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by\EIS and Pipette\membrane permutations\"/>
    </mc:Choice>
  </mc:AlternateContent>
  <xr:revisionPtr revIDLastSave="0" documentId="8_{1CAAD588-F89B-49C2-857E-0756DC58BA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t results 20221220 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<sst xmlns="http://schemas.openxmlformats.org/spreadsheetml/2006/main" count="8112" uniqueCount="394">
  <si>
    <t>chamber</t>
  </si>
  <si>
    <t>meas_ID</t>
  </si>
  <si>
    <t>meas_idx</t>
  </si>
  <si>
    <t>Va_rail</t>
  </si>
  <si>
    <t>Eout_rail</t>
  </si>
  <si>
    <t>circuitValuesKnown</t>
  </si>
  <si>
    <t>RsolA</t>
  </si>
  <si>
    <t>RsolB</t>
  </si>
  <si>
    <t>Ra</t>
  </si>
  <si>
    <t>Ca</t>
  </si>
  <si>
    <t>Rb</t>
  </si>
  <si>
    <t>Cb</t>
  </si>
  <si>
    <t>Rs</t>
  </si>
  <si>
    <t>Rsolg</t>
  </si>
  <si>
    <t>R1g</t>
  </si>
  <si>
    <t>C1g</t>
  </si>
  <si>
    <t>R2g</t>
  </si>
  <si>
    <t>C2g</t>
  </si>
  <si>
    <t>tau1</t>
  </si>
  <si>
    <t>tau2</t>
  </si>
  <si>
    <t>tauMEM12</t>
  </si>
  <si>
    <t>TER12</t>
  </si>
  <si>
    <t>TEC12</t>
  </si>
  <si>
    <t>resnormbest12</t>
  </si>
  <si>
    <t>RsolAg</t>
  </si>
  <si>
    <t>RsolBg</t>
  </si>
  <si>
    <t>Rag</t>
  </si>
  <si>
    <t>Cag</t>
  </si>
  <si>
    <t>Rbg</t>
  </si>
  <si>
    <t>Cbg</t>
  </si>
  <si>
    <t>Rsg</t>
  </si>
  <si>
    <t>taua</t>
  </si>
  <si>
    <t>taub</t>
  </si>
  <si>
    <t>tauMEMabs</t>
  </si>
  <si>
    <t>TERabs</t>
  </si>
  <si>
    <t>TECabs</t>
  </si>
  <si>
    <t>resnormbestabs</t>
  </si>
  <si>
    <t>simVSmeasured</t>
  </si>
  <si>
    <t>rsme_simVSmeasured</t>
  </si>
  <si>
    <t>RsolAg_sim</t>
  </si>
  <si>
    <t>RsolBg_sim</t>
  </si>
  <si>
    <t>Rag_sim</t>
  </si>
  <si>
    <t>Cag_sim</t>
  </si>
  <si>
    <t>Rbg_sim</t>
  </si>
  <si>
    <t>Cbg_sim</t>
  </si>
  <si>
    <t>Rsg_sim</t>
  </si>
  <si>
    <t>taua_sim</t>
  </si>
  <si>
    <t>taub_sim</t>
  </si>
  <si>
    <t>tauMEMabs_sim</t>
  </si>
  <si>
    <t>TERabs_sim</t>
  </si>
  <si>
    <t>TECabs_sim</t>
  </si>
  <si>
    <t>resnormbestabs_sim</t>
  </si>
  <si>
    <t>dRsolA</t>
  </si>
  <si>
    <t>dRsolB</t>
  </si>
  <si>
    <t>dRa</t>
  </si>
  <si>
    <t>dCa</t>
  </si>
  <si>
    <t>dRb</t>
  </si>
  <si>
    <t>dCb</t>
  </si>
  <si>
    <t>dRs</t>
  </si>
  <si>
    <t>dRsolA_sim</t>
  </si>
  <si>
    <t>dRsolB_sim</t>
  </si>
  <si>
    <t>dRa_sim</t>
  </si>
  <si>
    <t>dCa_sim</t>
  </si>
  <si>
    <t>dRb_sim</t>
  </si>
  <si>
    <t>dCb_sim</t>
  </si>
  <si>
    <t>dRs_sim</t>
  </si>
  <si>
    <t>model</t>
  </si>
  <si>
    <t>20221019_165517</t>
  </si>
  <si>
    <t>20221004_171626</t>
  </si>
  <si>
    <t>20221020_161349</t>
  </si>
  <si>
    <t>20221019_174312</t>
  </si>
  <si>
    <t>20221102_165139</t>
  </si>
  <si>
    <t>20221212_172346</t>
  </si>
  <si>
    <t>20221018_180615</t>
  </si>
  <si>
    <t>20221121_173314</t>
  </si>
  <si>
    <t>20221219_143628</t>
  </si>
  <si>
    <t>20221201_133216</t>
  </si>
  <si>
    <t>20221117_175625</t>
  </si>
  <si>
    <t>20221018_185610</t>
  </si>
  <si>
    <t>20221201_125932</t>
  </si>
  <si>
    <t>20221019_162423</t>
  </si>
  <si>
    <t>20221117_171136</t>
  </si>
  <si>
    <t>20221212_160133</t>
  </si>
  <si>
    <t>20221129_173301</t>
  </si>
  <si>
    <t>20221025_162940</t>
  </si>
  <si>
    <t>20221118_163917</t>
  </si>
  <si>
    <t>20221214_155012</t>
  </si>
  <si>
    <t>20221129_182145</t>
  </si>
  <si>
    <t>20221020_160607</t>
  </si>
  <si>
    <t>20221213_175943</t>
  </si>
  <si>
    <t>20221025_175009</t>
  </si>
  <si>
    <t>20221219_135615</t>
  </si>
  <si>
    <t>20221103_165634</t>
  </si>
  <si>
    <t>20221019_171857</t>
  </si>
  <si>
    <t>20221004_163159</t>
  </si>
  <si>
    <t>20221003_192634</t>
  </si>
  <si>
    <t>20221212_162406</t>
  </si>
  <si>
    <t>20221025_164540</t>
  </si>
  <si>
    <t>20220930_170344</t>
  </si>
  <si>
    <t>20221122_150228</t>
  </si>
  <si>
    <t>20221209_152118</t>
  </si>
  <si>
    <t>20221213_175227</t>
  </si>
  <si>
    <t>20221003_185757</t>
  </si>
  <si>
    <t>20221025_175755</t>
  </si>
  <si>
    <t>20221110_180135</t>
  </si>
  <si>
    <t>20221129_171039</t>
  </si>
  <si>
    <t>20221004_160504</t>
  </si>
  <si>
    <t>20221122_143247</t>
  </si>
  <si>
    <t>20221209_155944</t>
  </si>
  <si>
    <t>20221216_154851</t>
  </si>
  <si>
    <t>20221214_165635</t>
  </si>
  <si>
    <t>20221020_152516</t>
  </si>
  <si>
    <t>20221129_174151</t>
  </si>
  <si>
    <t>NaN</t>
  </si>
  <si>
    <t>20221201_120136</t>
  </si>
  <si>
    <t>20221219_144416</t>
  </si>
  <si>
    <t>20221209_153729</t>
  </si>
  <si>
    <t>20221121_170209</t>
  </si>
  <si>
    <t>20221019_170232</t>
  </si>
  <si>
    <t>20221209_160624</t>
  </si>
  <si>
    <t>20221205_173854</t>
  </si>
  <si>
    <t>20221213_174509</t>
  </si>
  <si>
    <t>20221201_131652</t>
  </si>
  <si>
    <t>20221201_134102</t>
  </si>
  <si>
    <t>20221122_144802</t>
  </si>
  <si>
    <t>20221212_174601</t>
  </si>
  <si>
    <t>20221129_175742</t>
  </si>
  <si>
    <t>20221129_184504</t>
  </si>
  <si>
    <t>20221018_172704</t>
  </si>
  <si>
    <t>20221102_172503</t>
  </si>
  <si>
    <t>20221212_165442</t>
  </si>
  <si>
    <t>20221003_190933</t>
  </si>
  <si>
    <t>20221025_170144</t>
  </si>
  <si>
    <t>20221212_155405</t>
  </si>
  <si>
    <t>20221004_161325</t>
  </si>
  <si>
    <t>20221026_161317</t>
  </si>
  <si>
    <t>20221209_154342</t>
  </si>
  <si>
    <t>20221209_145605</t>
  </si>
  <si>
    <t>20221103_175056</t>
  </si>
  <si>
    <t>20221129_183021</t>
  </si>
  <si>
    <t>20221102_173629</t>
  </si>
  <si>
    <t>20221216_161222</t>
  </si>
  <si>
    <t>20221108_175534</t>
  </si>
  <si>
    <t>20221103_164126</t>
  </si>
  <si>
    <t>20221117_174122</t>
  </si>
  <si>
    <t>20221212_153243</t>
  </si>
  <si>
    <t>20221102_165934</t>
  </si>
  <si>
    <t>20221019_164739</t>
  </si>
  <si>
    <t>20221209_162613</t>
  </si>
  <si>
    <t>20221216_160420</t>
  </si>
  <si>
    <t>20221117_172636</t>
  </si>
  <si>
    <t>20221212_163216</t>
  </si>
  <si>
    <t>20221121_171822</t>
  </si>
  <si>
    <t>20221216_163445</t>
  </si>
  <si>
    <t>20221108_172713</t>
  </si>
  <si>
    <t>20221209_155251</t>
  </si>
  <si>
    <t>20221117_182154</t>
  </si>
  <si>
    <t>20221214_182550</t>
  </si>
  <si>
    <t>20221129_183754</t>
  </si>
  <si>
    <t>20221216_170401</t>
  </si>
  <si>
    <t>20221206_170803</t>
  </si>
  <si>
    <t>20221108_165437</t>
  </si>
  <si>
    <t>20221103_161012</t>
  </si>
  <si>
    <t>20221103_160151</t>
  </si>
  <si>
    <t>20221018_171042</t>
  </si>
  <si>
    <t>20221018_183123</t>
  </si>
  <si>
    <t>20221129_171810</t>
  </si>
  <si>
    <t>20221212_154031</t>
  </si>
  <si>
    <t>Ussing</t>
  </si>
  <si>
    <t>20211019_173703</t>
  </si>
  <si>
    <t>20221102_170734</t>
  </si>
  <si>
    <t>20221214_160513</t>
  </si>
  <si>
    <t>20221110_175330</t>
  </si>
  <si>
    <t>20221216_171900</t>
  </si>
  <si>
    <t>20221212_173850</t>
  </si>
  <si>
    <t>20221108_164728</t>
  </si>
  <si>
    <t>20221026_174327</t>
  </si>
  <si>
    <t>20221201_135532</t>
  </si>
  <si>
    <t>20221206_173434</t>
  </si>
  <si>
    <t>20221209_161326</t>
  </si>
  <si>
    <t>20221108_171100</t>
  </si>
  <si>
    <t>20221129_180621</t>
  </si>
  <si>
    <t>20221205_173009</t>
  </si>
  <si>
    <t>20221213_173708</t>
  </si>
  <si>
    <t>20221117_171910</t>
  </si>
  <si>
    <t>20221201_132420</t>
  </si>
  <si>
    <t>20221102_171525</t>
  </si>
  <si>
    <t>20221216_164926</t>
  </si>
  <si>
    <t>20221121_172558</t>
  </si>
  <si>
    <t>20221129_174911</t>
  </si>
  <si>
    <t>20221205_180404</t>
  </si>
  <si>
    <t>20221206_174200</t>
  </si>
  <si>
    <t>20221209_150838</t>
  </si>
  <si>
    <t>20221213_172921</t>
  </si>
  <si>
    <t>20221213_180654</t>
  </si>
  <si>
    <t>20221204_135741</t>
  </si>
  <si>
    <t>20221019_163924</t>
  </si>
  <si>
    <t>20220930_172942</t>
  </si>
  <si>
    <t>20221212_173122</t>
  </si>
  <si>
    <t>20221219_142110</t>
  </si>
  <si>
    <t>20221219_140414</t>
  </si>
  <si>
    <t>20221205_174712</t>
  </si>
  <si>
    <t>20221204_145233</t>
  </si>
  <si>
    <t>20221216_165701</t>
  </si>
  <si>
    <t>20221214_163511</t>
  </si>
  <si>
    <t>20221216_164211</t>
  </si>
  <si>
    <t>20221213_172202</t>
  </si>
  <si>
    <t>20221213_181438</t>
  </si>
  <si>
    <t>20221117_173404</t>
  </si>
  <si>
    <t>20220930_164855</t>
  </si>
  <si>
    <t>20221219_142838</t>
  </si>
  <si>
    <t>20221216_155633</t>
  </si>
  <si>
    <t>20221216_161942</t>
  </si>
  <si>
    <t>20221117_191443</t>
  </si>
  <si>
    <t>20221110_174503</t>
  </si>
  <si>
    <t>20221101_174821</t>
  </si>
  <si>
    <t>20221117_182941</t>
  </si>
  <si>
    <t>20220923_165127</t>
  </si>
  <si>
    <t>20221117_190007</t>
  </si>
  <si>
    <t>20221108_163943</t>
  </si>
  <si>
    <t>20221003_184556</t>
  </si>
  <si>
    <t>20221201_115402</t>
  </si>
  <si>
    <t>20221020_154145</t>
  </si>
  <si>
    <t>20221004_170802</t>
  </si>
  <si>
    <t>20221117_184550</t>
  </si>
  <si>
    <t>20221212_160853</t>
  </si>
  <si>
    <t>20221004_173306</t>
  </si>
  <si>
    <t>20221204_135006</t>
  </si>
  <si>
    <t>20221117_183733</t>
  </si>
  <si>
    <t>20221026_153740</t>
  </si>
  <si>
    <t>20221201_124416</t>
  </si>
  <si>
    <t>20221122_151713</t>
  </si>
  <si>
    <t>20221110_180921</t>
  </si>
  <si>
    <t>20221212_164706</t>
  </si>
  <si>
    <t>20221102_174402</t>
  </si>
  <si>
    <t>20221018_171920</t>
  </si>
  <si>
    <t>20221212_171633</t>
  </si>
  <si>
    <t>20221204_152053</t>
  </si>
  <si>
    <t>20221206_175647</t>
  </si>
  <si>
    <t>20221219_154800</t>
  </si>
  <si>
    <t>20221205_175448</t>
  </si>
  <si>
    <t>20221214_171834</t>
  </si>
  <si>
    <t>20221201_123001</t>
  </si>
  <si>
    <t>20221018_184730</t>
  </si>
  <si>
    <t>20221213_163848</t>
  </si>
  <si>
    <t>20221213_182153</t>
  </si>
  <si>
    <t>20221026_172030</t>
  </si>
  <si>
    <t>20221026_180613</t>
  </si>
  <si>
    <t>20221020_153410</t>
  </si>
  <si>
    <t>20221103_163407</t>
  </si>
  <si>
    <t>20221019_172654</t>
  </si>
  <si>
    <t>20221212_170143</t>
  </si>
  <si>
    <t>20221103_164902</t>
  </si>
  <si>
    <t>20221026_162033</t>
  </si>
  <si>
    <t>20221025_174215</t>
  </si>
  <si>
    <t>20221103_174342</t>
  </si>
  <si>
    <t>20221117_192150</t>
  </si>
  <si>
    <t>20221025_163713</t>
  </si>
  <si>
    <t>20221025_161116</t>
  </si>
  <si>
    <t>20221122_152415</t>
  </si>
  <si>
    <t>20221122_142440</t>
  </si>
  <si>
    <t>20221101_181324</t>
  </si>
  <si>
    <t>20221117_181417</t>
  </si>
  <si>
    <t>20221026_165627</t>
  </si>
  <si>
    <t>20221108_170331</t>
  </si>
  <si>
    <t>20221026_154604</t>
  </si>
  <si>
    <t>20221214_155749</t>
  </si>
  <si>
    <t>20221103_155412</t>
  </si>
  <si>
    <t>20221214_153402</t>
  </si>
  <si>
    <t>20221103_175857</t>
  </si>
  <si>
    <t>20221219_170050</t>
  </si>
  <si>
    <t>20221214_181845</t>
  </si>
  <si>
    <t>20221101_175555</t>
  </si>
  <si>
    <t>20221209_151502</t>
  </si>
  <si>
    <t>20221103_170409</t>
  </si>
  <si>
    <t>20221020_150806</t>
  </si>
  <si>
    <t>20220923_170313</t>
  </si>
  <si>
    <t>20221026_175104</t>
  </si>
  <si>
    <t>20221018_191151</t>
  </si>
  <si>
    <t>20221201_134803</t>
  </si>
  <si>
    <t>20221018_182244</t>
  </si>
  <si>
    <t>20221129_165518</t>
  </si>
  <si>
    <t>20221018_193449</t>
  </si>
  <si>
    <t>20221108_173449</t>
  </si>
  <si>
    <t>20221103_171300</t>
  </si>
  <si>
    <t>20221026_175837</t>
  </si>
  <si>
    <t>20221025_173435</t>
  </si>
  <si>
    <t>20221214_161235</t>
  </si>
  <si>
    <t>20221103_172030</t>
  </si>
  <si>
    <t>20221018_175706</t>
  </si>
  <si>
    <t>20221216_162708</t>
  </si>
  <si>
    <t>20221129_170250</t>
  </si>
  <si>
    <t>20221115_175925</t>
  </si>
  <si>
    <t>20221025_170935</t>
  </si>
  <si>
    <t>20221018_174715</t>
  </si>
  <si>
    <t>20221004_152927</t>
  </si>
  <si>
    <t>20221117_185300</t>
  </si>
  <si>
    <t>20221214_162736</t>
  </si>
  <si>
    <t>20221018_173903</t>
  </si>
  <si>
    <t>20221026_173548</t>
  </si>
  <si>
    <t>20221219_134119</t>
  </si>
  <si>
    <t>20220930_171215</t>
  </si>
  <si>
    <t>20221117_180703</t>
  </si>
  <si>
    <t>20221209_161946</t>
  </si>
  <si>
    <t>20221216_173419</t>
  </si>
  <si>
    <t>20221212_163928</t>
  </si>
  <si>
    <t>20221129_172548</t>
  </si>
  <si>
    <t>20221018_192722</t>
  </si>
  <si>
    <t>20221206_172003</t>
  </si>
  <si>
    <t>20220930_163721</t>
  </si>
  <si>
    <t>20221018_191931</t>
  </si>
  <si>
    <t>20221004_154112</t>
  </si>
  <si>
    <t>20221103_162609</t>
  </si>
  <si>
    <t>20221004_172426</t>
  </si>
  <si>
    <t>20221204_151129</t>
  </si>
  <si>
    <t>20221108_180336</t>
  </si>
  <si>
    <t>20221213_164601</t>
  </si>
  <si>
    <t>20221122_150945</t>
  </si>
  <si>
    <t>20221214_161941</t>
  </si>
  <si>
    <t>20221019_163202</t>
  </si>
  <si>
    <t>20211013_173420</t>
  </si>
  <si>
    <t>20221025_162110</t>
  </si>
  <si>
    <t>20221219_134850</t>
  </si>
  <si>
    <t>20221018_181456</t>
  </si>
  <si>
    <t>20221019_173501</t>
  </si>
  <si>
    <t>20221204_140532</t>
  </si>
  <si>
    <t>20221216_172634</t>
  </si>
  <si>
    <t>20221103_161759</t>
  </si>
  <si>
    <t>20221213_163104</t>
  </si>
  <si>
    <t>20221108_161955</t>
  </si>
  <si>
    <t>20221020_163034</t>
  </si>
  <si>
    <t>20221209_153103</t>
  </si>
  <si>
    <t>20221129_181349</t>
  </si>
  <si>
    <t>20221201_125202</t>
  </si>
  <si>
    <t>20221214_170355</t>
  </si>
  <si>
    <t>20221103_172754</t>
  </si>
  <si>
    <t>20221212_161628</t>
  </si>
  <si>
    <t>20211021_183356</t>
  </si>
  <si>
    <t>20221204_134244</t>
  </si>
  <si>
    <t>20221219_160340</t>
  </si>
  <si>
    <t>20221204_150336</t>
  </si>
  <si>
    <t>20221026_170419</t>
  </si>
  <si>
    <t>20221214_154238</t>
  </si>
  <si>
    <t>20221214_171101</t>
  </si>
  <si>
    <t>20221209_144917</t>
  </si>
  <si>
    <t>20221117_174837</t>
  </si>
  <si>
    <t>20221206_174929</t>
  </si>
  <si>
    <t>20221003_191824</t>
  </si>
  <si>
    <t>20221108_163134</t>
  </si>
  <si>
    <t>20221204_143411</t>
  </si>
  <si>
    <t>20221204_141301</t>
  </si>
  <si>
    <t>20221019_175017</t>
  </si>
  <si>
    <t>20221019_171040</t>
  </si>
  <si>
    <t>20221209_150216</t>
  </si>
  <si>
    <t>20221025_165329</t>
  </si>
  <si>
    <t>20221020_162243</t>
  </si>
  <si>
    <t>20221121_171023</t>
  </si>
  <si>
    <t>20211014_165514</t>
  </si>
  <si>
    <t>20221214_164243</t>
  </si>
  <si>
    <t>20221122_144005</t>
  </si>
  <si>
    <t>20221214_181139</t>
  </si>
  <si>
    <t>20221004_155705</t>
  </si>
  <si>
    <t>20221216_171107</t>
  </si>
  <si>
    <t>20221103_173551</t>
  </si>
  <si>
    <t>20221201_120913</t>
  </si>
  <si>
    <t>20221201_130728</t>
  </si>
  <si>
    <t>20221117_190732</t>
  </si>
  <si>
    <t>20221018_170034</t>
  </si>
  <si>
    <t>20221102_175245</t>
  </si>
  <si>
    <t>20221219_155527</t>
  </si>
  <si>
    <t>20221212_170914</t>
  </si>
  <si>
    <t>20221026_172818</t>
  </si>
  <si>
    <t>20221025_160350</t>
  </si>
  <si>
    <t>20221020_163742</t>
  </si>
  <si>
    <t>20221026_162741</t>
  </si>
  <si>
    <t>20221004_170010</t>
  </si>
  <si>
    <t>20221101_173903</t>
  </si>
  <si>
    <t>20221004_164130</t>
  </si>
  <si>
    <t>20221201_123708</t>
  </si>
  <si>
    <t>20221121_174018</t>
  </si>
  <si>
    <t>20221020_151655</t>
  </si>
  <si>
    <t>20221101_180559</t>
  </si>
  <si>
    <t>20221108_171833</t>
  </si>
  <si>
    <t>20221204_142034</t>
  </si>
  <si>
    <t>20221018_190349</t>
  </si>
  <si>
    <t>20221219_141411</t>
  </si>
  <si>
    <t>20221122_145515</t>
  </si>
  <si>
    <t>20221206_172731</t>
  </si>
  <si>
    <t>20221025_172653</t>
  </si>
  <si>
    <t>20221018_183936</t>
  </si>
  <si>
    <t>20211021_160529</t>
  </si>
  <si>
    <t>20221026_171145</t>
  </si>
  <si>
    <t>20221020_154921</t>
  </si>
  <si>
    <t>20221214_164937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</si>
</sst>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87"/>
  <sheetViews>
    <sheetView tabSelected="1" workbookViewId="0">
      <pane ySplit="1" topLeftCell="A43" activePane="bottomLeft" state="frozen"/>
      <selection pane="bottomLeft" activeCell="B51" sqref="B51"/>
    </sheetView>
  </sheetViews>
  <sheetFormatPr defaultRowHeight="15" x14ac:dyDescent="0.25"/>
  <cols>
    <col min="2" max="2" width="16.14062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 t="s">
        <v>217</v>
      </c>
      <c r="C2">
        <v>1</v>
      </c>
      <c r="D2">
        <v>0</v>
      </c>
      <c r="E2">
        <v>0</v>
      </c>
      <c r="F2">
        <v>1</v>
      </c>
      <c r="G2">
        <v>1.5008901723954799</v>
      </c>
      <c r="H2">
        <v>1</v>
      </c>
      <c r="I2">
        <v>0.35</v>
      </c>
      <c r="J2">
        <v>0.28000000000000003</v>
      </c>
      <c r="K2">
        <v>99.2</v>
      </c>
      <c r="L2" s="1">
        <v>9.0299999999999995E-8</v>
      </c>
      <c r="M2">
        <v>98.9</v>
      </c>
      <c r="N2" s="1">
        <v>9.2000000000000003E-8</v>
      </c>
      <c r="O2">
        <v>100.3</v>
      </c>
      <c r="P2">
        <v>1.10420861050405E-2</v>
      </c>
      <c r="Q2">
        <v>1.00032752949482</v>
      </c>
      <c r="R2" s="1">
        <v>2.3224925781062501E-5</v>
      </c>
      <c r="S2">
        <v>66.110752363479307</v>
      </c>
      <c r="T2" s="1">
        <v>4.5515624216522501E-8</v>
      </c>
      <c r="U2" s="1">
        <v>2.3232532629270699E-5</v>
      </c>
      <c r="V2" s="1">
        <v>3.0090721612476998E-6</v>
      </c>
      <c r="W2" s="1">
        <v>2.2931090836349599E-5</v>
      </c>
      <c r="X2">
        <v>67.111079892974104</v>
      </c>
      <c r="Y2" s="1">
        <v>4.5426598314016499E-8</v>
      </c>
      <c r="Z2">
        <v>0.36549359543332199</v>
      </c>
      <c r="AA2">
        <v>27.906211852836702</v>
      </c>
      <c r="AB2" s="1">
        <v>2.51599415824142E-14</v>
      </c>
      <c r="AC2">
        <v>3878.4005867289002</v>
      </c>
      <c r="AD2" s="1">
        <v>2.68439089862899E-7</v>
      </c>
      <c r="AE2">
        <v>3501.6102188667201</v>
      </c>
      <c r="AF2" s="1">
        <v>3.09370480556206E-7</v>
      </c>
      <c r="AG2">
        <v>39.453150306551599</v>
      </c>
      <c r="AH2">
        <v>1.04111432362524E-3</v>
      </c>
      <c r="AI2">
        <v>1.0832948361313201E-3</v>
      </c>
      <c r="AJ2">
        <v>1.06328135410276E-3</v>
      </c>
      <c r="AK2">
        <v>39.243357378334402</v>
      </c>
      <c r="AL2" s="1">
        <v>1.43727508996984E-7</v>
      </c>
      <c r="AM2">
        <v>0.86600057782788398</v>
      </c>
      <c r="AN2">
        <v>0.56062281621987997</v>
      </c>
      <c r="AO2">
        <v>1.01162821769747</v>
      </c>
      <c r="AP2">
        <v>167.423745279538</v>
      </c>
      <c r="AQ2" s="1">
        <v>9.2770447765940498E-8</v>
      </c>
      <c r="AR2">
        <v>166.12095166898999</v>
      </c>
      <c r="AS2" s="1">
        <v>9.48302290580141E-8</v>
      </c>
      <c r="AT2">
        <v>81.731131433933001</v>
      </c>
      <c r="AU2" s="1">
        <v>1.5531975816233499E-5</v>
      </c>
      <c r="AV2" s="1">
        <v>1.57532878981056E-5</v>
      </c>
      <c r="AW2" s="1">
        <v>1.5643064069057299E-5</v>
      </c>
      <c r="AX2">
        <v>65.645490544382596</v>
      </c>
      <c r="AY2" s="1">
        <v>4.6894515309847403E-8</v>
      </c>
      <c r="AZ2" s="1">
        <v>1.49097515707112E-6</v>
      </c>
      <c r="BA2">
        <v>27.5562118528367</v>
      </c>
      <c r="BB2">
        <v>-0.27999999999997499</v>
      </c>
      <c r="BC2">
        <v>3779.2005867288999</v>
      </c>
      <c r="BD2" s="1">
        <v>1.78139089862899E-7</v>
      </c>
      <c r="BE2">
        <v>3402.71021886672</v>
      </c>
      <c r="BF2" s="1">
        <v>2.17370480556206E-7</v>
      </c>
      <c r="BG2">
        <v>-60.846849693448299</v>
      </c>
      <c r="BH2">
        <v>0.21062281621987999</v>
      </c>
      <c r="BI2">
        <v>0.731628217697467</v>
      </c>
      <c r="BJ2">
        <v>68.223745279538093</v>
      </c>
      <c r="BK2" s="1">
        <v>2.4704477659404598E-9</v>
      </c>
      <c r="BL2">
        <v>67.220951668990196</v>
      </c>
      <c r="BM2" s="1">
        <v>2.8302290580140601E-9</v>
      </c>
      <c r="BN2">
        <v>-18.568868566067</v>
      </c>
    </row>
    <row r="3" spans="1:66" x14ac:dyDescent="0.25">
      <c r="A3" t="s">
        <v>66</v>
      </c>
      <c r="B3" t="s">
        <v>217</v>
      </c>
      <c r="C3">
        <v>2</v>
      </c>
      <c r="D3">
        <v>0</v>
      </c>
      <c r="E3">
        <v>0</v>
      </c>
      <c r="F3">
        <v>1</v>
      </c>
      <c r="G3">
        <v>1.66616108300994</v>
      </c>
      <c r="H3">
        <v>1</v>
      </c>
      <c r="I3">
        <v>0.35</v>
      </c>
      <c r="J3">
        <v>0.28000000000000003</v>
      </c>
      <c r="K3">
        <v>99.2</v>
      </c>
      <c r="L3" s="1">
        <v>9.0299999999999995E-8</v>
      </c>
      <c r="M3">
        <v>98.9</v>
      </c>
      <c r="N3" s="1">
        <v>9.2000000000000003E-8</v>
      </c>
      <c r="O3">
        <v>1000.9</v>
      </c>
      <c r="P3" s="1">
        <v>4.18313546601319E-16</v>
      </c>
      <c r="Q3">
        <v>1.77409536570332</v>
      </c>
      <c r="R3" s="1">
        <v>1.1053928930052401E-5</v>
      </c>
      <c r="S3">
        <v>163.961799544798</v>
      </c>
      <c r="T3" s="1">
        <v>4.4772815205293698E-8</v>
      </c>
      <c r="U3" s="1">
        <v>1.9610724087619799E-5</v>
      </c>
      <c r="V3" s="1">
        <v>7.34103135174666E-6</v>
      </c>
      <c r="W3" s="1">
        <v>1.94793849770845E-5</v>
      </c>
      <c r="X3">
        <v>165.735894910502</v>
      </c>
      <c r="Y3" s="1">
        <v>4.4592199037077101E-8</v>
      </c>
      <c r="Z3">
        <v>2.2748566592778598E-2</v>
      </c>
      <c r="AA3" s="1">
        <v>1.3935812474595199E-10</v>
      </c>
      <c r="AB3">
        <v>3.29585081321718</v>
      </c>
      <c r="AC3">
        <v>133.67412055842101</v>
      </c>
      <c r="AD3" s="1">
        <v>1.00277292239242E-7</v>
      </c>
      <c r="AE3">
        <v>122.180642816537</v>
      </c>
      <c r="AF3" s="1">
        <v>8.6310612083418604E-8</v>
      </c>
      <c r="AG3">
        <v>445.03182899451798</v>
      </c>
      <c r="AH3" s="1">
        <v>1.3404478852060499E-5</v>
      </c>
      <c r="AI3" s="1">
        <v>1.05454860662408E-5</v>
      </c>
      <c r="AJ3" s="1">
        <v>1.19107667894586E-5</v>
      </c>
      <c r="AK3">
        <v>162.456400994604</v>
      </c>
      <c r="AL3" s="1">
        <v>4.6385613808438601E-8</v>
      </c>
      <c r="AM3">
        <v>0.10826400682423699</v>
      </c>
      <c r="AN3">
        <v>0.304432903886037</v>
      </c>
      <c r="AO3">
        <v>0.30975076881180502</v>
      </c>
      <c r="AP3">
        <v>136.421670062093</v>
      </c>
      <c r="AQ3" s="1">
        <v>8.9957755892679303E-8</v>
      </c>
      <c r="AR3">
        <v>135.89072558379399</v>
      </c>
      <c r="AS3" s="1">
        <v>9.2313352510460204E-8</v>
      </c>
      <c r="AT3">
        <v>421.19009138005703</v>
      </c>
      <c r="AU3" s="1">
        <v>1.2272187293917401E-5</v>
      </c>
      <c r="AV3" s="1">
        <v>1.2544528453719E-5</v>
      </c>
      <c r="AW3" s="1">
        <v>1.2408623374099001E-5</v>
      </c>
      <c r="AX3">
        <v>165.38553927597201</v>
      </c>
      <c r="AY3" s="1">
        <v>4.5560166411034999E-8</v>
      </c>
      <c r="AZ3" s="1">
        <v>2.80269303734938E-7</v>
      </c>
      <c r="BA3">
        <v>-0.34999999986064201</v>
      </c>
      <c r="BB3">
        <v>3.0158508132171802</v>
      </c>
      <c r="BC3">
        <v>34.474120558421198</v>
      </c>
      <c r="BD3" s="1">
        <v>9.9772922392421194E-9</v>
      </c>
      <c r="BE3">
        <v>23.280642816536599</v>
      </c>
      <c r="BF3" s="1">
        <v>-5.6893879165814401E-9</v>
      </c>
      <c r="BG3">
        <v>-555.86817100548205</v>
      </c>
      <c r="BH3">
        <v>-4.5567096113962598E-2</v>
      </c>
      <c r="BI3">
        <v>2.9750768811804801E-2</v>
      </c>
      <c r="BJ3">
        <v>37.221670062092599</v>
      </c>
      <c r="BK3" s="1">
        <v>-3.4224410732073098E-10</v>
      </c>
      <c r="BL3">
        <v>36.990725583793903</v>
      </c>
      <c r="BM3" s="1">
        <v>3.1335251046022698E-10</v>
      </c>
      <c r="BN3">
        <v>-579.70990861994301</v>
      </c>
    </row>
    <row r="4" spans="1:66" x14ac:dyDescent="0.25">
      <c r="A4" t="s">
        <v>66</v>
      </c>
      <c r="B4" t="s">
        <v>217</v>
      </c>
      <c r="C4">
        <v>3</v>
      </c>
      <c r="D4">
        <v>0</v>
      </c>
      <c r="E4">
        <v>0</v>
      </c>
      <c r="F4">
        <v>1</v>
      </c>
      <c r="G4">
        <v>1.7040143830236101</v>
      </c>
      <c r="H4">
        <v>1</v>
      </c>
      <c r="I4">
        <v>0.35</v>
      </c>
      <c r="J4">
        <v>0.28000000000000003</v>
      </c>
      <c r="K4">
        <v>99.2</v>
      </c>
      <c r="L4" s="1">
        <v>9.0299999999999995E-8</v>
      </c>
      <c r="M4">
        <v>98.9</v>
      </c>
      <c r="N4" s="1">
        <v>9.2000000000000003E-8</v>
      </c>
      <c r="O4">
        <v>10029</v>
      </c>
      <c r="P4">
        <v>5.4426018819783102E-2</v>
      </c>
      <c r="Q4">
        <v>4.3289978772212496</v>
      </c>
      <c r="R4" s="1">
        <v>3.8679831396502502E-6</v>
      </c>
      <c r="S4">
        <v>190.046805977763</v>
      </c>
      <c r="T4" s="1">
        <v>4.5101028856067801E-8</v>
      </c>
      <c r="U4" s="1">
        <v>1.67444908006735E-5</v>
      </c>
      <c r="V4" s="1">
        <v>8.5713064804065997E-6</v>
      </c>
      <c r="W4" s="1">
        <v>1.6562463527366499E-5</v>
      </c>
      <c r="X4">
        <v>194.37580385498401</v>
      </c>
      <c r="Y4" s="1">
        <v>4.4581207989384898E-8</v>
      </c>
      <c r="Z4">
        <v>1.7220116579579201E-2</v>
      </c>
      <c r="AA4" s="1">
        <v>2.7693189571403198E-6</v>
      </c>
      <c r="AB4">
        <v>0.99052034352973295</v>
      </c>
      <c r="AC4">
        <v>195.22656790927101</v>
      </c>
      <c r="AD4" s="1">
        <v>9.9478977294175399E-8</v>
      </c>
      <c r="AE4">
        <v>183.682743919393</v>
      </c>
      <c r="AF4" s="1">
        <v>8.1701692961130794E-8</v>
      </c>
      <c r="AG4">
        <v>395.31529165887099</v>
      </c>
      <c r="AH4" s="1">
        <v>1.9420939316266201E-5</v>
      </c>
      <c r="AI4" s="1">
        <v>1.50071911459603E-5</v>
      </c>
      <c r="AJ4" s="1">
        <v>1.7146830763098001E-5</v>
      </c>
      <c r="AK4">
        <v>193.46923934357</v>
      </c>
      <c r="AL4" s="1">
        <v>4.4859094778285201E-8</v>
      </c>
      <c r="AM4">
        <v>0.117194420304521</v>
      </c>
      <c r="AN4">
        <v>0.268613442173191</v>
      </c>
      <c r="AO4">
        <v>0.33317837245334903</v>
      </c>
      <c r="AP4">
        <v>117.848797705824</v>
      </c>
      <c r="AQ4" s="1">
        <v>8.9647349561037504E-8</v>
      </c>
      <c r="AR4">
        <v>117.34423636373501</v>
      </c>
      <c r="AS4" s="1">
        <v>9.2609130018334505E-8</v>
      </c>
      <c r="AT4">
        <v>1117.2187583687501</v>
      </c>
      <c r="AU4" s="1">
        <v>1.0564832363282001E-5</v>
      </c>
      <c r="AV4" s="1">
        <v>1.0867147642311299E-5</v>
      </c>
      <c r="AW4" s="1">
        <v>1.0716314282390099E-5</v>
      </c>
      <c r="AX4">
        <v>194.29146578678501</v>
      </c>
      <c r="AY4" s="1">
        <v>4.5552087204019798E-8</v>
      </c>
      <c r="AZ4" s="1">
        <v>2.9953507449048302E-7</v>
      </c>
      <c r="BA4">
        <v>-0.34999723068104299</v>
      </c>
      <c r="BB4">
        <v>0.71052034352973303</v>
      </c>
      <c r="BC4">
        <v>96.026567909271094</v>
      </c>
      <c r="BD4" s="1">
        <v>9.1789772941753995E-9</v>
      </c>
      <c r="BE4">
        <v>84.7827439193929</v>
      </c>
      <c r="BF4" s="1">
        <v>-1.02983070388692E-8</v>
      </c>
      <c r="BG4">
        <v>-9633.6847083411303</v>
      </c>
      <c r="BH4">
        <v>-8.13865578268088E-2</v>
      </c>
      <c r="BI4">
        <v>5.31783724533487E-2</v>
      </c>
      <c r="BJ4">
        <v>18.6487977058237</v>
      </c>
      <c r="BK4" s="1">
        <v>-6.5265043896246396E-10</v>
      </c>
      <c r="BL4">
        <v>18.4442363637353</v>
      </c>
      <c r="BM4" s="1">
        <v>6.0913001833452905E-10</v>
      </c>
      <c r="BN4">
        <v>-8911.7812416312499</v>
      </c>
    </row>
    <row r="5" spans="1:66" x14ac:dyDescent="0.25">
      <c r="A5" t="s">
        <v>66</v>
      </c>
      <c r="B5" t="s">
        <v>276</v>
      </c>
      <c r="C5">
        <v>1</v>
      </c>
      <c r="D5">
        <v>0</v>
      </c>
      <c r="E5">
        <v>0</v>
      </c>
      <c r="F5">
        <v>1</v>
      </c>
      <c r="G5">
        <v>1.7868011319083601</v>
      </c>
      <c r="H5">
        <v>1</v>
      </c>
      <c r="I5">
        <v>0.35</v>
      </c>
      <c r="J5">
        <v>0.28000000000000003</v>
      </c>
      <c r="K5">
        <v>99.2</v>
      </c>
      <c r="L5" s="1">
        <v>9.0299999999999995E-8</v>
      </c>
      <c r="M5">
        <v>98.9</v>
      </c>
      <c r="N5" s="1">
        <v>1.0100000000000001E-6</v>
      </c>
      <c r="O5">
        <v>100.3</v>
      </c>
      <c r="P5">
        <v>1.7933429487156601E-2</v>
      </c>
      <c r="Q5">
        <v>51.8566297526311</v>
      </c>
      <c r="R5" s="1">
        <v>8.5659032960839894E-8</v>
      </c>
      <c r="S5">
        <v>15.127741081659501</v>
      </c>
      <c r="T5" s="1">
        <v>4.4952069129758E-6</v>
      </c>
      <c r="U5" s="1">
        <v>4.4419887572187003E-6</v>
      </c>
      <c r="V5" s="1">
        <v>6.8002326287983696E-5</v>
      </c>
      <c r="W5" s="1">
        <v>5.3647868415908299E-5</v>
      </c>
      <c r="X5">
        <v>66.984370834290601</v>
      </c>
      <c r="Y5" s="1">
        <v>8.4057268138559002E-8</v>
      </c>
      <c r="Z5">
        <v>0.25561673000823398</v>
      </c>
      <c r="AA5">
        <v>5.2315346953269302</v>
      </c>
      <c r="AB5">
        <v>19.526156366615801</v>
      </c>
      <c r="AC5">
        <v>31.340458598646201</v>
      </c>
      <c r="AD5" s="1">
        <v>3.5798785959130503E-7</v>
      </c>
      <c r="AE5">
        <v>12.361433194368001</v>
      </c>
      <c r="AF5" s="1">
        <v>6.8901526527451199E-6</v>
      </c>
      <c r="AG5">
        <v>1350.0420771019301</v>
      </c>
      <c r="AH5" s="1">
        <v>1.12195036923392E-5</v>
      </c>
      <c r="AI5" s="1">
        <v>8.5172161715905902E-5</v>
      </c>
      <c r="AJ5" s="1">
        <v>6.4254054874352903E-5</v>
      </c>
      <c r="AK5">
        <v>42.331586063330803</v>
      </c>
      <c r="AL5" s="1">
        <v>3.4030673056288098E-7</v>
      </c>
      <c r="AM5">
        <v>0.56385826328953104</v>
      </c>
      <c r="AN5" s="1">
        <v>1.6160710329818699E-5</v>
      </c>
      <c r="AO5" s="1">
        <v>2.8497236782192899E-8</v>
      </c>
      <c r="AP5">
        <v>116.74890044027499</v>
      </c>
      <c r="AQ5" s="1">
        <v>8.8958695444522799E-8</v>
      </c>
      <c r="AR5">
        <v>105.199521691298</v>
      </c>
      <c r="AS5" s="1">
        <v>1.2453285209243701E-6</v>
      </c>
      <c r="AT5">
        <v>96.746346001918397</v>
      </c>
      <c r="AU5" s="1">
        <v>1.03858298777493E-5</v>
      </c>
      <c r="AV5">
        <v>1.3100796474977601E-4</v>
      </c>
      <c r="AW5" s="1">
        <v>7.3835263218254905E-5</v>
      </c>
      <c r="AX5">
        <v>67.3770045485239</v>
      </c>
      <c r="AY5" s="1">
        <v>8.3027701429060802E-8</v>
      </c>
      <c r="AZ5">
        <v>0.17395633083235201</v>
      </c>
      <c r="BA5">
        <v>4.8815346953269296</v>
      </c>
      <c r="BB5">
        <v>19.2461563666158</v>
      </c>
      <c r="BC5">
        <v>-67.859541401353795</v>
      </c>
      <c r="BD5" s="1">
        <v>2.6768785959130502E-7</v>
      </c>
      <c r="BE5">
        <v>-86.538566805632101</v>
      </c>
      <c r="BF5" s="1">
        <v>5.8801526527451203E-6</v>
      </c>
      <c r="BG5">
        <v>1249.7420771019299</v>
      </c>
      <c r="BH5">
        <v>-0.34998383928966997</v>
      </c>
      <c r="BI5">
        <v>-0.27999997150276301</v>
      </c>
      <c r="BJ5">
        <v>17.548900440274998</v>
      </c>
      <c r="BK5" s="1">
        <v>-1.34130455547722E-9</v>
      </c>
      <c r="BL5">
        <v>6.2995216912979801</v>
      </c>
      <c r="BM5" s="1">
        <v>2.3532852092437299E-7</v>
      </c>
      <c r="BN5">
        <v>-3.5536539980815598</v>
      </c>
    </row>
    <row r="6" spans="1:66" x14ac:dyDescent="0.25">
      <c r="A6" t="s">
        <v>66</v>
      </c>
      <c r="B6" t="s">
        <v>276</v>
      </c>
      <c r="C6">
        <v>2</v>
      </c>
      <c r="D6">
        <v>0</v>
      </c>
      <c r="E6">
        <v>0</v>
      </c>
      <c r="F6">
        <v>1</v>
      </c>
      <c r="G6">
        <v>1.6246899821986001</v>
      </c>
      <c r="H6">
        <v>1</v>
      </c>
      <c r="I6">
        <v>0.35</v>
      </c>
      <c r="J6">
        <v>0.28000000000000003</v>
      </c>
      <c r="K6">
        <v>99.2</v>
      </c>
      <c r="L6" s="1">
        <v>9.0299999999999995E-8</v>
      </c>
      <c r="M6">
        <v>98.9</v>
      </c>
      <c r="N6" s="1">
        <v>1.0100000000000001E-6</v>
      </c>
      <c r="O6">
        <v>1000.9</v>
      </c>
      <c r="P6" s="1">
        <v>3.0835425525625103E-14</v>
      </c>
      <c r="Q6">
        <v>91.814572692499993</v>
      </c>
      <c r="R6" s="1">
        <v>8.61967136523626E-8</v>
      </c>
      <c r="S6">
        <v>73.667365155012902</v>
      </c>
      <c r="T6" s="1">
        <v>1.22563906641589E-6</v>
      </c>
      <c r="U6" s="1">
        <v>7.9141144314894602E-6</v>
      </c>
      <c r="V6" s="1">
        <v>9.0289600653908694E-5</v>
      </c>
      <c r="W6" s="1">
        <v>5.3618619504530703E-5</v>
      </c>
      <c r="X6">
        <v>165.481937847513</v>
      </c>
      <c r="Y6" s="1">
        <v>8.05329914415834E-8</v>
      </c>
      <c r="Z6">
        <v>3.4118097543142899E-2</v>
      </c>
      <c r="AA6">
        <v>10.6288568443487</v>
      </c>
      <c r="AB6">
        <v>26.505785835773501</v>
      </c>
      <c r="AC6">
        <v>74.484707556639293</v>
      </c>
      <c r="AD6" s="1">
        <v>2.8924112417760599E-7</v>
      </c>
      <c r="AE6">
        <v>54.163609931153601</v>
      </c>
      <c r="AF6" s="1">
        <v>1.99614846257691E-6</v>
      </c>
      <c r="AG6">
        <v>4999999.1812458001</v>
      </c>
      <c r="AH6" s="1">
        <v>2.15440405477225E-5</v>
      </c>
      <c r="AI6">
        <v>1.08118606691688E-4</v>
      </c>
      <c r="AJ6" s="1">
        <v>7.1668918719472194E-5</v>
      </c>
      <c r="AK6">
        <v>128.64500749449701</v>
      </c>
      <c r="AL6" s="1">
        <v>2.5263448677958898E-7</v>
      </c>
      <c r="AM6">
        <v>0.141962703374265</v>
      </c>
      <c r="AN6">
        <v>1.1805647944529E-3</v>
      </c>
      <c r="AO6" s="1">
        <v>5.8642564614781399E-11</v>
      </c>
      <c r="AP6">
        <v>98.815351336176704</v>
      </c>
      <c r="AQ6" s="1">
        <v>8.7994088586358705E-8</v>
      </c>
      <c r="AR6">
        <v>67.722414523964403</v>
      </c>
      <c r="AS6" s="1">
        <v>1.5527682211284199E-6</v>
      </c>
      <c r="AT6">
        <v>767626.91580661095</v>
      </c>
      <c r="AU6" s="1">
        <v>8.6951667791676897E-6</v>
      </c>
      <c r="AV6">
        <v>1.05157213130897E-4</v>
      </c>
      <c r="AW6" s="1">
        <v>6.5931019269573299E-5</v>
      </c>
      <c r="AX6">
        <v>166.501643088674</v>
      </c>
      <c r="AY6" s="1">
        <v>8.3274965298178098E-8</v>
      </c>
      <c r="AZ6">
        <v>0.46389913925956899</v>
      </c>
      <c r="BA6">
        <v>10.278856844348701</v>
      </c>
      <c r="BB6">
        <v>26.2257858357735</v>
      </c>
      <c r="BC6">
        <v>-24.715292443360699</v>
      </c>
      <c r="BD6" s="1">
        <v>1.9894112417760601E-7</v>
      </c>
      <c r="BE6">
        <v>-44.736390068846397</v>
      </c>
      <c r="BF6" s="1">
        <v>9.8614846257691393E-7</v>
      </c>
      <c r="BG6">
        <v>4998998.2812457997</v>
      </c>
      <c r="BH6">
        <v>-0.34881943520554698</v>
      </c>
      <c r="BI6">
        <v>-0.27999999994135699</v>
      </c>
      <c r="BJ6">
        <v>-0.384648663823285</v>
      </c>
      <c r="BK6" s="1">
        <v>-2.3059114136412898E-9</v>
      </c>
      <c r="BL6">
        <v>-31.177585476035599</v>
      </c>
      <c r="BM6" s="1">
        <v>5.4276822112841595E-7</v>
      </c>
      <c r="BN6">
        <v>766626.01580661105</v>
      </c>
    </row>
    <row r="7" spans="1:66" x14ac:dyDescent="0.25">
      <c r="A7" t="s">
        <v>66</v>
      </c>
      <c r="B7" t="s">
        <v>276</v>
      </c>
      <c r="C7">
        <v>3</v>
      </c>
      <c r="D7">
        <v>0</v>
      </c>
      <c r="E7">
        <v>0</v>
      </c>
      <c r="F7">
        <v>1</v>
      </c>
      <c r="G7">
        <v>1.7848635957233101</v>
      </c>
      <c r="H7">
        <v>1</v>
      </c>
      <c r="I7">
        <v>0.35</v>
      </c>
      <c r="J7">
        <v>0.28000000000000003</v>
      </c>
      <c r="K7">
        <v>99.2</v>
      </c>
      <c r="L7" s="1">
        <v>9.0299999999999995E-8</v>
      </c>
      <c r="M7">
        <v>98.9</v>
      </c>
      <c r="N7" s="1">
        <v>1.0100000000000001E-6</v>
      </c>
      <c r="O7">
        <v>10029</v>
      </c>
      <c r="P7" s="1">
        <v>5.4786204477991298E-11</v>
      </c>
      <c r="Q7">
        <v>95.907395494717804</v>
      </c>
      <c r="R7" s="1">
        <v>1.02743053640438E-6</v>
      </c>
      <c r="S7">
        <v>98.519358458213205</v>
      </c>
      <c r="T7" s="1">
        <v>8.8282273967438502E-8</v>
      </c>
      <c r="U7" s="1">
        <v>9.8538186798284507E-5</v>
      </c>
      <c r="V7" s="1">
        <v>8.6975129945042604E-6</v>
      </c>
      <c r="W7" s="1">
        <v>5.4221317546344798E-5</v>
      </c>
      <c r="X7">
        <v>194.42675395293099</v>
      </c>
      <c r="Y7" s="1">
        <v>8.1296820520628495E-8</v>
      </c>
      <c r="Z7">
        <v>2.9252255955669298E-2</v>
      </c>
      <c r="AA7">
        <v>13.744912433844799</v>
      </c>
      <c r="AB7">
        <v>27.1155074429441</v>
      </c>
      <c r="AC7">
        <v>85.582712320703493</v>
      </c>
      <c r="AD7" s="1">
        <v>3.1010339148252499E-7</v>
      </c>
      <c r="AE7">
        <v>68.305459170384196</v>
      </c>
      <c r="AF7" s="1">
        <v>1.72080430238179E-6</v>
      </c>
      <c r="AG7">
        <v>4999998.6915236097</v>
      </c>
      <c r="AH7" s="1">
        <v>2.6539489342923398E-5</v>
      </c>
      <c r="AI7">
        <v>1.1754032801656101E-4</v>
      </c>
      <c r="AJ7" s="1">
        <v>7.7148308212408301E-5</v>
      </c>
      <c r="AK7">
        <v>153.88343532175099</v>
      </c>
      <c r="AL7" s="1">
        <v>2.6275307925539101E-7</v>
      </c>
      <c r="AM7">
        <v>0.16459646645877099</v>
      </c>
      <c r="AN7">
        <v>1.12146047984398E-2</v>
      </c>
      <c r="AO7" s="1">
        <v>9.1153416914420806E-12</v>
      </c>
      <c r="AP7">
        <v>110.025413918295</v>
      </c>
      <c r="AQ7" s="1">
        <v>9.1495784961038194E-8</v>
      </c>
      <c r="AR7">
        <v>85.624378740484502</v>
      </c>
      <c r="AS7" s="1">
        <v>1.3454868386835399E-6</v>
      </c>
      <c r="AT7">
        <v>4998815.5163508402</v>
      </c>
      <c r="AU7" s="1">
        <v>1.0066861612117501E-5</v>
      </c>
      <c r="AV7">
        <v>1.15206474665776E-4</v>
      </c>
      <c r="AW7" s="1">
        <v>6.9193065060813494E-5</v>
      </c>
      <c r="AX7">
        <v>195.64213537615001</v>
      </c>
      <c r="AY7" s="1">
        <v>8.5670050865239399E-8</v>
      </c>
      <c r="AZ7">
        <v>0.56899345937868195</v>
      </c>
      <c r="BA7">
        <v>13.3949124338448</v>
      </c>
      <c r="BB7">
        <v>26.835507442944099</v>
      </c>
      <c r="BC7">
        <v>-13.617287679296499</v>
      </c>
      <c r="BD7" s="1">
        <v>2.1980339148252501E-7</v>
      </c>
      <c r="BE7">
        <v>-30.594540829615799</v>
      </c>
      <c r="BF7" s="1">
        <v>7.1080430238179404E-7</v>
      </c>
      <c r="BG7">
        <v>4989969.6915236097</v>
      </c>
      <c r="BH7">
        <v>-0.33878539520155998</v>
      </c>
      <c r="BI7">
        <v>-0.27999999999088498</v>
      </c>
      <c r="BJ7">
        <v>10.825413918294799</v>
      </c>
      <c r="BK7" s="1">
        <v>1.1957849610381699E-9</v>
      </c>
      <c r="BL7">
        <v>-13.2756212595155</v>
      </c>
      <c r="BM7" s="1">
        <v>3.3548683868353702E-7</v>
      </c>
      <c r="BN7">
        <v>4988786.5163508402</v>
      </c>
    </row>
    <row r="8" spans="1:66" x14ac:dyDescent="0.25">
      <c r="A8" t="s">
        <v>66</v>
      </c>
      <c r="B8" t="s">
        <v>309</v>
      </c>
      <c r="C8">
        <v>1</v>
      </c>
      <c r="D8">
        <v>0</v>
      </c>
      <c r="E8">
        <v>0</v>
      </c>
      <c r="F8">
        <v>1</v>
      </c>
      <c r="G8">
        <v>1.5546183674946701</v>
      </c>
      <c r="H8">
        <v>1</v>
      </c>
      <c r="I8">
        <v>0.35</v>
      </c>
      <c r="J8">
        <v>0.28000000000000003</v>
      </c>
      <c r="K8">
        <v>99.2</v>
      </c>
      <c r="L8" s="1">
        <v>9.0299999999999995E-8</v>
      </c>
      <c r="M8">
        <v>98.9</v>
      </c>
      <c r="N8" s="1">
        <v>2.34E-6</v>
      </c>
      <c r="O8">
        <v>100.3</v>
      </c>
      <c r="P8" s="1">
        <v>6.5583474828753002E-11</v>
      </c>
      <c r="Q8">
        <v>16.6040263446415</v>
      </c>
      <c r="R8" s="1">
        <v>8.3964145558564894E-6</v>
      </c>
      <c r="S8">
        <v>50.591315400764401</v>
      </c>
      <c r="T8" s="1">
        <v>8.7052111554146606E-8</v>
      </c>
      <c r="U8">
        <v>1.3941428848597299E-4</v>
      </c>
      <c r="V8" s="1">
        <v>4.4040808319383604E-6</v>
      </c>
      <c r="W8">
        <v>1.0605315084675E-4</v>
      </c>
      <c r="X8">
        <v>67.195341745405898</v>
      </c>
      <c r="Y8" s="1">
        <v>8.6158836384557403E-8</v>
      </c>
      <c r="Z8">
        <v>0.28757009294684299</v>
      </c>
      <c r="AA8">
        <v>14.410670018710899</v>
      </c>
      <c r="AB8">
        <v>15.9119751317909</v>
      </c>
      <c r="AC8">
        <v>28.107166865470202</v>
      </c>
      <c r="AD8" s="1">
        <v>7.2037739225159797E-7</v>
      </c>
      <c r="AE8">
        <v>21.490997498755899</v>
      </c>
      <c r="AF8" s="1">
        <v>9.6534568903657803E-6</v>
      </c>
      <c r="AG8">
        <v>147.09266269368601</v>
      </c>
      <c r="AH8" s="1">
        <v>2.0247767570127901E-5</v>
      </c>
      <c r="AI8">
        <v>2.0746241788519899E-4</v>
      </c>
      <c r="AJ8">
        <v>1.26341883824595E-4</v>
      </c>
      <c r="AK8">
        <v>37.091338575260899</v>
      </c>
      <c r="AL8" s="1">
        <v>6.7035311259477301E-7</v>
      </c>
      <c r="AM8">
        <v>0.70603412737891902</v>
      </c>
      <c r="AN8" s="1">
        <v>5.40040716181973E-11</v>
      </c>
      <c r="AO8" s="1">
        <v>7.9644030157919996E-10</v>
      </c>
      <c r="AP8">
        <v>83.735747781673297</v>
      </c>
      <c r="AQ8" s="1">
        <v>8.6790321727340003E-8</v>
      </c>
      <c r="AR8">
        <v>52.507504449751501</v>
      </c>
      <c r="AS8" s="1">
        <v>4.0024278983234499E-6</v>
      </c>
      <c r="AT8">
        <v>133.12934950872099</v>
      </c>
      <c r="AU8" s="1">
        <v>7.26745249005082E-6</v>
      </c>
      <c r="AV8">
        <v>2.1015750068102801E-4</v>
      </c>
      <c r="AW8">
        <v>1.3196463656690499E-4</v>
      </c>
      <c r="AX8">
        <v>67.334151384925406</v>
      </c>
      <c r="AY8" s="1">
        <v>8.4948267931188797E-8</v>
      </c>
      <c r="AZ8">
        <v>0.21054574038674601</v>
      </c>
      <c r="BA8">
        <v>14.060670018710899</v>
      </c>
      <c r="BB8">
        <v>15.631975131790901</v>
      </c>
      <c r="BC8">
        <v>-71.092833134529798</v>
      </c>
      <c r="BD8" s="1">
        <v>6.3007739225159796E-7</v>
      </c>
      <c r="BE8">
        <v>-77.409002501244103</v>
      </c>
      <c r="BF8" s="1">
        <v>7.3134568903657798E-6</v>
      </c>
      <c r="BG8">
        <v>46.792662693685998</v>
      </c>
      <c r="BH8">
        <v>-0.34999999994599601</v>
      </c>
      <c r="BI8">
        <v>-0.27999999920356</v>
      </c>
      <c r="BJ8">
        <v>-15.464252218326701</v>
      </c>
      <c r="BK8" s="1">
        <v>-3.5096782726599901E-9</v>
      </c>
      <c r="BL8">
        <v>-46.392495550248498</v>
      </c>
      <c r="BM8" s="1">
        <v>1.6624278983234501E-6</v>
      </c>
      <c r="BN8">
        <v>32.829349508721101</v>
      </c>
    </row>
    <row r="9" spans="1:66" x14ac:dyDescent="0.25">
      <c r="A9" t="s">
        <v>66</v>
      </c>
      <c r="B9" t="s">
        <v>309</v>
      </c>
      <c r="C9">
        <v>2</v>
      </c>
      <c r="D9">
        <v>0</v>
      </c>
      <c r="E9">
        <v>0</v>
      </c>
      <c r="F9">
        <v>1</v>
      </c>
      <c r="G9">
        <v>1.64714583203645</v>
      </c>
      <c r="H9">
        <v>1</v>
      </c>
      <c r="I9">
        <v>0.35</v>
      </c>
      <c r="J9">
        <v>0.28000000000000003</v>
      </c>
      <c r="K9">
        <v>99.2</v>
      </c>
      <c r="L9" s="1">
        <v>9.0299999999999995E-8</v>
      </c>
      <c r="M9">
        <v>98.9</v>
      </c>
      <c r="N9" s="1">
        <v>2.34E-6</v>
      </c>
      <c r="O9">
        <v>1000.9</v>
      </c>
      <c r="P9" s="1">
        <v>5.7483731694387001E-14</v>
      </c>
      <c r="Q9">
        <v>75.04131714207</v>
      </c>
      <c r="R9" s="1">
        <v>2.7932720009073401E-6</v>
      </c>
      <c r="S9">
        <v>90.647544437000803</v>
      </c>
      <c r="T9" s="1">
        <v>8.8561199347408699E-8</v>
      </c>
      <c r="U9">
        <v>2.0961081008415199E-4</v>
      </c>
      <c r="V9" s="1">
        <v>8.0278552532383094E-6</v>
      </c>
      <c r="W9">
        <v>1.18312877925428E-4</v>
      </c>
      <c r="X9">
        <v>165.68886157907099</v>
      </c>
      <c r="Y9" s="1">
        <v>8.5839637936721097E-8</v>
      </c>
      <c r="Z9">
        <v>3.8873604668463797E-2</v>
      </c>
      <c r="AA9">
        <v>20.746534067024701</v>
      </c>
      <c r="AB9">
        <v>19.8945020010664</v>
      </c>
      <c r="AC9">
        <v>63.5999931973084</v>
      </c>
      <c r="AD9" s="1">
        <v>3.9112223971896701E-7</v>
      </c>
      <c r="AE9">
        <v>62.334366644035597</v>
      </c>
      <c r="AF9" s="1">
        <v>4.0520167566740999E-6</v>
      </c>
      <c r="AG9">
        <v>4999997.4340201402</v>
      </c>
      <c r="AH9" s="1">
        <v>2.4875371785442301E-5</v>
      </c>
      <c r="AI9">
        <v>2.5257989815829899E-4</v>
      </c>
      <c r="AJ9">
        <v>1.39871837774192E-4</v>
      </c>
      <c r="AK9">
        <v>125.931188027007</v>
      </c>
      <c r="AL9" s="1">
        <v>3.56692390342892E-7</v>
      </c>
      <c r="AM9">
        <v>0.28146163332366297</v>
      </c>
      <c r="AN9">
        <v>9.29515037884644E-4</v>
      </c>
      <c r="AO9" s="1">
        <v>3.6457474735195798E-8</v>
      </c>
      <c r="AP9">
        <v>94.171824156444302</v>
      </c>
      <c r="AQ9" s="1">
        <v>8.8191448170162205E-8</v>
      </c>
      <c r="AR9">
        <v>72.423167366083703</v>
      </c>
      <c r="AS9" s="1">
        <v>3.0902480023378602E-6</v>
      </c>
      <c r="AT9">
        <v>4888238.3224904099</v>
      </c>
      <c r="AU9" s="1">
        <v>8.3051495491826901E-6</v>
      </c>
      <c r="AV9">
        <v>2.2380554827602101E-4</v>
      </c>
      <c r="AW9">
        <v>1.3012193088863299E-4</v>
      </c>
      <c r="AX9">
        <v>166.589314028198</v>
      </c>
      <c r="AY9" s="1">
        <v>8.5744419793042301E-8</v>
      </c>
      <c r="AZ9">
        <v>0.61060215414892205</v>
      </c>
      <c r="BA9">
        <v>20.3965340670247</v>
      </c>
      <c r="BB9">
        <v>19.614502001066398</v>
      </c>
      <c r="BC9">
        <v>-35.600006802691603</v>
      </c>
      <c r="BD9" s="1">
        <v>3.00822239718967E-7</v>
      </c>
      <c r="BE9">
        <v>-36.565633355964401</v>
      </c>
      <c r="BF9" s="1">
        <v>1.7120167566741E-6</v>
      </c>
      <c r="BG9">
        <v>4998996.5340201398</v>
      </c>
      <c r="BH9">
        <v>-0.34907048496211501</v>
      </c>
      <c r="BI9">
        <v>-0.27999996354252499</v>
      </c>
      <c r="BJ9">
        <v>-5.0281758435556902</v>
      </c>
      <c r="BK9" s="1">
        <v>-2.1085518298378199E-9</v>
      </c>
      <c r="BL9">
        <v>-26.476832633916299</v>
      </c>
      <c r="BM9" s="1">
        <v>7.5024800233786004E-7</v>
      </c>
      <c r="BN9">
        <v>4887237.4224904096</v>
      </c>
    </row>
    <row r="10" spans="1:66" x14ac:dyDescent="0.25">
      <c r="A10" t="s">
        <v>66</v>
      </c>
      <c r="B10" t="s">
        <v>309</v>
      </c>
      <c r="C10">
        <v>3</v>
      </c>
      <c r="D10">
        <v>0</v>
      </c>
      <c r="E10">
        <v>0</v>
      </c>
      <c r="F10">
        <v>1</v>
      </c>
      <c r="G10">
        <v>1.6090546471662199</v>
      </c>
      <c r="H10">
        <v>1</v>
      </c>
      <c r="I10">
        <v>0.35</v>
      </c>
      <c r="J10">
        <v>0.28000000000000003</v>
      </c>
      <c r="K10">
        <v>99.2</v>
      </c>
      <c r="L10" s="1">
        <v>9.0299999999999995E-8</v>
      </c>
      <c r="M10">
        <v>98.9</v>
      </c>
      <c r="N10" s="1">
        <v>2.34E-6</v>
      </c>
      <c r="O10">
        <v>10029</v>
      </c>
      <c r="P10" s="1">
        <v>8.4313065735106498E-13</v>
      </c>
      <c r="Q10">
        <v>96.709340779383695</v>
      </c>
      <c r="R10" s="1">
        <v>2.3418113927989498E-6</v>
      </c>
      <c r="S10">
        <v>97.992444478360895</v>
      </c>
      <c r="T10" s="1">
        <v>8.8565658893348805E-8</v>
      </c>
      <c r="U10">
        <v>2.2647503602723701E-4</v>
      </c>
      <c r="V10" s="1">
        <v>8.6787654117959397E-6</v>
      </c>
      <c r="W10">
        <v>1.18294550021191E-4</v>
      </c>
      <c r="X10">
        <v>194.701785257745</v>
      </c>
      <c r="Y10" s="1">
        <v>8.53382271951474E-8</v>
      </c>
      <c r="Z10">
        <v>2.0931306652523001E-2</v>
      </c>
      <c r="AA10">
        <v>25.476079921487901</v>
      </c>
      <c r="AB10">
        <v>20.9835431845081</v>
      </c>
      <c r="AC10">
        <v>70.877841168685094</v>
      </c>
      <c r="AD10" s="1">
        <v>4.3030201313364298E-7</v>
      </c>
      <c r="AE10">
        <v>78.442601190775406</v>
      </c>
      <c r="AF10" s="1">
        <v>3.3980736940333898E-6</v>
      </c>
      <c r="AG10">
        <v>4999999.9997576401</v>
      </c>
      <c r="AH10" s="1">
        <v>3.0498877741451799E-5</v>
      </c>
      <c r="AI10">
        <v>2.6655373959792597E-4</v>
      </c>
      <c r="AJ10">
        <v>1.4254689167300899E-4</v>
      </c>
      <c r="AK10">
        <v>149.31598317372899</v>
      </c>
      <c r="AL10" s="1">
        <v>3.8193690044101101E-7</v>
      </c>
      <c r="AM10">
        <v>0.46667572854341099</v>
      </c>
      <c r="AN10">
        <v>4.2346230912987398E-4</v>
      </c>
      <c r="AO10" s="1">
        <v>1.34280900610608E-8</v>
      </c>
      <c r="AP10">
        <v>101.32556525009301</v>
      </c>
      <c r="AQ10" s="1">
        <v>8.8237530445063405E-8</v>
      </c>
      <c r="AR10">
        <v>94.145310314108201</v>
      </c>
      <c r="AS10" s="1">
        <v>2.5195578126343699E-6</v>
      </c>
      <c r="AT10">
        <v>4705012.3197732801</v>
      </c>
      <c r="AU10" s="1">
        <v>8.9407176486183106E-6</v>
      </c>
      <c r="AV10">
        <v>2.37204552124798E-4</v>
      </c>
      <c r="AW10">
        <v>1.2726505618597801E-4</v>
      </c>
      <c r="AX10">
        <v>195.46275501673699</v>
      </c>
      <c r="AY10" s="1">
        <v>8.5251919706971694E-8</v>
      </c>
      <c r="AZ10">
        <v>0.73152632709833798</v>
      </c>
      <c r="BA10">
        <v>25.1260799214879</v>
      </c>
      <c r="BB10">
        <v>20.703543184508099</v>
      </c>
      <c r="BC10">
        <v>-28.322158831314901</v>
      </c>
      <c r="BD10" s="1">
        <v>3.4000201313364298E-7</v>
      </c>
      <c r="BE10">
        <v>-20.4573988092246</v>
      </c>
      <c r="BF10" s="1">
        <v>1.05807369403339E-6</v>
      </c>
      <c r="BG10">
        <v>4989970.9997576401</v>
      </c>
      <c r="BH10">
        <v>-0.34957653769086999</v>
      </c>
      <c r="BI10">
        <v>-0.27999998657191</v>
      </c>
      <c r="BJ10">
        <v>2.12556525009271</v>
      </c>
      <c r="BK10" s="1">
        <v>-2.06246955493664E-9</v>
      </c>
      <c r="BL10">
        <v>-4.7546896858918002</v>
      </c>
      <c r="BM10" s="1">
        <v>1.79557812634369E-7</v>
      </c>
      <c r="BN10">
        <v>4694983.3197732801</v>
      </c>
    </row>
    <row r="11" spans="1:66" x14ac:dyDescent="0.25">
      <c r="A11" t="s">
        <v>66</v>
      </c>
      <c r="B11" t="s">
        <v>209</v>
      </c>
      <c r="C11">
        <v>1</v>
      </c>
      <c r="D11">
        <v>0</v>
      </c>
      <c r="E11">
        <v>0</v>
      </c>
      <c r="F11">
        <v>1</v>
      </c>
      <c r="G11">
        <v>1.5041386717505201</v>
      </c>
      <c r="H11">
        <v>1</v>
      </c>
      <c r="I11">
        <v>0.35</v>
      </c>
      <c r="J11">
        <v>0.28000000000000003</v>
      </c>
      <c r="K11">
        <v>99.2</v>
      </c>
      <c r="L11" s="1">
        <v>9.0299999999999995E-8</v>
      </c>
      <c r="M11">
        <v>994</v>
      </c>
      <c r="N11" s="1">
        <v>9.2000000000000003E-8</v>
      </c>
      <c r="O11">
        <v>100.3</v>
      </c>
      <c r="P11">
        <v>4.3653312999660798E-3</v>
      </c>
      <c r="Q11">
        <v>17.4246721415638</v>
      </c>
      <c r="R11" s="1">
        <v>1.31211705895588E-6</v>
      </c>
      <c r="S11">
        <v>75.129827311606306</v>
      </c>
      <c r="T11" s="1">
        <v>5.0246489901503703E-8</v>
      </c>
      <c r="U11" s="1">
        <v>2.2863209563659101E-5</v>
      </c>
      <c r="V11" s="1">
        <v>3.77501010931435E-6</v>
      </c>
      <c r="W11" s="1">
        <v>1.9269590461078101E-5</v>
      </c>
      <c r="X11">
        <v>92.554499453170195</v>
      </c>
      <c r="Y11" s="1">
        <v>4.8393306329806301E-8</v>
      </c>
      <c r="Z11">
        <v>0.107556782242119</v>
      </c>
      <c r="AA11">
        <v>39.163377529334497</v>
      </c>
      <c r="AB11" s="1">
        <v>4.5987947216525099E-13</v>
      </c>
      <c r="AC11">
        <v>62.852229833499997</v>
      </c>
      <c r="AD11" s="1">
        <v>7.7721289900314698E-7</v>
      </c>
      <c r="AE11">
        <v>752.41661597172504</v>
      </c>
      <c r="AF11" s="1">
        <v>2.9464642695327E-7</v>
      </c>
      <c r="AG11">
        <v>57.280326186378801</v>
      </c>
      <c r="AH11" s="1">
        <v>4.88495637577066E-5</v>
      </c>
      <c r="AI11">
        <v>2.2169686747633901E-4</v>
      </c>
      <c r="AJ11" s="1">
        <v>6.2175031197461695E-5</v>
      </c>
      <c r="AK11">
        <v>53.520038659512103</v>
      </c>
      <c r="AL11" s="1">
        <v>2.1365024134014099E-7</v>
      </c>
      <c r="AM11">
        <v>0.378974434441743</v>
      </c>
      <c r="AN11">
        <v>39.367837633760097</v>
      </c>
      <c r="AO11" s="1">
        <v>9.5903163955850004E-12</v>
      </c>
      <c r="AP11">
        <v>7.0038903425452004</v>
      </c>
      <c r="AQ11" s="1">
        <v>1.6315562177714E-6</v>
      </c>
      <c r="AR11">
        <v>450.09427819062802</v>
      </c>
      <c r="AS11" s="1">
        <v>2.3084664058651599E-7</v>
      </c>
      <c r="AT11">
        <v>60.178009540401803</v>
      </c>
      <c r="AU11" s="1">
        <v>1.1427240836968701E-5</v>
      </c>
      <c r="AV11">
        <v>1.03902752067519E-4</v>
      </c>
      <c r="AW11" s="1">
        <v>1.28441975972813E-5</v>
      </c>
      <c r="AX11">
        <v>53.177121067765398</v>
      </c>
      <c r="AY11" s="1">
        <v>2.0223297559404199E-7</v>
      </c>
      <c r="AZ11">
        <v>5.1684198738567904E-3</v>
      </c>
      <c r="BA11">
        <v>38.813377529334502</v>
      </c>
      <c r="BB11">
        <v>-0.27999999999954001</v>
      </c>
      <c r="BC11">
        <v>-36.347770166499998</v>
      </c>
      <c r="BD11" s="1">
        <v>6.8691289900314697E-7</v>
      </c>
      <c r="BE11">
        <v>-241.58338402827499</v>
      </c>
      <c r="BF11" s="1">
        <v>2.0264642695327E-7</v>
      </c>
      <c r="BG11">
        <v>-43.019673813621203</v>
      </c>
      <c r="BH11">
        <v>39.017837633760102</v>
      </c>
      <c r="BI11">
        <v>-0.27999999999040998</v>
      </c>
      <c r="BJ11">
        <v>-92.196109657454798</v>
      </c>
      <c r="BK11" s="1">
        <v>1.5412562177714E-6</v>
      </c>
      <c r="BL11">
        <v>-543.90572180937204</v>
      </c>
      <c r="BM11" s="1">
        <v>1.3884664058651599E-7</v>
      </c>
      <c r="BN11">
        <v>-40.121990459598202</v>
      </c>
    </row>
    <row r="12" spans="1:66" x14ac:dyDescent="0.25">
      <c r="A12" t="s">
        <v>66</v>
      </c>
      <c r="B12" t="s">
        <v>209</v>
      </c>
      <c r="C12">
        <v>2</v>
      </c>
      <c r="D12">
        <v>0</v>
      </c>
      <c r="E12">
        <v>0</v>
      </c>
      <c r="F12">
        <v>1</v>
      </c>
      <c r="G12">
        <v>1.8833842843523301</v>
      </c>
      <c r="H12">
        <v>1</v>
      </c>
      <c r="I12">
        <v>0.35</v>
      </c>
      <c r="J12">
        <v>0.28000000000000003</v>
      </c>
      <c r="K12">
        <v>99.2</v>
      </c>
      <c r="L12" s="1">
        <v>9.0299999999999995E-8</v>
      </c>
      <c r="M12">
        <v>994</v>
      </c>
      <c r="N12" s="1">
        <v>9.2000000000000003E-8</v>
      </c>
      <c r="O12">
        <v>1000.9</v>
      </c>
      <c r="P12">
        <v>0.22164585249462501</v>
      </c>
      <c r="Q12">
        <v>111.124295800388</v>
      </c>
      <c r="R12" s="1">
        <v>7.16044423351892E-8</v>
      </c>
      <c r="S12">
        <v>411.51355649496998</v>
      </c>
      <c r="T12" s="1">
        <v>1.18212266077029E-7</v>
      </c>
      <c r="U12" s="1">
        <v>7.9569932306773608E-6</v>
      </c>
      <c r="V12" s="1">
        <v>4.8645950034688098E-5</v>
      </c>
      <c r="W12" s="1">
        <v>1.6608359854507E-5</v>
      </c>
      <c r="X12">
        <v>522.63785229535699</v>
      </c>
      <c r="Y12" s="1">
        <v>4.4593141775710103E-8</v>
      </c>
      <c r="Z12">
        <v>2.7543497709975901E-3</v>
      </c>
      <c r="AA12">
        <v>27.8622719213759</v>
      </c>
      <c r="AB12" s="1">
        <v>1.5646439140207999E-10</v>
      </c>
      <c r="AC12">
        <v>80.015407803625806</v>
      </c>
      <c r="AD12" s="1">
        <v>1.98011393386355E-7</v>
      </c>
      <c r="AE12">
        <v>1020.2150459628</v>
      </c>
      <c r="AF12" s="1">
        <v>9.8243132406800004E-8</v>
      </c>
      <c r="AG12">
        <v>900.08282831202996</v>
      </c>
      <c r="AH12" s="1">
        <v>1.58439623915734E-5</v>
      </c>
      <c r="AI12">
        <v>1.0022912184393301E-4</v>
      </c>
      <c r="AJ12" s="1">
        <v>2.1980961165821101E-5</v>
      </c>
      <c r="AK12">
        <v>495.07172076172299</v>
      </c>
      <c r="AL12" s="1">
        <v>6.5664007955419095E-8</v>
      </c>
      <c r="AM12">
        <v>1.5030058646430399E-2</v>
      </c>
      <c r="AN12">
        <v>4.8949500611086001E-2</v>
      </c>
      <c r="AO12" s="1">
        <v>3.4533169901998401E-13</v>
      </c>
      <c r="AP12">
        <v>159.020937572897</v>
      </c>
      <c r="AQ12" s="1">
        <v>5.2400922948139302E-8</v>
      </c>
      <c r="AR12">
        <v>1562.0519838242899</v>
      </c>
      <c r="AS12" s="1">
        <v>9.5003502731511406E-8</v>
      </c>
      <c r="AT12">
        <v>757.37984923702697</v>
      </c>
      <c r="AU12" s="1">
        <v>8.3328438968982294E-6</v>
      </c>
      <c r="AV12">
        <v>1.48400409912014E-4</v>
      </c>
      <c r="AW12" s="1">
        <v>2.1274582387092599E-5</v>
      </c>
      <c r="AX12">
        <v>525.93535982538697</v>
      </c>
      <c r="AY12" s="1">
        <v>3.3772874888141998E-8</v>
      </c>
      <c r="AZ12">
        <v>0.249251830792528</v>
      </c>
      <c r="BA12">
        <v>27.512271921375898</v>
      </c>
      <c r="BB12">
        <v>-0.27999999984353602</v>
      </c>
      <c r="BC12">
        <v>-19.184592196374201</v>
      </c>
      <c r="BD12" s="1">
        <v>1.0771139338635499E-7</v>
      </c>
      <c r="BE12">
        <v>26.2150459627982</v>
      </c>
      <c r="BF12" s="1">
        <v>6.2431324067999599E-9</v>
      </c>
      <c r="BG12">
        <v>-100.81717168797</v>
      </c>
      <c r="BH12">
        <v>-0.30105049938891398</v>
      </c>
      <c r="BI12">
        <v>-0.27999999999965502</v>
      </c>
      <c r="BJ12">
        <v>59.820937572896597</v>
      </c>
      <c r="BK12" s="1">
        <v>-3.7899077051860699E-8</v>
      </c>
      <c r="BL12">
        <v>568.05198382429398</v>
      </c>
      <c r="BM12" s="1">
        <v>3.0035027315114002E-9</v>
      </c>
      <c r="BN12">
        <v>-243.520150762973</v>
      </c>
    </row>
    <row r="13" spans="1:66" x14ac:dyDescent="0.25">
      <c r="A13" t="s">
        <v>66</v>
      </c>
      <c r="B13" t="s">
        <v>209</v>
      </c>
      <c r="C13">
        <v>3</v>
      </c>
      <c r="D13">
        <v>0</v>
      </c>
      <c r="E13">
        <v>0</v>
      </c>
      <c r="F13">
        <v>1</v>
      </c>
      <c r="G13">
        <v>2.0817943200787501</v>
      </c>
      <c r="H13">
        <v>1</v>
      </c>
      <c r="I13">
        <v>0.35</v>
      </c>
      <c r="J13">
        <v>0.28000000000000003</v>
      </c>
      <c r="K13">
        <v>99.2</v>
      </c>
      <c r="L13" s="1">
        <v>9.0299999999999995E-8</v>
      </c>
      <c r="M13">
        <v>994</v>
      </c>
      <c r="N13" s="1">
        <v>9.2000000000000003E-8</v>
      </c>
      <c r="O13">
        <v>10029</v>
      </c>
      <c r="P13">
        <v>2.6629518055585701</v>
      </c>
      <c r="Q13">
        <v>103.57034378570199</v>
      </c>
      <c r="R13" s="1">
        <v>9.0085515853834706E-8</v>
      </c>
      <c r="S13">
        <v>880.02131114381802</v>
      </c>
      <c r="T13" s="1">
        <v>9.4893138991450899E-8</v>
      </c>
      <c r="U13" s="1">
        <v>9.3301878470939695E-6</v>
      </c>
      <c r="V13" s="1">
        <v>8.3507984593809206E-5</v>
      </c>
      <c r="W13" s="1">
        <v>1.7140969762352999E-5</v>
      </c>
      <c r="X13">
        <v>983.59165492952002</v>
      </c>
      <c r="Y13" s="1">
        <v>4.6213425998715198E-8</v>
      </c>
      <c r="Z13">
        <v>6.6321121981583397E-4</v>
      </c>
      <c r="AA13">
        <v>15.208231491830499</v>
      </c>
      <c r="AB13">
        <v>12.2092986493015</v>
      </c>
      <c r="AC13">
        <v>87.867578492682597</v>
      </c>
      <c r="AD13" s="1">
        <v>1.7912938323417401E-7</v>
      </c>
      <c r="AE13">
        <v>981.21310815478</v>
      </c>
      <c r="AF13" s="1">
        <v>9.4824551806746396E-8</v>
      </c>
      <c r="AG13">
        <v>9315.5906433354194</v>
      </c>
      <c r="AH13" s="1">
        <v>1.5739665141674601E-5</v>
      </c>
      <c r="AI13" s="1">
        <v>9.3043093207681601E-5</v>
      </c>
      <c r="AJ13" s="1">
        <v>2.2093222097832699E-5</v>
      </c>
      <c r="AK13">
        <v>959.02101521012901</v>
      </c>
      <c r="AL13" s="1">
        <v>6.2002626383381905E-8</v>
      </c>
      <c r="AM13">
        <v>7.8883310540814704E-3</v>
      </c>
      <c r="AN13">
        <v>152.10572992112</v>
      </c>
      <c r="AO13" s="1">
        <v>1.5521307157451499E-7</v>
      </c>
      <c r="AP13">
        <v>93542.813226808605</v>
      </c>
      <c r="AQ13" s="1">
        <v>1.14138585768613E-6</v>
      </c>
      <c r="AR13">
        <v>957648.04934646003</v>
      </c>
      <c r="AS13" s="1">
        <v>1.16883368747252E-7</v>
      </c>
      <c r="AT13">
        <v>844.04023812465005</v>
      </c>
      <c r="AU13">
        <v>0.106768444105254</v>
      </c>
      <c r="AV13">
        <v>0.11193313008184901</v>
      </c>
      <c r="AW13">
        <v>0.107228036433236</v>
      </c>
      <c r="AX13">
        <v>843.36307055000998</v>
      </c>
      <c r="AY13" s="1">
        <v>1.06025818071527E-7</v>
      </c>
      <c r="AZ13">
        <v>0.441491587532993</v>
      </c>
      <c r="BA13">
        <v>14.8582314918305</v>
      </c>
      <c r="BB13">
        <v>11.929298649301501</v>
      </c>
      <c r="BC13">
        <v>-11.332421507317401</v>
      </c>
      <c r="BD13" s="1">
        <v>8.8829383234173806E-8</v>
      </c>
      <c r="BE13">
        <v>-12.7868918452202</v>
      </c>
      <c r="BF13" s="1">
        <v>2.8245518067464101E-9</v>
      </c>
      <c r="BG13">
        <v>-713.40935666458404</v>
      </c>
      <c r="BH13">
        <v>151.75572992112001</v>
      </c>
      <c r="BI13">
        <v>-0.27999984478692802</v>
      </c>
      <c r="BJ13">
        <v>93443.613226808593</v>
      </c>
      <c r="BK13" s="1">
        <v>1.05108585768613E-6</v>
      </c>
      <c r="BL13">
        <v>956654.04934646003</v>
      </c>
      <c r="BM13" s="1">
        <v>2.48833687472519E-8</v>
      </c>
      <c r="BN13">
        <v>-9184.9597618753505</v>
      </c>
    </row>
    <row r="14" spans="1:66" x14ac:dyDescent="0.25">
      <c r="A14" t="s">
        <v>66</v>
      </c>
      <c r="B14" t="s">
        <v>98</v>
      </c>
      <c r="C14">
        <v>1</v>
      </c>
      <c r="D14">
        <v>0</v>
      </c>
      <c r="E14">
        <v>0</v>
      </c>
      <c r="F14">
        <v>1</v>
      </c>
      <c r="G14">
        <v>2.0248857689346398</v>
      </c>
      <c r="H14">
        <v>1</v>
      </c>
      <c r="I14">
        <v>0.35</v>
      </c>
      <c r="J14">
        <v>0.28000000000000003</v>
      </c>
      <c r="K14">
        <v>99.2</v>
      </c>
      <c r="L14" s="1">
        <v>9.0299999999999995E-8</v>
      </c>
      <c r="M14">
        <v>994</v>
      </c>
      <c r="N14" s="1">
        <v>1.0100000000000001E-6</v>
      </c>
      <c r="O14">
        <v>10029</v>
      </c>
      <c r="P14">
        <v>4.9272204127783104</v>
      </c>
      <c r="Q14">
        <v>95.121168629460996</v>
      </c>
      <c r="R14" s="1">
        <v>9.9919705138124299E-8</v>
      </c>
      <c r="S14">
        <v>885.65005160754401</v>
      </c>
      <c r="T14" s="1">
        <v>1.03329666432953E-6</v>
      </c>
      <c r="U14" s="1">
        <v>9.5044791218495395E-6</v>
      </c>
      <c r="V14">
        <v>9.1513924408935402E-4</v>
      </c>
      <c r="W14" s="1">
        <v>9.73384565242035E-5</v>
      </c>
      <c r="X14">
        <v>980.77122023700497</v>
      </c>
      <c r="Y14" s="1">
        <v>9.11094304687072E-8</v>
      </c>
      <c r="Z14">
        <v>7.5910835311212405E-4</v>
      </c>
      <c r="AA14">
        <v>18.687216778241599</v>
      </c>
      <c r="AB14">
        <v>21.7008155397465</v>
      </c>
      <c r="AC14">
        <v>76.687458574671993</v>
      </c>
      <c r="AD14" s="1">
        <v>3.9279689599319201E-7</v>
      </c>
      <c r="AE14">
        <v>872.101759667534</v>
      </c>
      <c r="AF14" s="1">
        <v>1.0762227897455399E-6</v>
      </c>
      <c r="AG14">
        <v>4701426.6611150801</v>
      </c>
      <c r="AH14" s="1">
        <v>3.0122595689737701E-5</v>
      </c>
      <c r="AI14">
        <v>9.3857578873138595E-4</v>
      </c>
      <c r="AJ14">
        <v>1.03549828281482E-4</v>
      </c>
      <c r="AK14">
        <v>948.59778287296297</v>
      </c>
      <c r="AL14" s="1">
        <v>2.8776807779577099E-7</v>
      </c>
      <c r="AM14">
        <v>4.7898489432329501E-2</v>
      </c>
      <c r="AN14">
        <v>112.364368766561</v>
      </c>
      <c r="AO14" s="1">
        <v>4.7587160008503904E-13</v>
      </c>
      <c r="AP14">
        <v>4720.2326918948702</v>
      </c>
      <c r="AQ14" s="1">
        <v>1.32716762163903E-6</v>
      </c>
      <c r="AR14">
        <v>2557.3283916064001</v>
      </c>
      <c r="AS14" s="1">
        <v>4.9230670228812704E-6</v>
      </c>
      <c r="AT14">
        <v>1006.2933518145099</v>
      </c>
      <c r="AU14">
        <v>6.2645399952849096E-3</v>
      </c>
      <c r="AV14">
        <v>1.25898990713954E-2</v>
      </c>
      <c r="AW14">
        <v>1.03671736051517E-2</v>
      </c>
      <c r="AX14">
        <v>884.05239287285599</v>
      </c>
      <c r="AY14" s="1">
        <v>1.0453583782898699E-6</v>
      </c>
      <c r="AZ14">
        <v>0.67858486508494598</v>
      </c>
      <c r="BA14">
        <v>18.337216778241601</v>
      </c>
      <c r="BB14">
        <v>21.420815539746499</v>
      </c>
      <c r="BC14">
        <v>-22.512541425327999</v>
      </c>
      <c r="BD14" s="1">
        <v>3.02496895993192E-7</v>
      </c>
      <c r="BE14">
        <v>-121.898240332466</v>
      </c>
      <c r="BF14" s="1">
        <v>6.62227897455377E-8</v>
      </c>
      <c r="BG14">
        <v>4691397.6611150801</v>
      </c>
      <c r="BH14">
        <v>112.01436876656101</v>
      </c>
      <c r="BI14">
        <v>-0.27999999999952402</v>
      </c>
      <c r="BJ14">
        <v>4621.0326918948704</v>
      </c>
      <c r="BK14" s="1">
        <v>1.23686762163903E-6</v>
      </c>
      <c r="BL14">
        <v>1563.3283916063999</v>
      </c>
      <c r="BM14" s="1">
        <v>3.9130670228812699E-6</v>
      </c>
      <c r="BN14">
        <v>-9022.7066481854908</v>
      </c>
    </row>
    <row r="15" spans="1:66" x14ac:dyDescent="0.25">
      <c r="A15" t="s">
        <v>66</v>
      </c>
      <c r="B15" t="s">
        <v>98</v>
      </c>
      <c r="C15">
        <v>2</v>
      </c>
      <c r="D15">
        <v>0</v>
      </c>
      <c r="E15">
        <v>0</v>
      </c>
      <c r="F15">
        <v>1</v>
      </c>
      <c r="G15">
        <v>1.86991601576266</v>
      </c>
      <c r="H15">
        <v>1</v>
      </c>
      <c r="I15">
        <v>0.35</v>
      </c>
      <c r="J15">
        <v>0.28000000000000003</v>
      </c>
      <c r="K15">
        <v>99.2</v>
      </c>
      <c r="L15" s="1">
        <v>9.0299999999999995E-8</v>
      </c>
      <c r="M15">
        <v>994</v>
      </c>
      <c r="N15" s="1">
        <v>1.0100000000000001E-6</v>
      </c>
      <c r="O15">
        <v>1000.9</v>
      </c>
      <c r="P15">
        <v>4.4222776789777001</v>
      </c>
      <c r="Q15">
        <v>429.53415395253899</v>
      </c>
      <c r="R15" s="1">
        <v>1.22514788090044E-6</v>
      </c>
      <c r="S15">
        <v>88.324757401916898</v>
      </c>
      <c r="T15" s="1">
        <v>9.8239119247724902E-8</v>
      </c>
      <c r="U15">
        <v>5.2624285848931805E-4</v>
      </c>
      <c r="V15" s="1">
        <v>8.6769463749333005E-6</v>
      </c>
      <c r="W15" s="1">
        <v>9.6951730538520696E-5</v>
      </c>
      <c r="X15">
        <v>517.85891135445502</v>
      </c>
      <c r="Y15" s="1">
        <v>9.09465249049604E-8</v>
      </c>
      <c r="Z15">
        <v>2.1602771655990301E-3</v>
      </c>
      <c r="AA15">
        <v>22.682398370358801</v>
      </c>
      <c r="AB15">
        <v>21.266192021657101</v>
      </c>
      <c r="AC15">
        <v>62.972728377771901</v>
      </c>
      <c r="AD15" s="1">
        <v>4.7865672329937797E-7</v>
      </c>
      <c r="AE15">
        <v>723.36030158928395</v>
      </c>
      <c r="AF15" s="1">
        <v>1.1806114886152999E-6</v>
      </c>
      <c r="AG15">
        <v>1234.67640376503</v>
      </c>
      <c r="AH15" s="1">
        <v>3.0142319822526098E-5</v>
      </c>
      <c r="AI15">
        <v>8.5400748246453799E-4</v>
      </c>
      <c r="AJ15" s="1">
        <v>9.6120773136560003E-5</v>
      </c>
      <c r="AK15">
        <v>480.38708845041799</v>
      </c>
      <c r="AL15" s="1">
        <v>3.4057641951574902E-7</v>
      </c>
      <c r="AM15">
        <v>6.7821236897058101E-2</v>
      </c>
      <c r="AN15">
        <v>93.639993554336897</v>
      </c>
      <c r="AO15" s="1">
        <v>1.7121757679803E-13</v>
      </c>
      <c r="AP15">
        <v>2883.8094211695202</v>
      </c>
      <c r="AQ15" s="1">
        <v>1.8865930218961499E-6</v>
      </c>
      <c r="AR15">
        <v>3608.93504681269</v>
      </c>
      <c r="AS15" s="1">
        <v>3.3892640083484801E-6</v>
      </c>
      <c r="AT15">
        <v>465.203689530622</v>
      </c>
      <c r="AU15">
        <v>5.4405747304568097E-3</v>
      </c>
      <c r="AV15">
        <v>1.22316336626297E-2</v>
      </c>
      <c r="AW15">
        <v>8.4568831382330692E-3</v>
      </c>
      <c r="AX15">
        <v>434.10048671080301</v>
      </c>
      <c r="AY15" s="1">
        <v>1.21196647120241E-6</v>
      </c>
      <c r="AZ15">
        <v>0.62496282314348595</v>
      </c>
      <c r="BA15">
        <v>22.332398370358799</v>
      </c>
      <c r="BB15">
        <v>20.9861920216571</v>
      </c>
      <c r="BC15">
        <v>-36.227271622228102</v>
      </c>
      <c r="BD15" s="1">
        <v>3.8835672329937801E-7</v>
      </c>
      <c r="BE15">
        <v>-270.63969841071599</v>
      </c>
      <c r="BF15" s="1">
        <v>1.7061148861529999E-7</v>
      </c>
      <c r="BG15">
        <v>233.77640376503001</v>
      </c>
      <c r="BH15">
        <v>93.289993554336903</v>
      </c>
      <c r="BI15">
        <v>-0.279999999999829</v>
      </c>
      <c r="BJ15">
        <v>2784.6094211695199</v>
      </c>
      <c r="BK15" s="1">
        <v>1.7962930218961499E-6</v>
      </c>
      <c r="BL15">
        <v>2614.93504681269</v>
      </c>
      <c r="BM15" s="1">
        <v>2.3792640083484801E-6</v>
      </c>
      <c r="BN15">
        <v>-535.69631046937798</v>
      </c>
    </row>
    <row r="16" spans="1:66" x14ac:dyDescent="0.25">
      <c r="A16" t="s">
        <v>66</v>
      </c>
      <c r="B16" t="s">
        <v>98</v>
      </c>
      <c r="C16">
        <v>3</v>
      </c>
      <c r="D16">
        <v>0</v>
      </c>
      <c r="E16">
        <v>0</v>
      </c>
      <c r="F16">
        <v>1</v>
      </c>
      <c r="G16">
        <v>1.4178944900581001</v>
      </c>
      <c r="H16">
        <v>1</v>
      </c>
      <c r="I16">
        <v>0.35</v>
      </c>
      <c r="J16">
        <v>0.28000000000000003</v>
      </c>
      <c r="K16">
        <v>99.2</v>
      </c>
      <c r="L16" s="1">
        <v>9.0299999999999995E-8</v>
      </c>
      <c r="M16">
        <v>994</v>
      </c>
      <c r="N16" s="1">
        <v>1.0100000000000001E-6</v>
      </c>
      <c r="O16">
        <v>100.3</v>
      </c>
      <c r="P16" s="1">
        <v>3.1361128452135799E-10</v>
      </c>
      <c r="Q16">
        <v>51.986135830988097</v>
      </c>
      <c r="R16" s="1">
        <v>8.5787792207303902E-8</v>
      </c>
      <c r="S16">
        <v>40.411843565428001</v>
      </c>
      <c r="T16" s="1">
        <v>4.1426826345601103E-6</v>
      </c>
      <c r="U16" s="1">
        <v>4.4597758183294901E-6</v>
      </c>
      <c r="V16">
        <v>1.67413442569058E-4</v>
      </c>
      <c r="W16" s="1">
        <v>9.6142857084818105E-5</v>
      </c>
      <c r="X16">
        <v>92.397979396416105</v>
      </c>
      <c r="Y16" s="1">
        <v>8.4047317626894097E-8</v>
      </c>
      <c r="Z16">
        <v>8.9683264646733193E-2</v>
      </c>
      <c r="AA16">
        <v>14.830403511165899</v>
      </c>
      <c r="AB16">
        <v>16.725825360675302</v>
      </c>
      <c r="AC16">
        <v>28.6120669580291</v>
      </c>
      <c r="AD16" s="1">
        <v>8.1455614569907E-7</v>
      </c>
      <c r="AE16">
        <v>269.67853445252098</v>
      </c>
      <c r="AF16" s="1">
        <v>2.3809174787631898E-6</v>
      </c>
      <c r="AG16">
        <v>76.966657074130197</v>
      </c>
      <c r="AH16" s="1">
        <v>2.3306134981815899E-5</v>
      </c>
      <c r="AI16">
        <v>6.4208233632524802E-4</v>
      </c>
      <c r="AJ16" s="1">
        <v>8.2659215572195697E-5</v>
      </c>
      <c r="AK16">
        <v>61.1805099251375</v>
      </c>
      <c r="AL16" s="1">
        <v>6.0691815757210497E-7</v>
      </c>
      <c r="AM16">
        <v>0.23706235029237099</v>
      </c>
      <c r="AN16" s="1">
        <v>6.0727175707256905E-7</v>
      </c>
      <c r="AO16" s="1">
        <v>1.00203245055475E-9</v>
      </c>
      <c r="AP16">
        <v>81.270441250515404</v>
      </c>
      <c r="AQ16" s="1">
        <v>8.2568591207512896E-8</v>
      </c>
      <c r="AR16">
        <v>172.036912623718</v>
      </c>
      <c r="AS16" s="1">
        <v>1.80020079835658E-6</v>
      </c>
      <c r="AT16">
        <v>146.22382236747299</v>
      </c>
      <c r="AU16" s="1">
        <v>6.710385840868E-6</v>
      </c>
      <c r="AV16">
        <v>3.0970098745201999E-4</v>
      </c>
      <c r="AW16">
        <v>1.03921064927284E-4</v>
      </c>
      <c r="AX16">
        <v>92.707582586427606</v>
      </c>
      <c r="AY16" s="1">
        <v>7.8947557058677606E-8</v>
      </c>
      <c r="AZ16">
        <v>0.27527540442579002</v>
      </c>
      <c r="BA16">
        <v>14.4804035111659</v>
      </c>
      <c r="BB16">
        <v>16.4458253606753</v>
      </c>
      <c r="BC16">
        <v>-70.587933041970899</v>
      </c>
      <c r="BD16" s="1">
        <v>7.2425614569907E-7</v>
      </c>
      <c r="BE16">
        <v>-724.32146554747897</v>
      </c>
      <c r="BF16" s="1">
        <v>1.37091747876319E-6</v>
      </c>
      <c r="BG16">
        <v>-23.3333429258698</v>
      </c>
      <c r="BH16">
        <v>-0.34999939272824299</v>
      </c>
      <c r="BI16">
        <v>-0.27999999899796801</v>
      </c>
      <c r="BJ16">
        <v>-17.929558749484599</v>
      </c>
      <c r="BK16" s="1">
        <v>-7.7314087924871101E-9</v>
      </c>
      <c r="BL16">
        <v>-821.96308737628203</v>
      </c>
      <c r="BM16" s="1">
        <v>7.9020079835658499E-7</v>
      </c>
      <c r="BN16">
        <v>45.923822367473001</v>
      </c>
    </row>
    <row r="17" spans="1:66" x14ac:dyDescent="0.25">
      <c r="A17" t="s">
        <v>66</v>
      </c>
      <c r="B17" t="s">
        <v>301</v>
      </c>
      <c r="C17">
        <v>1</v>
      </c>
      <c r="D17">
        <v>0</v>
      </c>
      <c r="E17">
        <v>0</v>
      </c>
      <c r="F17">
        <v>1</v>
      </c>
      <c r="G17">
        <v>1.5088240759582601</v>
      </c>
      <c r="H17">
        <v>1</v>
      </c>
      <c r="I17">
        <v>0.35</v>
      </c>
      <c r="J17">
        <v>0.28000000000000003</v>
      </c>
      <c r="K17">
        <v>99.2</v>
      </c>
      <c r="L17" s="1">
        <v>9.0299999999999995E-8</v>
      </c>
      <c r="M17">
        <v>994</v>
      </c>
      <c r="N17" s="1">
        <v>2.34E-6</v>
      </c>
      <c r="O17">
        <v>100.3</v>
      </c>
      <c r="P17">
        <v>3.6948223902741399</v>
      </c>
      <c r="Q17">
        <v>47.312170326160299</v>
      </c>
      <c r="R17" s="1">
        <v>1.05306215915488E-7</v>
      </c>
      <c r="S17">
        <v>41.225163418075198</v>
      </c>
      <c r="T17" s="1">
        <v>9.2641407945580002E-6</v>
      </c>
      <c r="U17" s="1">
        <v>4.98226562379697E-6</v>
      </c>
      <c r="V17">
        <v>3.8191571818371099E-4</v>
      </c>
      <c r="W17">
        <v>2.06406218152788E-4</v>
      </c>
      <c r="X17">
        <v>88.537333744235497</v>
      </c>
      <c r="Y17" s="1">
        <v>1.04122645626009E-7</v>
      </c>
      <c r="Z17">
        <v>0.12822414842973501</v>
      </c>
      <c r="AA17">
        <v>18.176846837117001</v>
      </c>
      <c r="AB17">
        <v>15.584776890463299</v>
      </c>
      <c r="AC17">
        <v>24.932016856673599</v>
      </c>
      <c r="AD17" s="1">
        <v>1.14658697966637E-6</v>
      </c>
      <c r="AE17">
        <v>252.720607579936</v>
      </c>
      <c r="AF17" s="1">
        <v>5.8507005338837796E-6</v>
      </c>
      <c r="AG17">
        <v>74.985286344598407</v>
      </c>
      <c r="AH17" s="1">
        <v>2.85867259046843E-5</v>
      </c>
      <c r="AI17">
        <v>1.4785925936913601E-3</v>
      </c>
      <c r="AJ17">
        <v>1.5879104438101401E-4</v>
      </c>
      <c r="AK17">
        <v>59.040338293706498</v>
      </c>
      <c r="AL17" s="1">
        <v>9.5870536134003406E-7</v>
      </c>
      <c r="AM17">
        <v>0.37374909827570302</v>
      </c>
      <c r="AN17" s="1">
        <v>1.3487715841794E-5</v>
      </c>
      <c r="AO17" s="1">
        <v>1.0856184645742099E-9</v>
      </c>
      <c r="AP17">
        <v>65.600274306562198</v>
      </c>
      <c r="AQ17" s="1">
        <v>8.3988979073183503E-8</v>
      </c>
      <c r="AR17">
        <v>86.872755832115502</v>
      </c>
      <c r="AS17" s="1">
        <v>5.8523896001099801E-6</v>
      </c>
      <c r="AT17">
        <v>235.67530849352599</v>
      </c>
      <c r="AU17" s="1">
        <v>5.50970006592895E-6</v>
      </c>
      <c r="AV17">
        <v>5.0841321276476705E-4</v>
      </c>
      <c r="AW17">
        <v>2.2187982370531399E-4</v>
      </c>
      <c r="AX17">
        <v>92.578338842061996</v>
      </c>
      <c r="AY17" s="1">
        <v>8.2800687505915194E-8</v>
      </c>
      <c r="AZ17">
        <v>0.20081258757098999</v>
      </c>
      <c r="BA17">
        <v>17.826846837116999</v>
      </c>
      <c r="BB17">
        <v>15.3047768904633</v>
      </c>
      <c r="BC17">
        <v>-74.267983143326404</v>
      </c>
      <c r="BD17" s="1">
        <v>1.05628697966637E-6</v>
      </c>
      <c r="BE17">
        <v>-741.27939242006403</v>
      </c>
      <c r="BF17" s="1">
        <v>3.51070053388378E-6</v>
      </c>
      <c r="BG17">
        <v>-25.314713655401601</v>
      </c>
      <c r="BH17">
        <v>-0.349986512284158</v>
      </c>
      <c r="BI17">
        <v>-0.27999999891438199</v>
      </c>
      <c r="BJ17">
        <v>-33.599725693437797</v>
      </c>
      <c r="BK17" s="1">
        <v>-6.31102092681651E-9</v>
      </c>
      <c r="BL17">
        <v>-907.12724416788399</v>
      </c>
      <c r="BM17" s="1">
        <v>3.51238960010998E-6</v>
      </c>
      <c r="BN17">
        <v>135.37530849352601</v>
      </c>
    </row>
    <row r="18" spans="1:66" x14ac:dyDescent="0.25">
      <c r="A18" t="s">
        <v>66</v>
      </c>
      <c r="B18" t="s">
        <v>301</v>
      </c>
      <c r="C18">
        <v>2</v>
      </c>
      <c r="D18">
        <v>0</v>
      </c>
      <c r="E18">
        <v>0</v>
      </c>
      <c r="F18">
        <v>1</v>
      </c>
      <c r="G18">
        <v>1.7195625556188101</v>
      </c>
      <c r="H18">
        <v>1</v>
      </c>
      <c r="I18">
        <v>0.35</v>
      </c>
      <c r="J18">
        <v>0.28000000000000003</v>
      </c>
      <c r="K18">
        <v>99.2</v>
      </c>
      <c r="L18" s="1">
        <v>9.0299999999999995E-8</v>
      </c>
      <c r="M18">
        <v>994</v>
      </c>
      <c r="N18" s="1">
        <v>2.34E-6</v>
      </c>
      <c r="O18">
        <v>1000.9</v>
      </c>
      <c r="P18">
        <v>5.6643992021552796</v>
      </c>
      <c r="Q18">
        <v>430.23333082177101</v>
      </c>
      <c r="R18" s="1">
        <v>2.8435409283891699E-6</v>
      </c>
      <c r="S18">
        <v>86.407269946455401</v>
      </c>
      <c r="T18" s="1">
        <v>1.0246502941670101E-7</v>
      </c>
      <c r="U18">
        <v>1.22338608494891E-3</v>
      </c>
      <c r="V18" s="1">
        <v>8.8537234568803603E-6</v>
      </c>
      <c r="W18">
        <v>2.11982214446746E-4</v>
      </c>
      <c r="X18">
        <v>516.64060076822602</v>
      </c>
      <c r="Y18" s="1">
        <v>9.8901193360787006E-8</v>
      </c>
      <c r="Z18">
        <v>2.0152895266686301E-3</v>
      </c>
      <c r="AA18">
        <v>17.593604982058501</v>
      </c>
      <c r="AB18">
        <v>21.856463279280501</v>
      </c>
      <c r="AC18">
        <v>60.390110704237998</v>
      </c>
      <c r="AD18" s="1">
        <v>3.45486374739766E-7</v>
      </c>
      <c r="AE18">
        <v>588.36152716330696</v>
      </c>
      <c r="AF18" s="1">
        <v>2.7537260153822601E-6</v>
      </c>
      <c r="AG18">
        <v>1913.2867780643401</v>
      </c>
      <c r="AH18" s="1">
        <v>2.0863960417340298E-5</v>
      </c>
      <c r="AI18">
        <v>1.6201864437996401E-3</v>
      </c>
      <c r="AJ18">
        <v>1.6973951800468501E-4</v>
      </c>
      <c r="AK18">
        <v>484.47670544708899</v>
      </c>
      <c r="AL18" s="1">
        <v>3.0697309455565902E-7</v>
      </c>
      <c r="AM18">
        <v>0.21316085379243099</v>
      </c>
      <c r="AN18">
        <v>90.728530136430606</v>
      </c>
      <c r="AO18" s="1">
        <v>7.83286436883487E-11</v>
      </c>
      <c r="AP18">
        <v>2865.9410851572002</v>
      </c>
      <c r="AQ18" s="1">
        <v>4.0261801791582798E-6</v>
      </c>
      <c r="AR18">
        <v>2364.9976538757801</v>
      </c>
      <c r="AS18" s="1">
        <v>9.0859606843605099E-6</v>
      </c>
      <c r="AT18">
        <v>474.454898732716</v>
      </c>
      <c r="AU18">
        <v>1.15387951916953E-2</v>
      </c>
      <c r="AV18">
        <v>2.14882757017202E-2</v>
      </c>
      <c r="AW18">
        <v>1.6989943903661001E-2</v>
      </c>
      <c r="AX18">
        <v>434.999698053587</v>
      </c>
      <c r="AY18" s="1">
        <v>2.7899116701654001E-6</v>
      </c>
      <c r="AZ18">
        <v>0.52146106155488603</v>
      </c>
      <c r="BA18">
        <v>17.2436049820585</v>
      </c>
      <c r="BB18">
        <v>21.5764632792805</v>
      </c>
      <c r="BC18">
        <v>-38.809889295761998</v>
      </c>
      <c r="BD18" s="1">
        <v>2.5518637473976599E-7</v>
      </c>
      <c r="BE18">
        <v>-405.63847283669298</v>
      </c>
      <c r="BF18" s="1">
        <v>4.13726015382265E-7</v>
      </c>
      <c r="BG18">
        <v>912.38677806434202</v>
      </c>
      <c r="BH18">
        <v>90.378530136430598</v>
      </c>
      <c r="BI18">
        <v>-0.27999999992167102</v>
      </c>
      <c r="BJ18">
        <v>2766.7410851571999</v>
      </c>
      <c r="BK18" s="1">
        <v>3.93588017915828E-6</v>
      </c>
      <c r="BL18">
        <v>1370.9976538757801</v>
      </c>
      <c r="BM18" s="1">
        <v>6.7459606843605103E-6</v>
      </c>
      <c r="BN18">
        <v>-526.44510126728403</v>
      </c>
    </row>
    <row r="19" spans="1:66" x14ac:dyDescent="0.25">
      <c r="A19" t="s">
        <v>66</v>
      </c>
      <c r="B19" t="s">
        <v>301</v>
      </c>
      <c r="C19">
        <v>3</v>
      </c>
      <c r="D19">
        <v>0</v>
      </c>
      <c r="E19">
        <v>0</v>
      </c>
      <c r="F19">
        <v>1</v>
      </c>
      <c r="G19">
        <v>1.9024233276317599</v>
      </c>
      <c r="H19">
        <v>1</v>
      </c>
      <c r="I19">
        <v>0.35</v>
      </c>
      <c r="J19">
        <v>0.28000000000000003</v>
      </c>
      <c r="K19">
        <v>99.2</v>
      </c>
      <c r="L19" s="1">
        <v>9.0299999999999995E-8</v>
      </c>
      <c r="M19">
        <v>994</v>
      </c>
      <c r="N19" s="1">
        <v>2.34E-6</v>
      </c>
      <c r="O19">
        <v>10029</v>
      </c>
      <c r="P19">
        <v>4.5433415209959902</v>
      </c>
      <c r="Q19">
        <v>94.976722971223694</v>
      </c>
      <c r="R19" s="1">
        <v>9.8786774427139204E-8</v>
      </c>
      <c r="S19">
        <v>886.13964112633801</v>
      </c>
      <c r="T19" s="1">
        <v>2.3971403335809498E-6</v>
      </c>
      <c r="U19" s="1">
        <v>9.3824441079871603E-6</v>
      </c>
      <c r="V19">
        <v>2.12420107492889E-3</v>
      </c>
      <c r="W19">
        <v>2.1410692999362501E-4</v>
      </c>
      <c r="X19">
        <v>981.11636409756204</v>
      </c>
      <c r="Y19" s="1">
        <v>9.4876873865376901E-8</v>
      </c>
      <c r="Z19">
        <v>5.1216783172537499E-4</v>
      </c>
      <c r="AA19">
        <v>16.853206688922999</v>
      </c>
      <c r="AB19">
        <v>20.750840189565</v>
      </c>
      <c r="AC19">
        <v>72.553692941889196</v>
      </c>
      <c r="AD19" s="1">
        <v>3.5893549150713801E-7</v>
      </c>
      <c r="AE19">
        <v>878.49096767819299</v>
      </c>
      <c r="AF19" s="1">
        <v>2.4551864643765801E-6</v>
      </c>
      <c r="AG19">
        <v>4999999.9995258097</v>
      </c>
      <c r="AH19" s="1">
        <v>2.6042095436755001E-5</v>
      </c>
      <c r="AI19">
        <v>2.15685913292058E-3</v>
      </c>
      <c r="AJ19">
        <v>1.88598757026284E-4</v>
      </c>
      <c r="AK19">
        <v>950.86379783248299</v>
      </c>
      <c r="AL19" s="1">
        <v>3.1315400474743801E-7</v>
      </c>
      <c r="AM19">
        <v>0.17081596668760099</v>
      </c>
      <c r="AN19">
        <v>103.89234343790601</v>
      </c>
      <c r="AO19" s="1">
        <v>1.7200302756339101E-9</v>
      </c>
      <c r="AP19">
        <v>4480.5696888744296</v>
      </c>
      <c r="AQ19" s="1">
        <v>2.9908660732665402E-6</v>
      </c>
      <c r="AR19">
        <v>1943.12791634873</v>
      </c>
      <c r="AS19" s="1">
        <v>1.19415457599332E-5</v>
      </c>
      <c r="AT19">
        <v>1030.9844022426601</v>
      </c>
      <c r="AU19">
        <v>1.3400783871361E-2</v>
      </c>
      <c r="AV19">
        <v>2.3203950930481901E-2</v>
      </c>
      <c r="AW19">
        <v>2.0238554868606401E-2</v>
      </c>
      <c r="AX19">
        <v>888.39899932364403</v>
      </c>
      <c r="AY19" s="1">
        <v>2.39181483036361E-6</v>
      </c>
      <c r="AZ19">
        <v>0.54382849951858203</v>
      </c>
      <c r="BA19">
        <v>16.503206688923001</v>
      </c>
      <c r="BB19">
        <v>20.470840189564999</v>
      </c>
      <c r="BC19">
        <v>-26.6463070581108</v>
      </c>
      <c r="BD19" s="1">
        <v>2.6863549150713801E-7</v>
      </c>
      <c r="BE19">
        <v>-115.509032321807</v>
      </c>
      <c r="BF19" s="1">
        <v>1.15186464376578E-7</v>
      </c>
      <c r="BG19">
        <v>4989970.9995258097</v>
      </c>
      <c r="BH19">
        <v>103.542343437906</v>
      </c>
      <c r="BI19">
        <v>-0.27999999827997002</v>
      </c>
      <c r="BJ19">
        <v>4381.3696888744298</v>
      </c>
      <c r="BK19" s="1">
        <v>2.90056607326654E-6</v>
      </c>
      <c r="BL19">
        <v>949.12791634872804</v>
      </c>
      <c r="BM19" s="1">
        <v>9.6015457599331804E-6</v>
      </c>
      <c r="BN19">
        <v>-8998.0155977573395</v>
      </c>
    </row>
    <row r="20" spans="1:66" x14ac:dyDescent="0.25">
      <c r="A20" t="s">
        <v>66</v>
      </c>
      <c r="B20" t="s">
        <v>197</v>
      </c>
      <c r="C20">
        <v>1</v>
      </c>
      <c r="D20">
        <v>0</v>
      </c>
      <c r="E20">
        <v>0</v>
      </c>
      <c r="F20">
        <v>1</v>
      </c>
      <c r="G20">
        <v>1.52475061218736</v>
      </c>
      <c r="H20">
        <v>1</v>
      </c>
      <c r="I20">
        <v>0.35</v>
      </c>
      <c r="J20">
        <v>0.28000000000000003</v>
      </c>
      <c r="K20">
        <v>99.2</v>
      </c>
      <c r="L20" s="1">
        <v>9.0299999999999995E-8</v>
      </c>
      <c r="M20">
        <v>9790</v>
      </c>
      <c r="N20" s="1">
        <v>9.2000000000000003E-8</v>
      </c>
      <c r="O20">
        <v>100.3</v>
      </c>
      <c r="P20">
        <v>2.5050370054780099E-2</v>
      </c>
      <c r="Q20">
        <v>76.015101534922806</v>
      </c>
      <c r="R20" s="1">
        <v>5.1610372015790603E-8</v>
      </c>
      <c r="S20">
        <v>23.834190839281</v>
      </c>
      <c r="T20" s="1">
        <v>1.12741579346735E-6</v>
      </c>
      <c r="U20" s="1">
        <v>3.9231676690354597E-6</v>
      </c>
      <c r="V20" s="1">
        <v>2.6871043176720199E-5</v>
      </c>
      <c r="W20" s="1">
        <v>2.1393347429449E-5</v>
      </c>
      <c r="X20">
        <v>99.849292374203699</v>
      </c>
      <c r="Y20" s="1">
        <v>4.9351193570402298E-8</v>
      </c>
      <c r="Z20">
        <v>8.1969251206518406E-2</v>
      </c>
      <c r="AA20">
        <v>35.4041606782136</v>
      </c>
      <c r="AB20">
        <v>1.8723913546934401</v>
      </c>
      <c r="AC20">
        <v>99.383916855523907</v>
      </c>
      <c r="AD20" s="1">
        <v>6.2520059774641201E-7</v>
      </c>
      <c r="AE20">
        <v>3567.9167206023199</v>
      </c>
      <c r="AF20" s="1">
        <v>2.8947079335873802E-7</v>
      </c>
      <c r="AG20">
        <v>63.855442290477498</v>
      </c>
      <c r="AH20" s="1">
        <v>6.2134884224453299E-5</v>
      </c>
      <c r="AI20">
        <v>1.03280768375066E-3</v>
      </c>
      <c r="AJ20" s="1">
        <v>8.8440135508379501E-5</v>
      </c>
      <c r="AK20">
        <v>62.762612769824599</v>
      </c>
      <c r="AL20" s="1">
        <v>1.9786047185683401E-7</v>
      </c>
      <c r="AM20">
        <v>0.77455358648991901</v>
      </c>
      <c r="AN20">
        <v>36.255283216179201</v>
      </c>
      <c r="AO20" s="1">
        <v>2.1213487976737099E-20</v>
      </c>
      <c r="AP20">
        <v>12.5491766212097</v>
      </c>
      <c r="AQ20" s="1">
        <v>3.5617314815264601E-7</v>
      </c>
      <c r="AR20">
        <v>3745.12502822645</v>
      </c>
      <c r="AS20" s="1">
        <v>2.12537036302591E-7</v>
      </c>
      <c r="AT20">
        <v>64.797785845612196</v>
      </c>
      <c r="AU20" s="1">
        <v>4.46967974389984E-6</v>
      </c>
      <c r="AV20">
        <v>7.9597777408190395E-4</v>
      </c>
      <c r="AW20" s="1">
        <v>7.1130102540730698E-6</v>
      </c>
      <c r="AX20">
        <v>63.699346652148698</v>
      </c>
      <c r="AY20" s="1">
        <v>1.33108193572161E-7</v>
      </c>
      <c r="AZ20">
        <v>1.03813567926717E-2</v>
      </c>
      <c r="BA20">
        <v>35.054160678213599</v>
      </c>
      <c r="BB20">
        <v>1.5923913546934401</v>
      </c>
      <c r="BC20">
        <v>0.18391685552391801</v>
      </c>
      <c r="BD20" s="1">
        <v>5.34900597746412E-7</v>
      </c>
      <c r="BE20">
        <v>-6222.0832793976797</v>
      </c>
      <c r="BF20" s="1">
        <v>1.9747079335873801E-7</v>
      </c>
      <c r="BG20">
        <v>-36.4445577095224</v>
      </c>
      <c r="BH20">
        <v>35.9052832161792</v>
      </c>
      <c r="BI20">
        <v>-0.28000000000000003</v>
      </c>
      <c r="BJ20">
        <v>-86.650823378790307</v>
      </c>
      <c r="BK20" s="1">
        <v>2.65873148152646E-7</v>
      </c>
      <c r="BL20">
        <v>-6044.87497177355</v>
      </c>
      <c r="BM20" s="1">
        <v>1.2053703630259099E-7</v>
      </c>
      <c r="BN20">
        <v>-35.502214154387801</v>
      </c>
    </row>
    <row r="21" spans="1:66" x14ac:dyDescent="0.25">
      <c r="A21" t="s">
        <v>66</v>
      </c>
      <c r="B21" t="s">
        <v>197</v>
      </c>
      <c r="C21">
        <v>2</v>
      </c>
      <c r="D21">
        <v>0</v>
      </c>
      <c r="E21">
        <v>0</v>
      </c>
      <c r="F21">
        <v>1</v>
      </c>
      <c r="G21">
        <v>2.3295166159613001</v>
      </c>
      <c r="H21">
        <v>1</v>
      </c>
      <c r="I21">
        <v>0.35</v>
      </c>
      <c r="J21">
        <v>0.28000000000000003</v>
      </c>
      <c r="K21">
        <v>99.2</v>
      </c>
      <c r="L21" s="1">
        <v>9.0299999999999995E-8</v>
      </c>
      <c r="M21">
        <v>9790</v>
      </c>
      <c r="N21" s="1">
        <v>9.2000000000000003E-8</v>
      </c>
      <c r="O21">
        <v>1000.9</v>
      </c>
      <c r="P21">
        <v>2.13725006615633E-2</v>
      </c>
      <c r="Q21">
        <v>797.66992658227605</v>
      </c>
      <c r="R21" s="1">
        <v>1.15090036835499E-7</v>
      </c>
      <c r="S21">
        <v>110.650806753262</v>
      </c>
      <c r="T21" s="1">
        <v>7.3896130724444804E-8</v>
      </c>
      <c r="U21" s="1">
        <v>9.1803861232923805E-5</v>
      </c>
      <c r="V21" s="1">
        <v>8.1766664806042898E-6</v>
      </c>
      <c r="W21" s="1">
        <v>1.8364055390990401E-5</v>
      </c>
      <c r="X21">
        <v>908.32073333553797</v>
      </c>
      <c r="Y21" s="1">
        <v>4.5001750746543997E-8</v>
      </c>
      <c r="Z21">
        <v>6.8377240443098298E-4</v>
      </c>
      <c r="AA21">
        <v>55.2539170553829</v>
      </c>
      <c r="AB21" s="1">
        <v>8.8883343231586798E-13</v>
      </c>
      <c r="AC21">
        <v>54.521704128482497</v>
      </c>
      <c r="AD21" s="1">
        <v>4.8144433444425899E-7</v>
      </c>
      <c r="AE21">
        <v>8462.1533463018295</v>
      </c>
      <c r="AF21" s="1">
        <v>1.0338392314793401E-7</v>
      </c>
      <c r="AG21">
        <v>949.47424671045405</v>
      </c>
      <c r="AH21" s="1">
        <v>2.6249165556904099E-5</v>
      </c>
      <c r="AI21">
        <v>8.7485061122010105E-4</v>
      </c>
      <c r="AJ21" s="1">
        <v>3.1681707795452203E-5</v>
      </c>
      <c r="AK21">
        <v>854.24002666295496</v>
      </c>
      <c r="AL21" s="1">
        <v>8.5108069635891703E-8</v>
      </c>
      <c r="AM21">
        <v>3.372800547536E-2</v>
      </c>
      <c r="AN21">
        <v>139.803584839698</v>
      </c>
      <c r="AO21" s="1">
        <v>1.9353473389475999E-15</v>
      </c>
      <c r="AP21">
        <v>2075.6968814806</v>
      </c>
      <c r="AQ21" s="1">
        <v>6.8529264785276903E-6</v>
      </c>
      <c r="AR21">
        <v>242483.366992444</v>
      </c>
      <c r="AS21" s="1">
        <v>1.2636569297035401E-7</v>
      </c>
      <c r="AT21">
        <v>779.58047771393296</v>
      </c>
      <c r="AU21">
        <v>1.4224598120495801E-2</v>
      </c>
      <c r="AV21">
        <v>3.06415787037847E-2</v>
      </c>
      <c r="AW21">
        <v>1.4363937365830901E-2</v>
      </c>
      <c r="AX21">
        <v>777.10330693295498</v>
      </c>
      <c r="AY21" s="1">
        <v>1.2407774055806E-7</v>
      </c>
      <c r="AZ21">
        <v>0.40618937416379503</v>
      </c>
      <c r="BA21">
        <v>54.903917055382898</v>
      </c>
      <c r="BB21">
        <v>-0.27999999999911102</v>
      </c>
      <c r="BC21">
        <v>-44.678295871517498</v>
      </c>
      <c r="BD21" s="1">
        <v>3.9114433444425898E-7</v>
      </c>
      <c r="BE21">
        <v>-1327.84665369817</v>
      </c>
      <c r="BF21" s="1">
        <v>1.1383923147934101E-8</v>
      </c>
      <c r="BG21">
        <v>-51.4257532895464</v>
      </c>
      <c r="BH21">
        <v>139.45358483969801</v>
      </c>
      <c r="BI21">
        <v>-0.27999999999999797</v>
      </c>
      <c r="BJ21">
        <v>1976.4968814806</v>
      </c>
      <c r="BK21" s="1">
        <v>6.7626264785276896E-6</v>
      </c>
      <c r="BL21">
        <v>232693.366992444</v>
      </c>
      <c r="BM21" s="1">
        <v>3.4365692970353598E-8</v>
      </c>
      <c r="BN21">
        <v>-221.31952228606701</v>
      </c>
    </row>
    <row r="22" spans="1:66" x14ac:dyDescent="0.25">
      <c r="A22" t="s">
        <v>66</v>
      </c>
      <c r="B22" t="s">
        <v>197</v>
      </c>
      <c r="C22">
        <v>3</v>
      </c>
      <c r="D22">
        <v>0</v>
      </c>
      <c r="E22">
        <v>0</v>
      </c>
      <c r="F22">
        <v>1</v>
      </c>
      <c r="G22">
        <v>7.2965541062766697</v>
      </c>
      <c r="H22">
        <v>1</v>
      </c>
      <c r="I22">
        <v>0.35</v>
      </c>
      <c r="J22">
        <v>0.28000000000000003</v>
      </c>
      <c r="K22">
        <v>99.2</v>
      </c>
      <c r="L22" s="1">
        <v>9.0299999999999995E-8</v>
      </c>
      <c r="M22">
        <v>9790</v>
      </c>
      <c r="N22" s="1">
        <v>9.2000000000000003E-8</v>
      </c>
      <c r="O22">
        <v>10029</v>
      </c>
      <c r="P22">
        <v>24.156736963020201</v>
      </c>
      <c r="Q22">
        <v>4865.2876241633103</v>
      </c>
      <c r="R22" s="1">
        <v>9.4208343159724797E-8</v>
      </c>
      <c r="S22">
        <v>86.573030643369094</v>
      </c>
      <c r="T22" s="1">
        <v>1.6242004396961301E-7</v>
      </c>
      <c r="U22">
        <v>4.5835068606793998E-4</v>
      </c>
      <c r="V22" s="1">
        <v>1.40611954436786E-5</v>
      </c>
      <c r="W22" s="1">
        <v>2.1828677278815701E-5</v>
      </c>
      <c r="X22">
        <v>4951.86065480668</v>
      </c>
      <c r="Y22" s="1">
        <v>5.9624437535802194E-8</v>
      </c>
      <c r="Z22">
        <v>2.75308919675033E-4</v>
      </c>
      <c r="AA22">
        <v>36.805591737362803</v>
      </c>
      <c r="AB22">
        <v>1.5610534858624501</v>
      </c>
      <c r="AC22">
        <v>72.145078012305703</v>
      </c>
      <c r="AD22" s="1">
        <v>2.8015651136067201E-7</v>
      </c>
      <c r="AE22">
        <v>10240.3172830324</v>
      </c>
      <c r="AF22" s="1">
        <v>9.2819604340414799E-8</v>
      </c>
      <c r="AG22">
        <v>9474.3427917865902</v>
      </c>
      <c r="AH22" s="1">
        <v>2.0211913367771098E-5</v>
      </c>
      <c r="AI22">
        <v>9.5050219853137503E-4</v>
      </c>
      <c r="AJ22" s="1">
        <v>2.6720142231785999E-5</v>
      </c>
      <c r="AK22">
        <v>4937.8261261118096</v>
      </c>
      <c r="AL22" s="1">
        <v>6.9720326431649694E-8</v>
      </c>
      <c r="AM22">
        <v>6.1366907413267901E-3</v>
      </c>
      <c r="AN22">
        <v>5.6621302929133099</v>
      </c>
      <c r="AO22" s="1">
        <v>1.8563894158363099E-14</v>
      </c>
      <c r="AP22">
        <v>328.53541851562898</v>
      </c>
      <c r="AQ22" s="1">
        <v>6.13195418690509E-9</v>
      </c>
      <c r="AR22">
        <v>4730.3412566561301</v>
      </c>
      <c r="AS22" s="1">
        <v>1.0137850320072501E-7</v>
      </c>
      <c r="AT22">
        <v>974324.84607016505</v>
      </c>
      <c r="AU22" s="1">
        <v>2.0145641351135301E-6</v>
      </c>
      <c r="AV22">
        <v>4.7955491622843599E-4</v>
      </c>
      <c r="AW22" s="1">
        <v>3.3027164264914897E-5</v>
      </c>
      <c r="AX22">
        <v>5032.7457189181096</v>
      </c>
      <c r="AY22" s="1">
        <v>5.78221274719814E-9</v>
      </c>
      <c r="AZ22">
        <v>0.76299144783964901</v>
      </c>
      <c r="BA22">
        <v>36.455591737362802</v>
      </c>
      <c r="BB22">
        <v>1.28105348586245</v>
      </c>
      <c r="BC22">
        <v>-27.0549219876943</v>
      </c>
      <c r="BD22" s="1">
        <v>1.8985651136067201E-7</v>
      </c>
      <c r="BE22">
        <v>450.31728303235798</v>
      </c>
      <c r="BF22" s="1">
        <v>8.1960434041478201E-10</v>
      </c>
      <c r="BG22">
        <v>-554.65720821340994</v>
      </c>
      <c r="BH22">
        <v>5.3121302929133103</v>
      </c>
      <c r="BI22">
        <v>-0.27999999999998099</v>
      </c>
      <c r="BJ22">
        <v>229.33541851562899</v>
      </c>
      <c r="BK22" s="1">
        <v>-8.4168045813094899E-8</v>
      </c>
      <c r="BL22">
        <v>-5059.6587433438699</v>
      </c>
      <c r="BM22" s="1">
        <v>9.3785032007253096E-9</v>
      </c>
      <c r="BN22">
        <v>964295.84607016505</v>
      </c>
    </row>
    <row r="23" spans="1:66" x14ac:dyDescent="0.25">
      <c r="A23" t="s">
        <v>66</v>
      </c>
      <c r="B23" t="s">
        <v>220</v>
      </c>
      <c r="C23">
        <v>1</v>
      </c>
      <c r="D23">
        <v>0</v>
      </c>
      <c r="E23">
        <v>0</v>
      </c>
      <c r="F23">
        <v>1</v>
      </c>
      <c r="G23">
        <v>1.48397231846971</v>
      </c>
      <c r="H23">
        <v>1</v>
      </c>
      <c r="I23">
        <v>0.35</v>
      </c>
      <c r="J23">
        <v>0.28000000000000003</v>
      </c>
      <c r="K23">
        <v>99.2</v>
      </c>
      <c r="L23" s="1">
        <v>9.0299999999999995E-8</v>
      </c>
      <c r="M23">
        <v>9790</v>
      </c>
      <c r="N23" s="1">
        <v>1.0100000000000001E-6</v>
      </c>
      <c r="O23">
        <v>100.3</v>
      </c>
      <c r="P23">
        <v>2.83550555800718E-2</v>
      </c>
      <c r="Q23">
        <v>47.4369201353134</v>
      </c>
      <c r="R23" s="1">
        <v>4.1724662771526597E-6</v>
      </c>
      <c r="S23">
        <v>52.445784601631601</v>
      </c>
      <c r="T23" s="1">
        <v>8.3148744614724894E-8</v>
      </c>
      <c r="U23">
        <v>1.97928949556579E-4</v>
      </c>
      <c r="V23" s="1">
        <v>4.3608011499599404E-6</v>
      </c>
      <c r="W23">
        <v>1.0599835135253499E-4</v>
      </c>
      <c r="X23">
        <v>99.882704736945001</v>
      </c>
      <c r="Y23" s="1">
        <v>8.1524134847243295E-8</v>
      </c>
      <c r="Z23">
        <v>9.4150218632721605E-2</v>
      </c>
      <c r="AA23">
        <v>18.930594681487701</v>
      </c>
      <c r="AB23">
        <v>16.214682658341399</v>
      </c>
      <c r="AC23">
        <v>24.5715884791944</v>
      </c>
      <c r="AD23" s="1">
        <v>1.1966917686575501E-6</v>
      </c>
      <c r="AE23">
        <v>799.65365082608901</v>
      </c>
      <c r="AF23" s="1">
        <v>2.5260647350994501E-6</v>
      </c>
      <c r="AG23">
        <v>70.912036756490096</v>
      </c>
      <c r="AH23" s="1">
        <v>2.9404617675892599E-5</v>
      </c>
      <c r="AI23">
        <v>2.0199768876453098E-3</v>
      </c>
      <c r="AJ23" s="1">
        <v>8.8747040503189801E-5</v>
      </c>
      <c r="AK23">
        <v>65.294443688444503</v>
      </c>
      <c r="AL23" s="1">
        <v>8.1201144166665105E-7</v>
      </c>
      <c r="AM23">
        <v>0.205764467931628</v>
      </c>
      <c r="AN23">
        <v>3.8770661967239199E-4</v>
      </c>
      <c r="AO23" s="1">
        <v>2.8108682880400401E-9</v>
      </c>
      <c r="AP23">
        <v>77.746101508537194</v>
      </c>
      <c r="AQ23" s="1">
        <v>8.1318566350855502E-8</v>
      </c>
      <c r="AR23">
        <v>189.64548446665799</v>
      </c>
      <c r="AS23" s="1">
        <v>1.9541240519531702E-6</v>
      </c>
      <c r="AT23">
        <v>160.10435580002601</v>
      </c>
      <c r="AU23" s="1">
        <v>6.32220151404233E-6</v>
      </c>
      <c r="AV23">
        <v>3.7059080254060902E-4</v>
      </c>
      <c r="AW23">
        <v>1.1223601899075E-4</v>
      </c>
      <c r="AX23">
        <v>100.142605894996</v>
      </c>
      <c r="AY23" s="1">
        <v>7.8069784403434005E-8</v>
      </c>
      <c r="AZ23">
        <v>0.27079555691306501</v>
      </c>
      <c r="BA23">
        <v>18.5805946814877</v>
      </c>
      <c r="BB23">
        <v>15.9346826583414</v>
      </c>
      <c r="BC23">
        <v>-74.628411520805599</v>
      </c>
      <c r="BD23" s="1">
        <v>1.1063917686575501E-6</v>
      </c>
      <c r="BE23">
        <v>-8990.3463491739094</v>
      </c>
      <c r="BF23" s="1">
        <v>1.51606473509945E-6</v>
      </c>
      <c r="BG23">
        <v>-29.387963243509901</v>
      </c>
      <c r="BH23">
        <v>-0.34961229338032801</v>
      </c>
      <c r="BI23">
        <v>-0.27999999718913199</v>
      </c>
      <c r="BJ23">
        <v>-21.453898491462802</v>
      </c>
      <c r="BK23" s="1">
        <v>-8.9814336491444698E-9</v>
      </c>
      <c r="BL23">
        <v>-9600.3545155333395</v>
      </c>
      <c r="BM23" s="1">
        <v>9.4412405195317305E-7</v>
      </c>
      <c r="BN23">
        <v>59.804355800026102</v>
      </c>
    </row>
    <row r="24" spans="1:66" x14ac:dyDescent="0.25">
      <c r="A24" t="s">
        <v>66</v>
      </c>
      <c r="B24" t="s">
        <v>220</v>
      </c>
      <c r="C24">
        <v>2</v>
      </c>
      <c r="D24">
        <v>0</v>
      </c>
      <c r="E24">
        <v>0</v>
      </c>
      <c r="F24">
        <v>1</v>
      </c>
      <c r="G24">
        <v>2.5039325508199202</v>
      </c>
      <c r="H24">
        <v>1</v>
      </c>
      <c r="I24">
        <v>0.35</v>
      </c>
      <c r="J24">
        <v>0.28000000000000003</v>
      </c>
      <c r="K24">
        <v>99.2</v>
      </c>
      <c r="L24" s="1">
        <v>9.0299999999999995E-8</v>
      </c>
      <c r="M24">
        <v>9790</v>
      </c>
      <c r="N24" s="1">
        <v>1.0100000000000001E-6</v>
      </c>
      <c r="O24">
        <v>1000.9</v>
      </c>
      <c r="P24">
        <v>8.9608476157541705</v>
      </c>
      <c r="Q24">
        <v>813.88576074604805</v>
      </c>
      <c r="R24" s="1">
        <v>1.2291087545187101E-6</v>
      </c>
      <c r="S24">
        <v>85.302418937212906</v>
      </c>
      <c r="T24" s="1">
        <v>1.08322312214656E-7</v>
      </c>
      <c r="U24">
        <v>1.00035411371109E-3</v>
      </c>
      <c r="V24" s="1">
        <v>9.2401552567821599E-6</v>
      </c>
      <c r="W24">
        <v>1.0326320850506899E-4</v>
      </c>
      <c r="X24">
        <v>899.18817968326096</v>
      </c>
      <c r="Y24" s="1">
        <v>9.95489827957509E-8</v>
      </c>
      <c r="Z24">
        <v>6.9523813670036396E-4</v>
      </c>
      <c r="AA24">
        <v>19.8352411435182</v>
      </c>
      <c r="AB24">
        <v>21.455194253862299</v>
      </c>
      <c r="AC24">
        <v>71.699276800634394</v>
      </c>
      <c r="AD24" s="1">
        <v>4.1928517918882098E-7</v>
      </c>
      <c r="AE24">
        <v>4136.7787824057395</v>
      </c>
      <c r="AF24" s="1">
        <v>1.12577349740234E-6</v>
      </c>
      <c r="AG24">
        <v>1097.8316611457601</v>
      </c>
      <c r="AH24" s="1">
        <v>3.00624441210628E-5</v>
      </c>
      <c r="AI24">
        <v>4.6570759178486999E-3</v>
      </c>
      <c r="AJ24">
        <v>1.08892252699327E-4</v>
      </c>
      <c r="AK24">
        <v>870.69935644981604</v>
      </c>
      <c r="AL24" s="1">
        <v>3.0550305288455199E-7</v>
      </c>
      <c r="AM24">
        <v>2.5859189951209598E-2</v>
      </c>
      <c r="AN24">
        <v>104.47826658989401</v>
      </c>
      <c r="AO24" s="1">
        <v>5.6847657078536803E-8</v>
      </c>
      <c r="AP24">
        <v>4888.8107717534504</v>
      </c>
      <c r="AQ24" s="1">
        <v>1.9034204707201499E-6</v>
      </c>
      <c r="AR24">
        <v>5105.4271891049202</v>
      </c>
      <c r="AS24" s="1">
        <v>3.5805475487008202E-6</v>
      </c>
      <c r="AT24">
        <v>886.05122277503006</v>
      </c>
      <c r="AU24">
        <v>9.3054625004326905E-3</v>
      </c>
      <c r="AV24">
        <v>1.8280224807020101E-2</v>
      </c>
      <c r="AW24">
        <v>1.3695583569213301E-2</v>
      </c>
      <c r="AX24">
        <v>813.89443023664001</v>
      </c>
      <c r="AY24" s="1">
        <v>1.2427657266505299E-6</v>
      </c>
      <c r="AZ24">
        <v>0.58989910562985404</v>
      </c>
      <c r="BA24">
        <v>19.485241143518198</v>
      </c>
      <c r="BB24">
        <v>21.175194253862301</v>
      </c>
      <c r="BC24">
        <v>-27.500723199365599</v>
      </c>
      <c r="BD24" s="1">
        <v>3.2898517918882103E-7</v>
      </c>
      <c r="BE24">
        <v>-5653.2212175942605</v>
      </c>
      <c r="BF24" s="1">
        <v>1.15773497402341E-7</v>
      </c>
      <c r="BG24">
        <v>96.931661145756294</v>
      </c>
      <c r="BH24">
        <v>104.128266589894</v>
      </c>
      <c r="BI24">
        <v>-0.279999943152343</v>
      </c>
      <c r="BJ24">
        <v>4789.6107717534496</v>
      </c>
      <c r="BK24" s="1">
        <v>1.8131204707201499E-6</v>
      </c>
      <c r="BL24">
        <v>-4684.5728108950798</v>
      </c>
      <c r="BM24" s="1">
        <v>2.5705475487008201E-6</v>
      </c>
      <c r="BN24">
        <v>-114.84877722496999</v>
      </c>
    </row>
    <row r="25" spans="1:66" x14ac:dyDescent="0.25">
      <c r="A25" t="s">
        <v>66</v>
      </c>
      <c r="B25" t="s">
        <v>220</v>
      </c>
      <c r="C25">
        <v>3</v>
      </c>
      <c r="D25">
        <v>0</v>
      </c>
      <c r="E25">
        <v>0</v>
      </c>
      <c r="F25">
        <v>1</v>
      </c>
      <c r="G25">
        <v>6.0523339537495104</v>
      </c>
      <c r="H25">
        <v>1</v>
      </c>
      <c r="I25">
        <v>0.35</v>
      </c>
      <c r="J25">
        <v>0.28000000000000003</v>
      </c>
      <c r="K25">
        <v>99.2</v>
      </c>
      <c r="L25" s="1">
        <v>9.0299999999999995E-8</v>
      </c>
      <c r="M25">
        <v>9790</v>
      </c>
      <c r="N25" s="1">
        <v>1.0100000000000001E-6</v>
      </c>
      <c r="O25">
        <v>10029</v>
      </c>
      <c r="P25">
        <v>13.610704614345501</v>
      </c>
      <c r="Q25">
        <v>4872.0719864848197</v>
      </c>
      <c r="R25" s="1">
        <v>1.0342647665497899E-6</v>
      </c>
      <c r="S25">
        <v>89.041634216163999</v>
      </c>
      <c r="T25" s="1">
        <v>1.1977618656576601E-7</v>
      </c>
      <c r="U25">
        <v>5.0390123957154802E-3</v>
      </c>
      <c r="V25" s="1">
        <v>1.06650673919959E-5</v>
      </c>
      <c r="W25">
        <v>1.00913406323839E-4</v>
      </c>
      <c r="X25">
        <v>4961.1136207009804</v>
      </c>
      <c r="Y25" s="1">
        <v>1.07344795089141E-7</v>
      </c>
      <c r="Z25" s="1">
        <v>7.5115912056099293E-5</v>
      </c>
      <c r="AA25">
        <v>4.6773613996034697</v>
      </c>
      <c r="AB25">
        <v>24.373518231398801</v>
      </c>
      <c r="AC25">
        <v>96.869685904159894</v>
      </c>
      <c r="AD25" s="1">
        <v>2.8122401149243099E-7</v>
      </c>
      <c r="AE25">
        <v>8618.9483787480403</v>
      </c>
      <c r="AF25" s="1">
        <v>1.0245419814960799E-6</v>
      </c>
      <c r="AG25">
        <v>11479.7893754573</v>
      </c>
      <c r="AH25" s="1">
        <v>2.7242081661979599E-5</v>
      </c>
      <c r="AI25">
        <v>8.8304744503749592E-3</v>
      </c>
      <c r="AJ25">
        <v>1.25083311042046E-4</v>
      </c>
      <c r="AK25">
        <v>4954.3325653229704</v>
      </c>
      <c r="AL25" s="1">
        <v>2.20656539935841E-7</v>
      </c>
      <c r="AM25">
        <v>4.1256596686771703E-3</v>
      </c>
      <c r="AN25">
        <v>199.99413959370099</v>
      </c>
      <c r="AO25" s="1">
        <v>7.4144608441309001E-15</v>
      </c>
      <c r="AP25">
        <v>17786.9692348563</v>
      </c>
      <c r="AQ25" s="1">
        <v>1.36725559133884E-6</v>
      </c>
      <c r="AR25">
        <v>7659.9301099455297</v>
      </c>
      <c r="AS25" s="1">
        <v>4.6990149371039399E-6</v>
      </c>
      <c r="AT25">
        <v>5968.7478492781602</v>
      </c>
      <c r="AU25">
        <v>2.4319333139329099E-2</v>
      </c>
      <c r="AV25">
        <v>3.59941260038062E-2</v>
      </c>
      <c r="AW25">
        <v>3.2479823684366499E-2</v>
      </c>
      <c r="AX25">
        <v>4834.7285286455999</v>
      </c>
      <c r="AY25" s="1">
        <v>1.05909461446147E-6</v>
      </c>
      <c r="AZ25">
        <v>0.60778776706479998</v>
      </c>
      <c r="BA25">
        <v>4.3273613996034701</v>
      </c>
      <c r="BB25">
        <v>24.0935182313988</v>
      </c>
      <c r="BC25">
        <v>-2.33031409584015</v>
      </c>
      <c r="BD25" s="1">
        <v>1.90924011492431E-7</v>
      </c>
      <c r="BE25">
        <v>-1171.0516212519599</v>
      </c>
      <c r="BF25" s="1">
        <v>1.45419814960826E-8</v>
      </c>
      <c r="BG25">
        <v>1450.7893754573499</v>
      </c>
      <c r="BH25">
        <v>199.644139593701</v>
      </c>
      <c r="BI25">
        <v>-0.27999999999999298</v>
      </c>
      <c r="BJ25">
        <v>17687.7692348563</v>
      </c>
      <c r="BK25" s="1">
        <v>1.27695559133884E-6</v>
      </c>
      <c r="BL25">
        <v>-2130.0698900544699</v>
      </c>
      <c r="BM25" s="1">
        <v>3.6890149371039399E-6</v>
      </c>
      <c r="BN25">
        <v>-4060.2521507218398</v>
      </c>
    </row>
    <row r="26" spans="1:66" x14ac:dyDescent="0.25">
      <c r="A26" t="s">
        <v>66</v>
      </c>
      <c r="B26" t="s">
        <v>102</v>
      </c>
      <c r="C26">
        <v>2</v>
      </c>
      <c r="D26">
        <v>0</v>
      </c>
      <c r="E26">
        <v>0</v>
      </c>
      <c r="F26">
        <v>1</v>
      </c>
      <c r="G26">
        <v>2.3468083876066301</v>
      </c>
      <c r="H26">
        <v>1</v>
      </c>
      <c r="I26">
        <v>0.35</v>
      </c>
      <c r="J26">
        <v>0.28000000000000003</v>
      </c>
      <c r="K26">
        <v>99.2</v>
      </c>
      <c r="L26" s="1">
        <v>9.0299999999999995E-8</v>
      </c>
      <c r="M26">
        <v>9790</v>
      </c>
      <c r="N26" s="1">
        <v>2.34E-6</v>
      </c>
      <c r="O26">
        <v>1000.9</v>
      </c>
      <c r="P26">
        <v>7.1134961530470298</v>
      </c>
      <c r="Q26">
        <v>815.22652192183102</v>
      </c>
      <c r="R26" s="1">
        <v>2.8460210414289001E-6</v>
      </c>
      <c r="S26">
        <v>85.2706917193902</v>
      </c>
      <c r="T26" s="1">
        <v>1.06263146209829E-7</v>
      </c>
      <c r="U26">
        <v>2.32015183492043E-3</v>
      </c>
      <c r="V26" s="1">
        <v>9.0611319815908396E-6</v>
      </c>
      <c r="W26">
        <v>2.2790501054173299E-4</v>
      </c>
      <c r="X26">
        <v>900.49721364122104</v>
      </c>
      <c r="Y26" s="1">
        <v>1.0243835986653299E-7</v>
      </c>
      <c r="Z26">
        <v>5.6882889734710001E-4</v>
      </c>
      <c r="AA26">
        <v>20.075500930253199</v>
      </c>
      <c r="AB26">
        <v>18.674724799257099</v>
      </c>
      <c r="AC26">
        <v>69.009326678432998</v>
      </c>
      <c r="AD26" s="1">
        <v>4.7710904278429696E-7</v>
      </c>
      <c r="AE26">
        <v>2534.86746015478</v>
      </c>
      <c r="AF26" s="1">
        <v>2.6510140501053798E-6</v>
      </c>
      <c r="AG26">
        <v>1312.00142606963</v>
      </c>
      <c r="AH26" s="1">
        <v>3.2924973794736002E-5</v>
      </c>
      <c r="AI26">
        <v>6.7199692520252602E-3</v>
      </c>
      <c r="AJ26">
        <v>2.1014857571131701E-4</v>
      </c>
      <c r="AK26">
        <v>872.41989456620104</v>
      </c>
      <c r="AL26" s="1">
        <v>4.0433919583550999E-7</v>
      </c>
      <c r="AM26">
        <v>3.8312952623533902E-2</v>
      </c>
      <c r="AN26">
        <v>95.589024309385707</v>
      </c>
      <c r="AO26" s="1">
        <v>1.0999409261490401E-7</v>
      </c>
      <c r="AP26">
        <v>4613.2809199031199</v>
      </c>
      <c r="AQ26" s="1">
        <v>4.1237576082779697E-6</v>
      </c>
      <c r="AR26">
        <v>3465.8390528424702</v>
      </c>
      <c r="AS26" s="1">
        <v>9.0881664030957502E-6</v>
      </c>
      <c r="AT26">
        <v>911.20667790151504</v>
      </c>
      <c r="AU26">
        <v>1.90240522925741E-2</v>
      </c>
      <c r="AV26">
        <v>3.1498122038580198E-2</v>
      </c>
      <c r="AW26">
        <v>2.6146905789850999E-2</v>
      </c>
      <c r="AX26">
        <v>818.85212371047805</v>
      </c>
      <c r="AY26" s="1">
        <v>2.8366341887675999E-6</v>
      </c>
      <c r="AZ26">
        <v>0.47351085585532698</v>
      </c>
      <c r="BA26">
        <v>19.725500930253201</v>
      </c>
      <c r="BB26">
        <v>18.394724799257101</v>
      </c>
      <c r="BC26">
        <v>-30.190673321567001</v>
      </c>
      <c r="BD26" s="1">
        <v>3.86809042784297E-7</v>
      </c>
      <c r="BE26">
        <v>-7255.13253984522</v>
      </c>
      <c r="BF26" s="1">
        <v>3.1101405010537699E-7</v>
      </c>
      <c r="BG26">
        <v>311.10142606963097</v>
      </c>
      <c r="BH26">
        <v>95.239024309385698</v>
      </c>
      <c r="BI26">
        <v>-0.27999989000590703</v>
      </c>
      <c r="BJ26">
        <v>4514.08091990312</v>
      </c>
      <c r="BK26" s="1">
        <v>4.0334576082779699E-6</v>
      </c>
      <c r="BL26">
        <v>-6324.1609471575302</v>
      </c>
      <c r="BM26" s="1">
        <v>6.7481664030957497E-6</v>
      </c>
      <c r="BN26">
        <v>-89.693322098485297</v>
      </c>
    </row>
    <row r="27" spans="1:66" x14ac:dyDescent="0.25">
      <c r="A27" t="s">
        <v>66</v>
      </c>
      <c r="B27" t="s">
        <v>102</v>
      </c>
      <c r="C27">
        <v>3</v>
      </c>
      <c r="D27">
        <v>0</v>
      </c>
      <c r="E27">
        <v>0</v>
      </c>
      <c r="F27">
        <v>1</v>
      </c>
      <c r="G27">
        <v>6.9019302017243698</v>
      </c>
      <c r="H27">
        <v>1</v>
      </c>
      <c r="I27">
        <v>0.35</v>
      </c>
      <c r="J27">
        <v>0.28000000000000003</v>
      </c>
      <c r="K27">
        <v>99.2</v>
      </c>
      <c r="L27" s="1">
        <v>9.0299999999999995E-8</v>
      </c>
      <c r="M27">
        <v>9790</v>
      </c>
      <c r="N27" s="1">
        <v>2.34E-6</v>
      </c>
      <c r="O27">
        <v>10029</v>
      </c>
      <c r="P27">
        <v>8.8333725139147994</v>
      </c>
      <c r="Q27">
        <v>91.696832603914402</v>
      </c>
      <c r="R27" s="1">
        <v>1.0960017442565099E-7</v>
      </c>
      <c r="S27">
        <v>4872.7477807352298</v>
      </c>
      <c r="T27" s="1">
        <v>2.3985016604790701E-6</v>
      </c>
      <c r="U27" s="1">
        <v>1.0049988847668701E-5</v>
      </c>
      <c r="V27">
        <v>1.1687293643189101E-2</v>
      </c>
      <c r="W27">
        <v>2.2573700724448799E-4</v>
      </c>
      <c r="X27">
        <v>4964.4446133391402</v>
      </c>
      <c r="Y27" s="1">
        <v>1.04810816167959E-7</v>
      </c>
      <c r="Z27" s="1">
        <v>4.0020187787561298E-5</v>
      </c>
      <c r="AA27">
        <v>3.8730021555600098</v>
      </c>
      <c r="AB27">
        <v>21.4938069656496</v>
      </c>
      <c r="AC27">
        <v>95.133579626078898</v>
      </c>
      <c r="AD27" s="1">
        <v>2.9734342920277099E-7</v>
      </c>
      <c r="AE27">
        <v>6410.8821884025701</v>
      </c>
      <c r="AF27" s="1">
        <v>2.3909287186034602E-6</v>
      </c>
      <c r="AG27">
        <v>20825.226879428799</v>
      </c>
      <c r="AH27" s="1">
        <v>2.82873447983531E-5</v>
      </c>
      <c r="AI27">
        <v>1.53279623358351E-2</v>
      </c>
      <c r="AJ27">
        <v>2.5200534686122699E-4</v>
      </c>
      <c r="AK27">
        <v>4957.3031200226796</v>
      </c>
      <c r="AL27" s="1">
        <v>2.6445497519627703E-7</v>
      </c>
      <c r="AM27">
        <v>2.9350342701839002E-2</v>
      </c>
      <c r="AN27">
        <v>152.405009256309</v>
      </c>
      <c r="AO27" s="1">
        <v>3.76339645918147E-9</v>
      </c>
      <c r="AP27">
        <v>15416.425325334199</v>
      </c>
      <c r="AQ27" s="1">
        <v>3.25887298684889E-6</v>
      </c>
      <c r="AR27">
        <v>6954.4535161706799</v>
      </c>
      <c r="AS27" s="1">
        <v>9.3972828839390398E-6</v>
      </c>
      <c r="AT27">
        <v>6214.1527736153403</v>
      </c>
      <c r="AU27">
        <v>5.02401720465048E-2</v>
      </c>
      <c r="AV27">
        <v>6.5352966994660394E-2</v>
      </c>
      <c r="AW27">
        <v>6.0654839991649202E-2</v>
      </c>
      <c r="AX27">
        <v>4863.2466345643998</v>
      </c>
      <c r="AY27" s="1">
        <v>2.4197356332290401E-6</v>
      </c>
      <c r="AZ27">
        <v>0.50797489759746495</v>
      </c>
      <c r="BA27">
        <v>3.5230021555600102</v>
      </c>
      <c r="BB27">
        <v>21.213806965649599</v>
      </c>
      <c r="BC27">
        <v>-4.0664203739211002</v>
      </c>
      <c r="BD27" s="1">
        <v>2.0704342920277101E-7</v>
      </c>
      <c r="BE27">
        <v>-3379.1178115974299</v>
      </c>
      <c r="BF27" s="1">
        <v>5.09287186034648E-8</v>
      </c>
      <c r="BG27">
        <v>10796.226879428799</v>
      </c>
      <c r="BH27">
        <v>152.05500925630901</v>
      </c>
      <c r="BI27">
        <v>-0.27999999623660399</v>
      </c>
      <c r="BJ27">
        <v>15317.225325334201</v>
      </c>
      <c r="BK27" s="1">
        <v>3.1685729868488902E-6</v>
      </c>
      <c r="BL27">
        <v>-2835.5464838293201</v>
      </c>
      <c r="BM27" s="1">
        <v>7.0572828839390504E-6</v>
      </c>
      <c r="BN27">
        <v>-3814.8472263846602</v>
      </c>
    </row>
    <row r="28" spans="1:66" x14ac:dyDescent="0.25">
      <c r="A28" t="s">
        <v>66</v>
      </c>
      <c r="B28" t="s">
        <v>131</v>
      </c>
      <c r="C28">
        <v>1</v>
      </c>
      <c r="D28">
        <v>0</v>
      </c>
      <c r="E28">
        <v>0</v>
      </c>
      <c r="F28">
        <v>1</v>
      </c>
      <c r="G28">
        <v>1.4212921894458499</v>
      </c>
      <c r="H28">
        <v>1</v>
      </c>
      <c r="I28">
        <v>0.35</v>
      </c>
      <c r="J28">
        <v>0.28000000000000003</v>
      </c>
      <c r="K28">
        <v>99.2</v>
      </c>
      <c r="L28" s="1">
        <v>1.0699999999999999E-6</v>
      </c>
      <c r="M28">
        <v>98.9</v>
      </c>
      <c r="N28" s="1">
        <v>1.0100000000000001E-6</v>
      </c>
      <c r="O28">
        <v>100.3</v>
      </c>
      <c r="P28" s="1">
        <v>1.82815770503332E-5</v>
      </c>
      <c r="Q28">
        <v>65.704598028246593</v>
      </c>
      <c r="R28" s="1">
        <v>5.2909548188231204E-7</v>
      </c>
      <c r="S28">
        <v>1.4935665369076701</v>
      </c>
      <c r="T28" s="1">
        <v>9.56340108225231E-6</v>
      </c>
      <c r="U28" s="1">
        <v>3.47640059556387E-5</v>
      </c>
      <c r="V28" s="1">
        <v>1.4283575835478599E-5</v>
      </c>
      <c r="W28" s="1">
        <v>1.47387800108737E-5</v>
      </c>
      <c r="X28">
        <v>67.1981645651543</v>
      </c>
      <c r="Y28" s="1">
        <v>5.0135784262037799E-7</v>
      </c>
      <c r="Z28">
        <v>7.8802786215399406E-2</v>
      </c>
      <c r="AA28" s="1">
        <v>1.66315724176126E-8</v>
      </c>
      <c r="AB28" s="1">
        <v>1.06395607842063E-6</v>
      </c>
      <c r="AC28">
        <v>73.170259750322401</v>
      </c>
      <c r="AD28" s="1">
        <v>1.30228817068076E-6</v>
      </c>
      <c r="AE28">
        <v>64.085175334667596</v>
      </c>
      <c r="AF28" s="1">
        <v>7.6657151748010803E-7</v>
      </c>
      <c r="AG28">
        <v>132.333129994384</v>
      </c>
      <c r="AH28" s="1">
        <v>9.5288763718483297E-5</v>
      </c>
      <c r="AI28" s="1">
        <v>4.91258701042749E-5</v>
      </c>
      <c r="AJ28" s="1">
        <v>7.0679531198936202E-5</v>
      </c>
      <c r="AK28">
        <v>67.374672691291394</v>
      </c>
      <c r="AL28" s="1">
        <v>4.8253490795337098E-7</v>
      </c>
      <c r="AM28">
        <v>0.38497458915229499</v>
      </c>
      <c r="AN28" s="1">
        <v>1.8652036911096601E-14</v>
      </c>
      <c r="AO28">
        <v>0.63369803597388596</v>
      </c>
      <c r="AP28">
        <v>97.950308507902193</v>
      </c>
      <c r="AQ28" s="1">
        <v>1.06571936008306E-6</v>
      </c>
      <c r="AR28">
        <v>96.821677824394897</v>
      </c>
      <c r="AS28" s="1">
        <v>1.0140313741759999E-6</v>
      </c>
      <c r="AT28">
        <v>101.167277205056</v>
      </c>
      <c r="AU28">
        <v>1.0438754010298E-4</v>
      </c>
      <c r="AV28" s="1">
        <v>9.8180219014296796E-5</v>
      </c>
      <c r="AW28">
        <v>1.01265895008665E-4</v>
      </c>
      <c r="AX28">
        <v>66.583093089882496</v>
      </c>
      <c r="AY28" s="1">
        <v>5.1961653355347696E-7</v>
      </c>
      <c r="AZ28" s="1">
        <v>5.8105460728681596E-6</v>
      </c>
      <c r="BA28">
        <v>-0.34999998336842802</v>
      </c>
      <c r="BB28">
        <v>-0.27999893604392201</v>
      </c>
      <c r="BC28">
        <v>-26.029740249677602</v>
      </c>
      <c r="BD28" s="1">
        <v>2.3228817068075901E-7</v>
      </c>
      <c r="BE28">
        <v>-34.814824665332402</v>
      </c>
      <c r="BF28" s="1">
        <v>-2.4342848251989199E-7</v>
      </c>
      <c r="BG28">
        <v>32.033129994384403</v>
      </c>
      <c r="BH28">
        <v>-0.34999999999998099</v>
      </c>
      <c r="BI28">
        <v>0.35369803597388599</v>
      </c>
      <c r="BJ28">
        <v>-1.2496914920978499</v>
      </c>
      <c r="BK28" s="1">
        <v>-4.2806399169401401E-9</v>
      </c>
      <c r="BL28">
        <v>-2.0783221756051402</v>
      </c>
      <c r="BM28" s="1">
        <v>4.0313741759971104E-9</v>
      </c>
      <c r="BN28">
        <v>0.86727720505585604</v>
      </c>
    </row>
    <row r="29" spans="1:66" x14ac:dyDescent="0.25">
      <c r="A29" t="s">
        <v>66</v>
      </c>
      <c r="B29" t="s">
        <v>131</v>
      </c>
      <c r="C29">
        <v>2</v>
      </c>
      <c r="D29">
        <v>0</v>
      </c>
      <c r="E29">
        <v>0</v>
      </c>
      <c r="F29">
        <v>1</v>
      </c>
      <c r="G29">
        <v>1.58697001970816</v>
      </c>
      <c r="H29">
        <v>1</v>
      </c>
      <c r="I29">
        <v>0.35</v>
      </c>
      <c r="J29">
        <v>0.28000000000000003</v>
      </c>
      <c r="K29">
        <v>99.2</v>
      </c>
      <c r="L29" s="1">
        <v>1.0699999999999999E-6</v>
      </c>
      <c r="M29">
        <v>98.9</v>
      </c>
      <c r="N29" s="1">
        <v>1.0100000000000001E-6</v>
      </c>
      <c r="O29">
        <v>1000.9</v>
      </c>
      <c r="P29" s="1">
        <v>4.3091080377915603E-14</v>
      </c>
      <c r="Q29">
        <v>1.2942794731463101</v>
      </c>
      <c r="R29" s="1">
        <v>8.3859892082076396E-6</v>
      </c>
      <c r="S29">
        <v>164.55564542745</v>
      </c>
      <c r="T29" s="1">
        <v>5.1685528531726602E-7</v>
      </c>
      <c r="U29" s="1">
        <v>1.0853813694209699E-5</v>
      </c>
      <c r="V29" s="1">
        <v>8.5051455067971298E-5</v>
      </c>
      <c r="W29" s="1">
        <v>1.1432846119117201E-5</v>
      </c>
      <c r="X29">
        <v>165.84992490059599</v>
      </c>
      <c r="Y29" s="1">
        <v>4.8684921409422199E-7</v>
      </c>
      <c r="Z29">
        <v>1.3629609673415199E-2</v>
      </c>
      <c r="AA29" s="1">
        <v>5.0828923540225102E-10</v>
      </c>
      <c r="AB29" s="1">
        <v>6.2228727955143699E-6</v>
      </c>
      <c r="AC29">
        <v>86.390829488504593</v>
      </c>
      <c r="AD29" s="1">
        <v>1.3043704755018301E-6</v>
      </c>
      <c r="AE29">
        <v>80.164921565519407</v>
      </c>
      <c r="AF29" s="1">
        <v>7.3309344795206796E-7</v>
      </c>
      <c r="AG29">
        <v>4984357.0793657498</v>
      </c>
      <c r="AH29">
        <v>1.1268564733891799E-4</v>
      </c>
      <c r="AI29" s="1">
        <v>5.8768378755273703E-5</v>
      </c>
      <c r="AJ29" s="1">
        <v>8.47192905651753E-5</v>
      </c>
      <c r="AK29">
        <v>166.55018566398101</v>
      </c>
      <c r="AL29" s="1">
        <v>4.6932141388374898E-7</v>
      </c>
      <c r="AM29">
        <v>0.29905639357038</v>
      </c>
      <c r="AN29" s="1">
        <v>2.4121614936203898E-13</v>
      </c>
      <c r="AO29">
        <v>0.64685622210320004</v>
      </c>
      <c r="AP29">
        <v>95.130704556663204</v>
      </c>
      <c r="AQ29" s="1">
        <v>1.0673517966342301E-6</v>
      </c>
      <c r="AR29">
        <v>94.121868983540494</v>
      </c>
      <c r="AS29" s="1">
        <v>1.0126174486249001E-6</v>
      </c>
      <c r="AT29">
        <v>1309.52879226809</v>
      </c>
      <c r="AU29">
        <v>1.0153792842363399E-4</v>
      </c>
      <c r="AV29" s="1">
        <v>9.5309446829919695E-5</v>
      </c>
      <c r="AW29" s="1">
        <v>9.8407086759267801E-5</v>
      </c>
      <c r="AX29">
        <v>165.35546792582099</v>
      </c>
      <c r="AY29" s="1">
        <v>5.1963222800359405E-7</v>
      </c>
      <c r="AZ29" s="1">
        <v>5.3292208909475199E-5</v>
      </c>
      <c r="BA29">
        <v>-0.34999999949171101</v>
      </c>
      <c r="BB29">
        <v>-0.27999377712720502</v>
      </c>
      <c r="BC29">
        <v>-12.809170511495401</v>
      </c>
      <c r="BD29" s="1">
        <v>2.3437047550182801E-7</v>
      </c>
      <c r="BE29">
        <v>-18.735078434480599</v>
      </c>
      <c r="BF29" s="1">
        <v>-2.76906552047932E-7</v>
      </c>
      <c r="BG29">
        <v>4983356.1793657504</v>
      </c>
      <c r="BH29">
        <v>-0.349999999999759</v>
      </c>
      <c r="BI29">
        <v>0.36685622210320001</v>
      </c>
      <c r="BJ29">
        <v>-4.0692954433368298</v>
      </c>
      <c r="BK29" s="1">
        <v>-2.6482033657706701E-9</v>
      </c>
      <c r="BL29">
        <v>-4.7781310164594704</v>
      </c>
      <c r="BM29" s="1">
        <v>2.6174486248974601E-9</v>
      </c>
      <c r="BN29">
        <v>308.628792268094</v>
      </c>
    </row>
    <row r="30" spans="1:66" x14ac:dyDescent="0.25">
      <c r="A30" t="s">
        <v>66</v>
      </c>
      <c r="B30" t="s">
        <v>131</v>
      </c>
      <c r="C30">
        <v>3</v>
      </c>
      <c r="D30">
        <v>0</v>
      </c>
      <c r="E30">
        <v>0</v>
      </c>
      <c r="F30">
        <v>1</v>
      </c>
      <c r="G30">
        <v>1.72371648007921</v>
      </c>
      <c r="H30">
        <v>1</v>
      </c>
      <c r="I30">
        <v>0.35</v>
      </c>
      <c r="J30">
        <v>0.28000000000000003</v>
      </c>
      <c r="K30">
        <v>99.2</v>
      </c>
      <c r="L30" s="1">
        <v>1.0699999999999999E-6</v>
      </c>
      <c r="M30">
        <v>98.9</v>
      </c>
      <c r="N30" s="1">
        <v>1.0100000000000001E-6</v>
      </c>
      <c r="O30">
        <v>10029</v>
      </c>
      <c r="P30">
        <v>0.71222268148515</v>
      </c>
      <c r="Q30">
        <v>128.07482797862701</v>
      </c>
      <c r="R30" s="1">
        <v>8.1382232752236102E-7</v>
      </c>
      <c r="S30">
        <v>66.161125678953894</v>
      </c>
      <c r="T30" s="1">
        <v>1.3906562734119E-6</v>
      </c>
      <c r="U30">
        <v>1.04230154602593E-4</v>
      </c>
      <c r="V30" s="1">
        <v>9.20073844814305E-5</v>
      </c>
      <c r="W30" s="1">
        <v>9.6170734339700196E-5</v>
      </c>
      <c r="X30">
        <v>194.23595365758101</v>
      </c>
      <c r="Y30" s="1">
        <v>5.1338539858450398E-7</v>
      </c>
      <c r="Z30">
        <v>1.2445079449189799E-2</v>
      </c>
      <c r="AA30" s="1">
        <v>1.87628491301839E-8</v>
      </c>
      <c r="AB30" s="1">
        <v>1.1036246085171901E-6</v>
      </c>
      <c r="AC30">
        <v>101.307946876953</v>
      </c>
      <c r="AD30" s="1">
        <v>1.2903475361665301E-6</v>
      </c>
      <c r="AE30">
        <v>94.461235751554497</v>
      </c>
      <c r="AF30" s="1">
        <v>7.4835377558963301E-7</v>
      </c>
      <c r="AG30">
        <v>4986843.9334469801</v>
      </c>
      <c r="AH30">
        <v>1.3072245964676599E-4</v>
      </c>
      <c r="AI30" s="1">
        <v>7.0690422421538194E-5</v>
      </c>
      <c r="AJ30" s="1">
        <v>9.9656679239083798E-5</v>
      </c>
      <c r="AK30">
        <v>195.76149759386701</v>
      </c>
      <c r="AL30" s="1">
        <v>4.7365273419145001E-7</v>
      </c>
      <c r="AM30">
        <v>0.27483513355424</v>
      </c>
      <c r="AN30" s="1">
        <v>7.6850402741909304E-12</v>
      </c>
      <c r="AO30">
        <v>0.66185514106965604</v>
      </c>
      <c r="AP30">
        <v>97.637810874920106</v>
      </c>
      <c r="AQ30" s="1">
        <v>1.06721160515546E-6</v>
      </c>
      <c r="AR30">
        <v>96.609530361957596</v>
      </c>
      <c r="AS30" s="1">
        <v>1.0129608357326299E-6</v>
      </c>
      <c r="AT30">
        <v>3266469.2999676601</v>
      </c>
      <c r="AU30">
        <v>1.04200204867689E-4</v>
      </c>
      <c r="AV30" s="1">
        <v>9.7861670615185701E-5</v>
      </c>
      <c r="AW30">
        <v>1.01014160700343E-4</v>
      </c>
      <c r="AX30">
        <v>194.23579060454901</v>
      </c>
      <c r="AY30" s="1">
        <v>5.1968939603887198E-7</v>
      </c>
      <c r="AZ30" s="1">
        <v>7.7885961495215494E-5</v>
      </c>
      <c r="BA30">
        <v>-0.34999998123715098</v>
      </c>
      <c r="BB30">
        <v>-0.27999889637539099</v>
      </c>
      <c r="BC30">
        <v>2.1079468769529401</v>
      </c>
      <c r="BD30" s="1">
        <v>2.20347536166529E-7</v>
      </c>
      <c r="BE30">
        <v>-4.4387642484455503</v>
      </c>
      <c r="BF30" s="1">
        <v>-2.6164622441036701E-7</v>
      </c>
      <c r="BG30">
        <v>4976814.9334469801</v>
      </c>
      <c r="BH30">
        <v>-0.34999999999231501</v>
      </c>
      <c r="BI30">
        <v>0.38185514106965601</v>
      </c>
      <c r="BJ30">
        <v>-1.56218912507991</v>
      </c>
      <c r="BK30" s="1">
        <v>-2.7883948445414401E-9</v>
      </c>
      <c r="BL30">
        <v>-2.2904696380424099</v>
      </c>
      <c r="BM30" s="1">
        <v>2.9608357326319701E-9</v>
      </c>
      <c r="BN30">
        <v>3256440.2999676601</v>
      </c>
    </row>
    <row r="31" spans="1:66" x14ac:dyDescent="0.25">
      <c r="A31" t="s">
        <v>66</v>
      </c>
      <c r="B31" t="s">
        <v>347</v>
      </c>
      <c r="C31">
        <v>1</v>
      </c>
      <c r="D31">
        <v>0</v>
      </c>
      <c r="E31">
        <v>0</v>
      </c>
      <c r="F31">
        <v>1</v>
      </c>
      <c r="G31">
        <v>1.53045275524026</v>
      </c>
      <c r="H31">
        <v>1</v>
      </c>
      <c r="I31">
        <v>0.35</v>
      </c>
      <c r="J31">
        <v>0.28000000000000003</v>
      </c>
      <c r="K31">
        <v>99.2</v>
      </c>
      <c r="L31" s="1">
        <v>1.0699999999999999E-6</v>
      </c>
      <c r="M31">
        <v>98.9</v>
      </c>
      <c r="N31" s="1">
        <v>9.2000000000000003E-8</v>
      </c>
      <c r="O31">
        <v>100.3</v>
      </c>
      <c r="P31">
        <v>9.84082360525825E-3</v>
      </c>
      <c r="Q31">
        <v>14.9450575378322</v>
      </c>
      <c r="R31" s="1">
        <v>4.9118761664845796E-6</v>
      </c>
      <c r="S31">
        <v>52.306863190451097</v>
      </c>
      <c r="T31" s="1">
        <v>8.8000754714164702E-8</v>
      </c>
      <c r="U31" s="1">
        <v>7.3408271926818694E-5</v>
      </c>
      <c r="V31" s="1">
        <v>4.6030434374902598E-6</v>
      </c>
      <c r="W31" s="1">
        <v>5.81180305843993E-5</v>
      </c>
      <c r="X31">
        <v>67.251920728283295</v>
      </c>
      <c r="Y31" s="1">
        <v>8.6451890021630201E-8</v>
      </c>
      <c r="Z31">
        <v>0.20448225501261899</v>
      </c>
      <c r="AA31">
        <v>19.022838312438299</v>
      </c>
      <c r="AB31">
        <v>8.4512545171872695</v>
      </c>
      <c r="AC31">
        <v>39.894914301362299</v>
      </c>
      <c r="AD31" s="1">
        <v>3.35303702794088E-6</v>
      </c>
      <c r="AE31">
        <v>43.688692648378499</v>
      </c>
      <c r="AF31" s="1">
        <v>5.0612013173097798E-7</v>
      </c>
      <c r="AG31">
        <v>76.409756526591707</v>
      </c>
      <c r="AH31">
        <v>1.3376912487899601E-4</v>
      </c>
      <c r="AI31" s="1">
        <v>2.2111726878351501E-5</v>
      </c>
      <c r="AJ31" s="1">
        <v>8.0474436040939794E-5</v>
      </c>
      <c r="AK31">
        <v>39.917924830605799</v>
      </c>
      <c r="AL31" s="1">
        <v>4.39743568884503E-7</v>
      </c>
      <c r="AM31">
        <v>0.73428269961236003</v>
      </c>
      <c r="AN31" s="1">
        <v>3.9267776139931202E-12</v>
      </c>
      <c r="AO31">
        <v>5.05678663854503E-2</v>
      </c>
      <c r="AP31">
        <v>103.71723223165699</v>
      </c>
      <c r="AQ31" s="1">
        <v>1.0645311984400499E-6</v>
      </c>
      <c r="AR31">
        <v>103.077928078734</v>
      </c>
      <c r="AS31" s="1">
        <v>9.0173780721979604E-8</v>
      </c>
      <c r="AT31">
        <v>99.514618406494705</v>
      </c>
      <c r="AU31">
        <v>1.10410229526451E-4</v>
      </c>
      <c r="AV31" s="1">
        <v>9.2949264838477904E-6</v>
      </c>
      <c r="AW31" s="1">
        <v>5.9696279779741E-5</v>
      </c>
      <c r="AX31">
        <v>67.184082574194505</v>
      </c>
      <c r="AY31" s="1">
        <v>8.3131886145932596E-8</v>
      </c>
      <c r="AZ31">
        <v>1.27193775389812E-2</v>
      </c>
      <c r="BA31">
        <v>18.672838312438302</v>
      </c>
      <c r="BB31">
        <v>8.1712545171872701</v>
      </c>
      <c r="BC31">
        <v>-59.305085698637697</v>
      </c>
      <c r="BD31" s="1">
        <v>2.2830370279408801E-6</v>
      </c>
      <c r="BE31">
        <v>-55.2113073516215</v>
      </c>
      <c r="BF31" s="1">
        <v>4.14120131730978E-7</v>
      </c>
      <c r="BG31">
        <v>-23.890243473408301</v>
      </c>
      <c r="BH31">
        <v>-0.34999999999607301</v>
      </c>
      <c r="BI31">
        <v>-0.22943213361455</v>
      </c>
      <c r="BJ31">
        <v>4.5172322316574602</v>
      </c>
      <c r="BK31" s="1">
        <v>-5.4688015599495497E-9</v>
      </c>
      <c r="BL31">
        <v>4.1779280787344497</v>
      </c>
      <c r="BM31" s="1">
        <v>-1.82621927802036E-9</v>
      </c>
      <c r="BN31">
        <v>-0.78538159350526404</v>
      </c>
    </row>
    <row r="32" spans="1:66" x14ac:dyDescent="0.25">
      <c r="A32" t="s">
        <v>66</v>
      </c>
      <c r="B32" t="s">
        <v>347</v>
      </c>
      <c r="C32">
        <v>2</v>
      </c>
      <c r="D32">
        <v>0</v>
      </c>
      <c r="E32">
        <v>0</v>
      </c>
      <c r="F32">
        <v>1</v>
      </c>
      <c r="G32">
        <v>1.5546504915977399</v>
      </c>
      <c r="H32">
        <v>1</v>
      </c>
      <c r="I32">
        <v>0.35</v>
      </c>
      <c r="J32">
        <v>0.28000000000000003</v>
      </c>
      <c r="K32">
        <v>99.2</v>
      </c>
      <c r="L32" s="1">
        <v>1.0699999999999999E-6</v>
      </c>
      <c r="M32">
        <v>98.9</v>
      </c>
      <c r="N32" s="1">
        <v>9.2000000000000003E-8</v>
      </c>
      <c r="O32">
        <v>1000.9</v>
      </c>
      <c r="P32">
        <v>0.39913542354068998</v>
      </c>
      <c r="Q32">
        <v>73.726814359781997</v>
      </c>
      <c r="R32" s="1">
        <v>1.30624974282474E-6</v>
      </c>
      <c r="S32">
        <v>91.903235919173</v>
      </c>
      <c r="T32" s="1">
        <v>8.9783672365077004E-8</v>
      </c>
      <c r="U32" s="1">
        <v>9.6305632296752602E-5</v>
      </c>
      <c r="V32" s="1">
        <v>8.2514100230574101E-6</v>
      </c>
      <c r="W32" s="1">
        <v>5.7110104140878003E-5</v>
      </c>
      <c r="X32">
        <v>165.630050278955</v>
      </c>
      <c r="Y32" s="1">
        <v>8.4009378042570793E-8</v>
      </c>
      <c r="Z32">
        <v>2.3086617694847902E-2</v>
      </c>
      <c r="AA32">
        <v>11.0240384556026</v>
      </c>
      <c r="AB32">
        <v>11.472872330926601</v>
      </c>
      <c r="AC32">
        <v>89.805254056593299</v>
      </c>
      <c r="AD32" s="1">
        <v>1.30373512563027E-6</v>
      </c>
      <c r="AE32">
        <v>83.325386021270205</v>
      </c>
      <c r="AF32" s="1">
        <v>1.779147622743E-7</v>
      </c>
      <c r="AG32">
        <v>849.21690828717794</v>
      </c>
      <c r="AH32">
        <v>1.17082264179731E-4</v>
      </c>
      <c r="AI32" s="1">
        <v>1.48248162453886E-5</v>
      </c>
      <c r="AJ32" s="1">
        <v>6.4039913693460099E-5</v>
      </c>
      <c r="AK32">
        <v>143.81162954988201</v>
      </c>
      <c r="AL32" s="1">
        <v>1.5655096851065499E-7</v>
      </c>
      <c r="AM32">
        <v>0.36963660879085403</v>
      </c>
      <c r="AN32" s="1">
        <v>1.68593681952724E-9</v>
      </c>
      <c r="AO32">
        <v>6.1860404135973997E-3</v>
      </c>
      <c r="AP32">
        <v>101.863477070919</v>
      </c>
      <c r="AQ32" s="1">
        <v>1.06944847208409E-6</v>
      </c>
      <c r="AR32">
        <v>101.43155628498199</v>
      </c>
      <c r="AS32" s="1">
        <v>9.0583184398823402E-8</v>
      </c>
      <c r="AT32">
        <v>906.873919074421</v>
      </c>
      <c r="AU32">
        <v>1.0893773991466801E-4</v>
      </c>
      <c r="AV32" s="1">
        <v>9.1879933668221495E-6</v>
      </c>
      <c r="AW32" s="1">
        <v>5.8956902446207602E-5</v>
      </c>
      <c r="AX32">
        <v>166.067482993677</v>
      </c>
      <c r="AY32" s="1">
        <v>8.3509831486447905E-8</v>
      </c>
      <c r="AZ32">
        <v>2.08908518994118E-2</v>
      </c>
      <c r="BA32">
        <v>10.6740384556026</v>
      </c>
      <c r="BB32">
        <v>11.192872330926599</v>
      </c>
      <c r="BC32">
        <v>-9.3947459434067309</v>
      </c>
      <c r="BD32" s="1">
        <v>2.3373512563027401E-7</v>
      </c>
      <c r="BE32">
        <v>-15.574613978729801</v>
      </c>
      <c r="BF32" s="1">
        <v>8.5914762274299797E-8</v>
      </c>
      <c r="BG32">
        <v>-151.68309171282201</v>
      </c>
      <c r="BH32">
        <v>-0.34999999831406298</v>
      </c>
      <c r="BI32">
        <v>-0.27381395958640298</v>
      </c>
      <c r="BJ32">
        <v>2.66347707091911</v>
      </c>
      <c r="BK32" s="1">
        <v>-5.5152791590611802E-10</v>
      </c>
      <c r="BL32">
        <v>2.5315562849819502</v>
      </c>
      <c r="BM32" s="1">
        <v>-1.4168156011766099E-9</v>
      </c>
      <c r="BN32">
        <v>-94.026080925578796</v>
      </c>
    </row>
    <row r="33" spans="1:66" x14ac:dyDescent="0.25">
      <c r="A33" t="s">
        <v>66</v>
      </c>
      <c r="B33" t="s">
        <v>347</v>
      </c>
      <c r="C33">
        <v>3</v>
      </c>
      <c r="D33">
        <v>0</v>
      </c>
      <c r="E33">
        <v>0</v>
      </c>
      <c r="F33">
        <v>1</v>
      </c>
      <c r="G33">
        <v>1.5042121711480401</v>
      </c>
      <c r="H33">
        <v>1</v>
      </c>
      <c r="I33">
        <v>0.35</v>
      </c>
      <c r="J33">
        <v>0.28000000000000003</v>
      </c>
      <c r="K33">
        <v>99.2</v>
      </c>
      <c r="L33" s="1">
        <v>1.0699999999999999E-6</v>
      </c>
      <c r="M33">
        <v>98.9</v>
      </c>
      <c r="N33" s="1">
        <v>9.2000000000000003E-8</v>
      </c>
      <c r="O33">
        <v>10029</v>
      </c>
      <c r="P33" s="1">
        <v>7.2951683471291399E-10</v>
      </c>
      <c r="Q33">
        <v>97.445461467214301</v>
      </c>
      <c r="R33" s="1">
        <v>9.0264940029955706E-8</v>
      </c>
      <c r="S33">
        <v>97.430537135404606</v>
      </c>
      <c r="T33" s="1">
        <v>1.04910822594148E-6</v>
      </c>
      <c r="U33" s="1">
        <v>8.7959087355294608E-6</v>
      </c>
      <c r="V33">
        <v>1.0221517796665E-4</v>
      </c>
      <c r="W33" s="1">
        <v>5.5509120549362898E-5</v>
      </c>
      <c r="X33">
        <v>194.87599860261901</v>
      </c>
      <c r="Y33" s="1">
        <v>8.3113850604688494E-8</v>
      </c>
      <c r="Z33">
        <v>1.9028772441310099E-2</v>
      </c>
      <c r="AA33" s="1">
        <v>1.66223674758376E-9</v>
      </c>
      <c r="AB33">
        <v>20.791600006390599</v>
      </c>
      <c r="AC33">
        <v>119.916540354546</v>
      </c>
      <c r="AD33" s="1">
        <v>1.04857534948524E-6</v>
      </c>
      <c r="AE33">
        <v>91.818284966049603</v>
      </c>
      <c r="AF33" s="1">
        <v>1.6655238700866099E-7</v>
      </c>
      <c r="AG33">
        <v>991.59269667849605</v>
      </c>
      <c r="AH33">
        <v>1.2574152821132799E-4</v>
      </c>
      <c r="AI33" s="1">
        <v>1.5292554532137001E-5</v>
      </c>
      <c r="AJ33" s="1">
        <v>6.3188479655122796E-5</v>
      </c>
      <c r="AK33">
        <v>174.478437983036</v>
      </c>
      <c r="AL33" s="1">
        <v>1.4372376020246001E-7</v>
      </c>
      <c r="AM33">
        <v>0.15255385522458001</v>
      </c>
      <c r="AN33" s="1">
        <v>1.0556417969064399E-8</v>
      </c>
      <c r="AO33">
        <v>3.2916232118209703E-2</v>
      </c>
      <c r="AP33">
        <v>101.603309420621</v>
      </c>
      <c r="AQ33" s="1">
        <v>1.06942801697697E-6</v>
      </c>
      <c r="AR33">
        <v>101.164445846628</v>
      </c>
      <c r="AS33" s="1">
        <v>9.0666543457791394E-8</v>
      </c>
      <c r="AT33">
        <v>5058.6790982294096</v>
      </c>
      <c r="AU33">
        <v>1.08657425711992E-4</v>
      </c>
      <c r="AV33" s="1">
        <v>9.1722306257366693E-6</v>
      </c>
      <c r="AW33" s="1">
        <v>5.8807166997053597E-5</v>
      </c>
      <c r="AX33">
        <v>194.953409951037</v>
      </c>
      <c r="AY33" s="1">
        <v>8.3580550312971495E-8</v>
      </c>
      <c r="AZ33">
        <v>2.2714270567834802E-2</v>
      </c>
      <c r="BA33">
        <v>-0.34999999833776302</v>
      </c>
      <c r="BB33">
        <v>20.511600006390601</v>
      </c>
      <c r="BC33">
        <v>20.7165403545456</v>
      </c>
      <c r="BD33" s="1">
        <v>-2.14246505147614E-8</v>
      </c>
      <c r="BE33">
        <v>-7.0817150339503598</v>
      </c>
      <c r="BF33" s="1">
        <v>7.4552387008661103E-8</v>
      </c>
      <c r="BG33">
        <v>-9037.4073033215009</v>
      </c>
      <c r="BH33">
        <v>-0.34999998944358202</v>
      </c>
      <c r="BI33">
        <v>-0.24708376788179001</v>
      </c>
      <c r="BJ33">
        <v>2.4033094206206198</v>
      </c>
      <c r="BK33" s="1">
        <v>-5.7198302303162505E-10</v>
      </c>
      <c r="BL33">
        <v>2.2644458466277801</v>
      </c>
      <c r="BM33" s="1">
        <v>-1.3334565422085699E-9</v>
      </c>
      <c r="BN33">
        <v>-4970.3209017705904</v>
      </c>
    </row>
    <row r="34" spans="1:66" x14ac:dyDescent="0.25">
      <c r="A34" t="s">
        <v>66</v>
      </c>
      <c r="B34" t="s">
        <v>95</v>
      </c>
      <c r="C34">
        <v>1</v>
      </c>
      <c r="D34">
        <v>0</v>
      </c>
      <c r="E34">
        <v>0</v>
      </c>
      <c r="F34">
        <v>0</v>
      </c>
      <c r="G34">
        <v>42.582926313575697</v>
      </c>
      <c r="H34">
        <v>1</v>
      </c>
      <c r="I34">
        <v>0.35</v>
      </c>
      <c r="J34">
        <v>0.28000000000000003</v>
      </c>
      <c r="K34">
        <v>99.2</v>
      </c>
      <c r="L34" s="1">
        <v>1.0699999999999999E-6</v>
      </c>
      <c r="M34">
        <v>98.9</v>
      </c>
      <c r="N34" s="1">
        <v>2.34E-6</v>
      </c>
      <c r="O34">
        <v>10029</v>
      </c>
      <c r="P34">
        <v>61.645896762897898</v>
      </c>
      <c r="Q34">
        <v>36.551428152424002</v>
      </c>
      <c r="R34" s="1">
        <v>7.1607267164188198E-9</v>
      </c>
      <c r="S34">
        <v>96.810017702553793</v>
      </c>
      <c r="T34" s="1">
        <v>1.0710416216391801E-6</v>
      </c>
      <c r="U34" s="1">
        <v>2.6173478809432501E-7</v>
      </c>
      <c r="V34">
        <v>1.03687558351061E-4</v>
      </c>
      <c r="W34" s="1">
        <v>2.8608469744597002E-5</v>
      </c>
      <c r="X34">
        <v>133.361445854978</v>
      </c>
      <c r="Y34" s="1">
        <v>7.1131697738973704E-9</v>
      </c>
      <c r="Z34">
        <v>3.2921321351610598E-2</v>
      </c>
      <c r="AA34">
        <v>15.2378408732</v>
      </c>
      <c r="AB34">
        <v>82.803949306322295</v>
      </c>
      <c r="AC34">
        <v>239.72383361290699</v>
      </c>
      <c r="AD34" s="1">
        <v>1.7180610801121399E-6</v>
      </c>
      <c r="AE34">
        <v>157.32411252277299</v>
      </c>
      <c r="AF34" s="1">
        <v>2.8165742042965499E-6</v>
      </c>
      <c r="AG34">
        <v>128.366263195893</v>
      </c>
      <c r="AH34">
        <v>4.1186018850561298E-4</v>
      </c>
      <c r="AI34">
        <v>4.43115037045492E-4</v>
      </c>
      <c r="AJ34">
        <v>4.3073078633615899E-4</v>
      </c>
      <c r="AK34">
        <v>97.004535183549606</v>
      </c>
      <c r="AL34" s="1">
        <v>1.0671302577051099E-6</v>
      </c>
      <c r="AM34">
        <v>0.183674008493211</v>
      </c>
      <c r="AN34" s="1">
        <v>8.8642592774761596E-11</v>
      </c>
      <c r="AO34">
        <v>2.3528878040120099E-4</v>
      </c>
      <c r="AP34">
        <v>97.531287331247</v>
      </c>
      <c r="AQ34" s="1">
        <v>1.01639399354583E-6</v>
      </c>
      <c r="AR34">
        <v>97.596420011911107</v>
      </c>
      <c r="AS34" s="1">
        <v>2.3821257528634699E-6</v>
      </c>
      <c r="AT34">
        <v>4692374.3353426103</v>
      </c>
      <c r="AU34" s="1">
        <v>9.9130214626271597E-5</v>
      </c>
      <c r="AV34">
        <v>2.32486945497653E-4</v>
      </c>
      <c r="AW34">
        <v>1.65786323147543E-4</v>
      </c>
      <c r="AX34">
        <v>195.11959348944299</v>
      </c>
      <c r="AY34" s="1">
        <v>7.1242143278389202E-7</v>
      </c>
      <c r="AZ34">
        <v>8.6607193544139399E-2</v>
      </c>
      <c r="BA34">
        <v>14.8878408732</v>
      </c>
      <c r="BB34">
        <v>82.523949306322294</v>
      </c>
      <c r="BC34">
        <v>140.523833612907</v>
      </c>
      <c r="BD34" s="1">
        <v>6.4806108011213599E-7</v>
      </c>
      <c r="BE34">
        <v>58.424112522773299</v>
      </c>
      <c r="BF34" s="1">
        <v>4.76574204296553E-7</v>
      </c>
      <c r="BG34">
        <v>-9900.6337368041095</v>
      </c>
      <c r="BH34">
        <v>-0.349999999911357</v>
      </c>
      <c r="BI34">
        <v>-0.279764711219599</v>
      </c>
      <c r="BJ34">
        <v>-1.6687126687529601</v>
      </c>
      <c r="BK34" s="1">
        <v>-5.3606006454173798E-8</v>
      </c>
      <c r="BL34">
        <v>-1.3035799880889301</v>
      </c>
      <c r="BM34" s="1">
        <v>4.2125752863465998E-8</v>
      </c>
      <c r="BN34">
        <v>4682345.3353426103</v>
      </c>
    </row>
    <row r="35" spans="1:66" x14ac:dyDescent="0.25">
      <c r="A35" t="s">
        <v>66</v>
      </c>
      <c r="B35" t="s">
        <v>95</v>
      </c>
      <c r="C35">
        <v>2</v>
      </c>
      <c r="D35">
        <v>0</v>
      </c>
      <c r="E35">
        <v>0</v>
      </c>
      <c r="F35">
        <v>0</v>
      </c>
      <c r="G35">
        <v>35.074891596976997</v>
      </c>
      <c r="H35">
        <v>1</v>
      </c>
      <c r="I35">
        <v>0.35</v>
      </c>
      <c r="J35">
        <v>0.28000000000000003</v>
      </c>
      <c r="K35">
        <v>99.2</v>
      </c>
      <c r="L35" s="1">
        <v>1.0699999999999999E-6</v>
      </c>
      <c r="M35">
        <v>98.9</v>
      </c>
      <c r="N35" s="1">
        <v>2.34E-6</v>
      </c>
      <c r="O35">
        <v>1000.9</v>
      </c>
      <c r="P35">
        <v>49.1355229681783</v>
      </c>
      <c r="Q35">
        <v>41.1260087302391</v>
      </c>
      <c r="R35" s="1">
        <v>4.4213194665926604E-9</v>
      </c>
      <c r="S35">
        <v>75.854588195304899</v>
      </c>
      <c r="T35" s="1">
        <v>1.2613031085652401E-6</v>
      </c>
      <c r="U35" s="1">
        <v>1.8183122298226601E-7</v>
      </c>
      <c r="V35" s="1">
        <v>9.5675627889674195E-5</v>
      </c>
      <c r="W35" s="1">
        <v>3.3753883500144897E-5</v>
      </c>
      <c r="X35">
        <v>116.98059692554401</v>
      </c>
      <c r="Y35" s="1">
        <v>4.4058752945495604E-9</v>
      </c>
      <c r="Z35">
        <v>4.6022448899866598E-2</v>
      </c>
      <c r="AA35">
        <v>17.907673258933599</v>
      </c>
      <c r="AB35">
        <v>72.121578399077805</v>
      </c>
      <c r="AC35">
        <v>215.435869756318</v>
      </c>
      <c r="AD35" s="1">
        <v>2.0359257597011101E-6</v>
      </c>
      <c r="AE35">
        <v>146.16851920140701</v>
      </c>
      <c r="AF35" s="1">
        <v>3.2573011988638E-6</v>
      </c>
      <c r="AG35">
        <v>96.382998975562501</v>
      </c>
      <c r="AH35">
        <v>4.386114368005E-4</v>
      </c>
      <c r="AI35">
        <v>4.7611489283089101E-4</v>
      </c>
      <c r="AJ35">
        <v>4.60955163578993E-4</v>
      </c>
      <c r="AK35">
        <v>76.099290872935796</v>
      </c>
      <c r="AL35" s="1">
        <v>1.25285075999652E-6</v>
      </c>
      <c r="AM35">
        <v>0.20348638907614899</v>
      </c>
      <c r="AN35" s="1">
        <v>1.0968636719902401E-9</v>
      </c>
      <c r="AO35" s="1">
        <v>2.62838270015452E-8</v>
      </c>
      <c r="AP35">
        <v>84.232192884520998</v>
      </c>
      <c r="AQ35" s="1">
        <v>9.9540962070098095E-7</v>
      </c>
      <c r="AR35">
        <v>83.178976965056194</v>
      </c>
      <c r="AS35" s="1">
        <v>2.4134572355420099E-6</v>
      </c>
      <c r="AT35">
        <v>23457.5392513806</v>
      </c>
      <c r="AU35" s="1">
        <v>8.3845535169992802E-5</v>
      </c>
      <c r="AV35">
        <v>2.0074890380129701E-4</v>
      </c>
      <c r="AW35">
        <v>1.4266495029175601E-4</v>
      </c>
      <c r="AX35">
        <v>166.224860490586</v>
      </c>
      <c r="AY35" s="1">
        <v>7.0474402571904504E-7</v>
      </c>
      <c r="AZ35">
        <v>6.3113707504374505E-2</v>
      </c>
      <c r="BA35">
        <v>17.557673258933601</v>
      </c>
      <c r="BB35">
        <v>71.841578399077804</v>
      </c>
      <c r="BC35">
        <v>116.235869756318</v>
      </c>
      <c r="BD35" s="1">
        <v>9.6592575970110896E-7</v>
      </c>
      <c r="BE35">
        <v>47.2685192014074</v>
      </c>
      <c r="BF35" s="1">
        <v>9.1730119886380504E-7</v>
      </c>
      <c r="BG35">
        <v>-904.51700102443704</v>
      </c>
      <c r="BH35">
        <v>-0.34999999890313599</v>
      </c>
      <c r="BI35">
        <v>-0.27999997371617302</v>
      </c>
      <c r="BJ35">
        <v>-14.967807115478999</v>
      </c>
      <c r="BK35" s="1">
        <v>-7.4590379299019406E-8</v>
      </c>
      <c r="BL35">
        <v>-15.7210230349438</v>
      </c>
      <c r="BM35" s="1">
        <v>7.3457235542011896E-8</v>
      </c>
      <c r="BN35">
        <v>22456.639251380599</v>
      </c>
    </row>
    <row r="36" spans="1:66" x14ac:dyDescent="0.25">
      <c r="A36" t="s">
        <v>66</v>
      </c>
      <c r="B36" t="s">
        <v>95</v>
      </c>
      <c r="C36">
        <v>3</v>
      </c>
      <c r="D36">
        <v>0</v>
      </c>
      <c r="E36">
        <v>0</v>
      </c>
      <c r="F36">
        <v>1</v>
      </c>
      <c r="G36">
        <v>11.1112146584468</v>
      </c>
      <c r="H36">
        <v>1</v>
      </c>
      <c r="I36">
        <v>0.35</v>
      </c>
      <c r="J36">
        <v>0.28000000000000003</v>
      </c>
      <c r="K36">
        <v>99.2</v>
      </c>
      <c r="L36" s="1">
        <v>1.0699999999999999E-6</v>
      </c>
      <c r="M36">
        <v>98.9</v>
      </c>
      <c r="N36" s="1">
        <v>2.34E-6</v>
      </c>
      <c r="O36">
        <v>100.3</v>
      </c>
      <c r="P36">
        <v>49.053129399491503</v>
      </c>
      <c r="Q36">
        <v>9.0955204422340898</v>
      </c>
      <c r="R36" s="1">
        <v>7.3699121591346597E-6</v>
      </c>
      <c r="S36">
        <v>9.0943603643721307</v>
      </c>
      <c r="T36" s="1">
        <v>7.3708649745853999E-6</v>
      </c>
      <c r="U36" s="1">
        <v>6.7033186700878804E-5</v>
      </c>
      <c r="V36" s="1">
        <v>6.7033302276008294E-5</v>
      </c>
      <c r="W36" s="1">
        <v>6.7033244492128996E-5</v>
      </c>
      <c r="X36">
        <v>18.189880806606201</v>
      </c>
      <c r="Y36" s="1">
        <v>3.6851942680329702E-6</v>
      </c>
      <c r="Z36">
        <v>0.61483165315888799</v>
      </c>
      <c r="AA36">
        <v>16.5851951576795</v>
      </c>
      <c r="AB36">
        <v>32.470589966499404</v>
      </c>
      <c r="AC36">
        <v>101.94697411542001</v>
      </c>
      <c r="AD36" s="1">
        <v>6.0115860626299204E-6</v>
      </c>
      <c r="AE36">
        <v>69.050182840648603</v>
      </c>
      <c r="AF36" s="1">
        <v>9.5304780981989194E-6</v>
      </c>
      <c r="AG36">
        <v>20.3534529205001</v>
      </c>
      <c r="AH36">
        <v>6.1286300871954999E-4</v>
      </c>
      <c r="AI36">
        <v>6.5808125523943303E-4</v>
      </c>
      <c r="AJ36">
        <v>6.3982172247577696E-4</v>
      </c>
      <c r="AK36">
        <v>18.188510535136199</v>
      </c>
      <c r="AL36" s="1">
        <v>3.68633720157522E-6</v>
      </c>
      <c r="AM36">
        <v>1.36425091163593</v>
      </c>
      <c r="AN36">
        <v>0.44921804282696198</v>
      </c>
      <c r="AO36" s="1">
        <v>1.75449281126392E-13</v>
      </c>
      <c r="AP36">
        <v>91.621000719716207</v>
      </c>
      <c r="AQ36" s="1">
        <v>1.0416658986222E-6</v>
      </c>
      <c r="AR36">
        <v>91.356959243643004</v>
      </c>
      <c r="AS36" s="1">
        <v>2.37262223149204E-6</v>
      </c>
      <c r="AT36">
        <v>105.197612075009</v>
      </c>
      <c r="AU36" s="1">
        <v>9.5438472047367995E-5</v>
      </c>
      <c r="AV36">
        <v>2.1675555250298001E-4</v>
      </c>
      <c r="AW36">
        <v>1.5618454396752301E-4</v>
      </c>
      <c r="AX36">
        <v>66.795545209984397</v>
      </c>
      <c r="AY36" s="1">
        <v>7.2386382597870097E-7</v>
      </c>
      <c r="AZ36">
        <v>1.47123690193757E-2</v>
      </c>
      <c r="BA36">
        <v>16.235195157679499</v>
      </c>
      <c r="BB36">
        <v>32.190589966499402</v>
      </c>
      <c r="BC36">
        <v>2.74697411541975</v>
      </c>
      <c r="BD36" s="1">
        <v>4.9415860626299197E-6</v>
      </c>
      <c r="BE36">
        <v>-29.849817159351399</v>
      </c>
      <c r="BF36" s="1">
        <v>7.1904780981989197E-6</v>
      </c>
      <c r="BG36">
        <v>-79.946547079499894</v>
      </c>
      <c r="BH36">
        <v>9.9218042826962297E-2</v>
      </c>
      <c r="BI36">
        <v>-0.279999999999825</v>
      </c>
      <c r="BJ36">
        <v>-7.5789992802838198</v>
      </c>
      <c r="BK36" s="1">
        <v>-2.83341013778046E-8</v>
      </c>
      <c r="BL36">
        <v>-7.5430407563569899</v>
      </c>
      <c r="BM36" s="1">
        <v>3.2622231492040397E-8</v>
      </c>
      <c r="BN36">
        <v>4.8976120750085101</v>
      </c>
    </row>
    <row r="37" spans="1:66" x14ac:dyDescent="0.25">
      <c r="A37" t="s">
        <v>66</v>
      </c>
      <c r="B37" t="s">
        <v>295</v>
      </c>
      <c r="C37">
        <v>1</v>
      </c>
      <c r="D37">
        <v>0</v>
      </c>
      <c r="E37">
        <v>0</v>
      </c>
      <c r="F37">
        <v>1</v>
      </c>
      <c r="G37">
        <v>1.56593422962224</v>
      </c>
      <c r="H37">
        <v>1</v>
      </c>
      <c r="I37">
        <v>0.35</v>
      </c>
      <c r="J37">
        <v>0.28000000000000003</v>
      </c>
      <c r="K37">
        <v>99.2</v>
      </c>
      <c r="L37" s="1">
        <v>1.0699999999999999E-6</v>
      </c>
      <c r="M37">
        <v>994</v>
      </c>
      <c r="N37" s="1">
        <v>9.2000000000000003E-8</v>
      </c>
      <c r="O37">
        <v>100.3</v>
      </c>
      <c r="P37">
        <v>4.7998022081756901E-2</v>
      </c>
      <c r="Q37">
        <v>45.006030478597602</v>
      </c>
      <c r="R37" s="1">
        <v>1.3935667474199401E-7</v>
      </c>
      <c r="S37">
        <v>47.505387739257699</v>
      </c>
      <c r="T37" s="1">
        <v>1.9780033654563701E-7</v>
      </c>
      <c r="U37" s="1">
        <v>6.2718907508342103E-6</v>
      </c>
      <c r="V37" s="1">
        <v>9.3965816825561493E-6</v>
      </c>
      <c r="W37" s="1">
        <v>7.7920267299206494E-6</v>
      </c>
      <c r="X37">
        <v>92.511418217855194</v>
      </c>
      <c r="Y37" s="1">
        <v>8.1756559232077297E-8</v>
      </c>
      <c r="Z37">
        <v>6.8276547929653097E-2</v>
      </c>
      <c r="AA37" s="1">
        <v>1.24962762974249E-13</v>
      </c>
      <c r="AB37">
        <v>1.87565216025616E-2</v>
      </c>
      <c r="AC37">
        <v>86.606944206522897</v>
      </c>
      <c r="AD37" s="1">
        <v>1.6386685773658099E-7</v>
      </c>
      <c r="AE37">
        <v>657.33964627194996</v>
      </c>
      <c r="AF37" s="1">
        <v>1.2322411992639999E-7</v>
      </c>
      <c r="AG37">
        <v>105.997625297113</v>
      </c>
      <c r="AH37" s="1">
        <v>1.4192007805290299E-5</v>
      </c>
      <c r="AI37" s="1">
        <v>8.1000099404591997E-5</v>
      </c>
      <c r="AJ37" s="1">
        <v>2.1969507878196902E-5</v>
      </c>
      <c r="AK37">
        <v>92.778526490287305</v>
      </c>
      <c r="AL37" s="1">
        <v>7.0334322221016495E-8</v>
      </c>
      <c r="AM37">
        <v>0.22538962398137</v>
      </c>
      <c r="AN37" s="1">
        <v>1.5773285456051299E-12</v>
      </c>
      <c r="AO37">
        <v>0.94628097065325301</v>
      </c>
      <c r="AP37">
        <v>106.33695284962999</v>
      </c>
      <c r="AQ37" s="1">
        <v>1.0307577158685399E-6</v>
      </c>
      <c r="AR37">
        <v>1024.9965239797</v>
      </c>
      <c r="AS37" s="1">
        <v>9.3058626409487894E-8</v>
      </c>
      <c r="AT37">
        <v>99.618359693302693</v>
      </c>
      <c r="AU37">
        <v>1.09607634631706E-4</v>
      </c>
      <c r="AV37" s="1">
        <v>9.5384768596050798E-5</v>
      </c>
      <c r="AW37">
        <v>1.0827079075145699E-4</v>
      </c>
      <c r="AX37">
        <v>91.556454025231702</v>
      </c>
      <c r="AY37" s="1">
        <v>8.5352822868967606E-8</v>
      </c>
      <c r="AZ37" s="1">
        <v>2.53820096240278E-5</v>
      </c>
      <c r="BA37">
        <v>-0.34999999999987502</v>
      </c>
      <c r="BB37">
        <v>-0.261243478397438</v>
      </c>
      <c r="BC37">
        <v>-12.593055793477101</v>
      </c>
      <c r="BD37" s="1">
        <v>-9.0613314226341903E-7</v>
      </c>
      <c r="BE37">
        <v>-336.66035372804998</v>
      </c>
      <c r="BF37" s="1">
        <v>3.1224119926399799E-8</v>
      </c>
      <c r="BG37">
        <v>5.6976252971125803</v>
      </c>
      <c r="BH37">
        <v>-0.34999999999842302</v>
      </c>
      <c r="BI37">
        <v>0.66628097065325298</v>
      </c>
      <c r="BJ37">
        <v>7.1369528496304904</v>
      </c>
      <c r="BK37" s="1">
        <v>-3.9242284131462299E-8</v>
      </c>
      <c r="BL37">
        <v>30.9965239797016</v>
      </c>
      <c r="BM37" s="1">
        <v>1.0586264094879401E-9</v>
      </c>
      <c r="BN37">
        <v>-0.68164030669727504</v>
      </c>
    </row>
    <row r="38" spans="1:66" x14ac:dyDescent="0.25">
      <c r="A38" t="s">
        <v>66</v>
      </c>
      <c r="B38" t="s">
        <v>295</v>
      </c>
      <c r="C38">
        <v>2</v>
      </c>
      <c r="D38">
        <v>0</v>
      </c>
      <c r="E38">
        <v>0</v>
      </c>
      <c r="F38">
        <v>1</v>
      </c>
      <c r="G38">
        <v>1.8812565984180001</v>
      </c>
      <c r="H38">
        <v>1</v>
      </c>
      <c r="I38">
        <v>0.35</v>
      </c>
      <c r="J38">
        <v>0.28000000000000003</v>
      </c>
      <c r="K38">
        <v>99.2</v>
      </c>
      <c r="L38" s="1">
        <v>1.0699999999999999E-6</v>
      </c>
      <c r="M38">
        <v>994</v>
      </c>
      <c r="N38" s="1">
        <v>9.2000000000000003E-8</v>
      </c>
      <c r="O38">
        <v>1000.9</v>
      </c>
      <c r="P38">
        <v>0.976556943403316</v>
      </c>
      <c r="Q38">
        <v>402.717332150657</v>
      </c>
      <c r="R38" s="1">
        <v>1.1574683419998E-7</v>
      </c>
      <c r="S38">
        <v>119.317541626596</v>
      </c>
      <c r="T38" s="1">
        <v>3.0230962119038099E-7</v>
      </c>
      <c r="U38" s="1">
        <v>4.66132562739005E-5</v>
      </c>
      <c r="V38" s="1">
        <v>3.6070840810503597E-5</v>
      </c>
      <c r="W38" s="1">
        <v>3.8480440550070902E-5</v>
      </c>
      <c r="X38">
        <v>522.03487377725298</v>
      </c>
      <c r="Y38" s="1">
        <v>8.3700134634468399E-8</v>
      </c>
      <c r="Z38">
        <v>2.0100004262134301E-3</v>
      </c>
      <c r="AA38">
        <v>25.880824644016101</v>
      </c>
      <c r="AB38" s="1">
        <v>3.5735994042914801E-11</v>
      </c>
      <c r="AC38">
        <v>38.670577834041197</v>
      </c>
      <c r="AD38" s="1">
        <v>2.9754378505095799E-6</v>
      </c>
      <c r="AE38">
        <v>606.44169298101201</v>
      </c>
      <c r="AF38" s="1">
        <v>9.4769757326238194E-8</v>
      </c>
      <c r="AG38">
        <v>2205.0170301769599</v>
      </c>
      <c r="AH38">
        <v>1.15061900988483E-4</v>
      </c>
      <c r="AI38" s="1">
        <v>5.7472332076323499E-5</v>
      </c>
      <c r="AJ38">
        <v>1.11609754737672E-4</v>
      </c>
      <c r="AK38">
        <v>499.09438951707102</v>
      </c>
      <c r="AL38" s="1">
        <v>9.1844448014662004E-8</v>
      </c>
      <c r="AM38">
        <v>0.192268334470695</v>
      </c>
      <c r="AN38" s="1">
        <v>5.6845739367851101E-12</v>
      </c>
      <c r="AO38">
        <v>0.67198317310584099</v>
      </c>
      <c r="AP38">
        <v>102.885653369436</v>
      </c>
      <c r="AQ38" s="1">
        <v>1.0582938476137801E-6</v>
      </c>
      <c r="AR38">
        <v>1023.24852183825</v>
      </c>
      <c r="AS38" s="1">
        <v>9.2108386601968294E-8</v>
      </c>
      <c r="AT38">
        <v>974.656279547243</v>
      </c>
      <c r="AU38">
        <v>1.08883253968598E-4</v>
      </c>
      <c r="AV38" s="1">
        <v>9.4249770439369703E-5</v>
      </c>
      <c r="AW38">
        <v>1.0754631246808999E-4</v>
      </c>
      <c r="AX38">
        <v>522.46702806299902</v>
      </c>
      <c r="AY38" s="1">
        <v>8.4733613996279394E-8</v>
      </c>
      <c r="AZ38" s="1">
        <v>4.9372694838180097E-5</v>
      </c>
      <c r="BA38">
        <v>25.5308246440161</v>
      </c>
      <c r="BB38">
        <v>-0.279999999964264</v>
      </c>
      <c r="BC38">
        <v>-60.529422165958799</v>
      </c>
      <c r="BD38" s="1">
        <v>1.90543785050958E-6</v>
      </c>
      <c r="BE38">
        <v>-387.55830701898799</v>
      </c>
      <c r="BF38" s="1">
        <v>2.7697573262381898E-9</v>
      </c>
      <c r="BG38">
        <v>1204.11703017696</v>
      </c>
      <c r="BH38">
        <v>-0.34999999999431503</v>
      </c>
      <c r="BI38">
        <v>0.39198317310584102</v>
      </c>
      <c r="BJ38">
        <v>3.6856533694359501</v>
      </c>
      <c r="BK38" s="1">
        <v>-1.17061523862247E-8</v>
      </c>
      <c r="BL38">
        <v>29.2485218382452</v>
      </c>
      <c r="BM38" s="1">
        <v>1.08386601968343E-10</v>
      </c>
      <c r="BN38">
        <v>-26.243720452756499</v>
      </c>
    </row>
    <row r="39" spans="1:66" x14ac:dyDescent="0.25">
      <c r="A39" t="s">
        <v>66</v>
      </c>
      <c r="B39" t="s">
        <v>295</v>
      </c>
      <c r="C39">
        <v>3</v>
      </c>
      <c r="D39">
        <v>0</v>
      </c>
      <c r="E39">
        <v>0</v>
      </c>
      <c r="F39">
        <v>1</v>
      </c>
      <c r="G39">
        <v>2.6831921118044399</v>
      </c>
      <c r="H39">
        <v>1</v>
      </c>
      <c r="I39">
        <v>0.35</v>
      </c>
      <c r="J39">
        <v>0.28000000000000003</v>
      </c>
      <c r="K39">
        <v>99.2</v>
      </c>
      <c r="L39" s="1">
        <v>1.0699999999999999E-6</v>
      </c>
      <c r="M39">
        <v>994</v>
      </c>
      <c r="N39" s="1">
        <v>9.2000000000000003E-8</v>
      </c>
      <c r="O39">
        <v>10029</v>
      </c>
      <c r="P39">
        <v>1.72533672281228</v>
      </c>
      <c r="Q39">
        <v>233.543330101316</v>
      </c>
      <c r="R39" s="1">
        <v>3.0676096780563902E-7</v>
      </c>
      <c r="S39">
        <v>751.16495749595401</v>
      </c>
      <c r="T39" s="1">
        <v>1.1597881433300301E-7</v>
      </c>
      <c r="U39" s="1">
        <v>7.1641977966431606E-5</v>
      </c>
      <c r="V39" s="1">
        <v>8.7119221138881597E-5</v>
      </c>
      <c r="W39" s="1">
        <v>7.5312716759644801E-5</v>
      </c>
      <c r="X39">
        <v>984.70828759726999</v>
      </c>
      <c r="Y39" s="1">
        <v>8.4159984068105699E-8</v>
      </c>
      <c r="Z39">
        <v>1.2412699443011799E-3</v>
      </c>
      <c r="AA39">
        <v>21.924210779459901</v>
      </c>
      <c r="AB39" s="1">
        <v>1.56965730094663E-15</v>
      </c>
      <c r="AC39">
        <v>71.013899453974403</v>
      </c>
      <c r="AD39" s="1">
        <v>1.95751377278915E-6</v>
      </c>
      <c r="AE39">
        <v>896.83840456436303</v>
      </c>
      <c r="AF39" s="1">
        <v>9.0864035351005206E-8</v>
      </c>
      <c r="AG39">
        <v>2539113.73814219</v>
      </c>
      <c r="AH39">
        <v>1.39010686240619E-4</v>
      </c>
      <c r="AI39" s="1">
        <v>8.14903564964754E-5</v>
      </c>
      <c r="AJ39">
        <v>1.3479026655876099E-4</v>
      </c>
      <c r="AK39">
        <v>967.48352134382901</v>
      </c>
      <c r="AL39" s="1">
        <v>8.6833395647988196E-8</v>
      </c>
      <c r="AM39">
        <v>0.21196112487261501</v>
      </c>
      <c r="AN39" s="1">
        <v>2.2201555853076701E-12</v>
      </c>
      <c r="AO39">
        <v>0.79929271626635201</v>
      </c>
      <c r="AP39">
        <v>104.06253079362899</v>
      </c>
      <c r="AQ39" s="1">
        <v>1.0600670605655899E-6</v>
      </c>
      <c r="AR39">
        <v>1038.09232583532</v>
      </c>
      <c r="AS39" s="1">
        <v>9.2116825758354597E-8</v>
      </c>
      <c r="AT39">
        <v>7190.0089106044798</v>
      </c>
      <c r="AU39">
        <v>1.10313261133418E-4</v>
      </c>
      <c r="AV39" s="1">
        <v>9.5625769900057098E-5</v>
      </c>
      <c r="AW39">
        <v>1.08975073496355E-4</v>
      </c>
      <c r="AX39">
        <v>985.59075719883799</v>
      </c>
      <c r="AY39" s="1">
        <v>8.4752107601369895E-8</v>
      </c>
      <c r="AZ39">
        <v>1.5292737970169201E-4</v>
      </c>
      <c r="BA39">
        <v>21.5742107794599</v>
      </c>
      <c r="BB39">
        <v>-0.27999999999999797</v>
      </c>
      <c r="BC39">
        <v>-28.1861005460256</v>
      </c>
      <c r="BD39" s="1">
        <v>8.8751377278914995E-7</v>
      </c>
      <c r="BE39">
        <v>-97.161595435636599</v>
      </c>
      <c r="BF39" s="1">
        <v>-1.13596464899478E-9</v>
      </c>
      <c r="BG39">
        <v>2529084.73814219</v>
      </c>
      <c r="BH39">
        <v>-0.34999999999777998</v>
      </c>
      <c r="BI39">
        <v>0.51929271626635198</v>
      </c>
      <c r="BJ39">
        <v>4.8625307936288404</v>
      </c>
      <c r="BK39" s="1">
        <v>-9.9329394344093694E-9</v>
      </c>
      <c r="BL39">
        <v>44.092325835318903</v>
      </c>
      <c r="BM39" s="1">
        <v>1.1682575835456701E-10</v>
      </c>
      <c r="BN39">
        <v>-2838.9910893955198</v>
      </c>
    </row>
    <row r="40" spans="1:66" x14ac:dyDescent="0.25">
      <c r="A40" t="s">
        <v>66</v>
      </c>
      <c r="B40" t="s">
        <v>311</v>
      </c>
      <c r="C40">
        <v>1</v>
      </c>
      <c r="D40">
        <v>0</v>
      </c>
      <c r="E40">
        <v>0</v>
      </c>
      <c r="F40">
        <v>1</v>
      </c>
      <c r="G40">
        <v>1.4772695199611701</v>
      </c>
      <c r="H40">
        <v>1</v>
      </c>
      <c r="I40">
        <v>0.4</v>
      </c>
      <c r="J40">
        <v>0.3</v>
      </c>
      <c r="K40">
        <v>9790</v>
      </c>
      <c r="L40" s="1">
        <v>1.0699999999999999E-6</v>
      </c>
      <c r="M40">
        <v>994</v>
      </c>
      <c r="N40" s="1">
        <v>9.2000000000000003E-8</v>
      </c>
      <c r="O40">
        <v>100.3</v>
      </c>
      <c r="P40">
        <v>2.6068083859110902</v>
      </c>
      <c r="Q40">
        <v>6.3319787573965503</v>
      </c>
      <c r="R40">
        <v>1.633542141053E-4</v>
      </c>
      <c r="S40">
        <v>90.905798393661101</v>
      </c>
      <c r="T40" s="1">
        <v>8.9608960600644899E-8</v>
      </c>
      <c r="U40">
        <v>1.0343554136459699E-3</v>
      </c>
      <c r="V40" s="1">
        <v>8.1459741066277398E-6</v>
      </c>
      <c r="W40">
        <v>9.67530188284135E-4</v>
      </c>
      <c r="X40">
        <v>97.2377771510576</v>
      </c>
      <c r="Y40" s="1">
        <v>8.9559832003006294E-8</v>
      </c>
      <c r="Z40">
        <v>5.2295915899739101E-2</v>
      </c>
      <c r="AA40" s="1">
        <v>1.1848165569723101E-12</v>
      </c>
      <c r="AB40">
        <v>5.1580867145531801</v>
      </c>
      <c r="AC40">
        <v>10157.5219821024</v>
      </c>
      <c r="AD40" s="1">
        <v>1.13872198910601E-6</v>
      </c>
      <c r="AE40">
        <v>1026.78541341442</v>
      </c>
      <c r="AF40" s="1">
        <v>1.0452427868406299E-7</v>
      </c>
      <c r="AG40">
        <v>95.6240424186296</v>
      </c>
      <c r="AH40">
        <v>1.1566593635847699E-2</v>
      </c>
      <c r="AI40">
        <v>1.0732400470045899E-4</v>
      </c>
      <c r="AJ40">
        <v>1.1593525737973E-3</v>
      </c>
      <c r="AK40">
        <v>94.813402962282595</v>
      </c>
      <c r="AL40" s="1">
        <v>9.5736538782905496E-8</v>
      </c>
      <c r="AM40">
        <v>1.14509887026109</v>
      </c>
      <c r="AN40">
        <v>1.2689070608753901</v>
      </c>
      <c r="AO40" s="1">
        <v>3.7396643241207698E-11</v>
      </c>
      <c r="AP40">
        <v>9393.4498962719899</v>
      </c>
      <c r="AQ40" s="1">
        <v>1.0838706865912299E-6</v>
      </c>
      <c r="AR40">
        <v>980.76303529891504</v>
      </c>
      <c r="AS40" s="1">
        <v>9.3227160125458606E-8</v>
      </c>
      <c r="AT40">
        <v>99.754683783606595</v>
      </c>
      <c r="AU40">
        <v>1.0181284988532701E-2</v>
      </c>
      <c r="AV40" s="1">
        <v>9.1433752536942704E-5</v>
      </c>
      <c r="AW40">
        <v>1.04531364580719E-3</v>
      </c>
      <c r="AX40">
        <v>98.804614306383897</v>
      </c>
      <c r="AY40" s="1">
        <v>8.5843488997947199E-8</v>
      </c>
      <c r="AZ40" s="1">
        <v>1.3783268460194399E-5</v>
      </c>
      <c r="BA40">
        <v>-0.39999999999881503</v>
      </c>
      <c r="BB40">
        <v>4.8580867145531803</v>
      </c>
      <c r="BC40">
        <v>367.52198210239499</v>
      </c>
      <c r="BD40" s="1">
        <v>6.8721989106013305E-8</v>
      </c>
      <c r="BE40">
        <v>32.785413414417903</v>
      </c>
      <c r="BF40" s="1">
        <v>1.2524278684062699E-8</v>
      </c>
      <c r="BG40">
        <v>-4.67595758137037</v>
      </c>
      <c r="BH40">
        <v>0.86890706087539504</v>
      </c>
      <c r="BI40">
        <v>-0.29999999996260301</v>
      </c>
      <c r="BJ40">
        <v>-396.55010372801001</v>
      </c>
      <c r="BK40" s="1">
        <v>1.38706865912342E-8</v>
      </c>
      <c r="BL40">
        <v>-13.2369647010854</v>
      </c>
      <c r="BM40" s="1">
        <v>1.2271601254586001E-9</v>
      </c>
      <c r="BN40">
        <v>-0.54531621639337402</v>
      </c>
    </row>
    <row r="41" spans="1:66" x14ac:dyDescent="0.25">
      <c r="A41" t="s">
        <v>66</v>
      </c>
      <c r="B41" t="s">
        <v>311</v>
      </c>
      <c r="C41">
        <v>2</v>
      </c>
      <c r="D41">
        <v>0</v>
      </c>
      <c r="E41">
        <v>0</v>
      </c>
      <c r="F41">
        <v>1</v>
      </c>
      <c r="G41">
        <v>2.4858878473459698</v>
      </c>
      <c r="H41">
        <v>1</v>
      </c>
      <c r="I41">
        <v>0.4</v>
      </c>
      <c r="J41">
        <v>0.3</v>
      </c>
      <c r="K41">
        <v>9790</v>
      </c>
      <c r="L41" s="1">
        <v>1.0699999999999999E-6</v>
      </c>
      <c r="M41">
        <v>994</v>
      </c>
      <c r="N41" s="1">
        <v>9.2000000000000003E-8</v>
      </c>
      <c r="O41">
        <v>1000.9</v>
      </c>
      <c r="P41">
        <v>1.8895085324630301</v>
      </c>
      <c r="Q41">
        <v>519.16209033017606</v>
      </c>
      <c r="R41" s="1">
        <v>8.6392721925671796E-8</v>
      </c>
      <c r="S41">
        <v>394.62406025213301</v>
      </c>
      <c r="T41" s="1">
        <v>4.5674785724893399E-6</v>
      </c>
      <c r="U41" s="1">
        <v>4.4851826104245403E-5</v>
      </c>
      <c r="V41">
        <v>1.8024369393903599E-3</v>
      </c>
      <c r="W41">
        <v>1.0434132080701999E-3</v>
      </c>
      <c r="X41">
        <v>913.78615058230901</v>
      </c>
      <c r="Y41" s="1">
        <v>8.47889598253569E-8</v>
      </c>
      <c r="Z41">
        <v>2.2354202505251602E-3</v>
      </c>
      <c r="AA41" s="1">
        <v>1.01055474573214E-17</v>
      </c>
      <c r="AB41">
        <v>2.0257424800592498</v>
      </c>
      <c r="AC41">
        <v>11284.2237992276</v>
      </c>
      <c r="AD41" s="1">
        <v>1.0433527896738299E-6</v>
      </c>
      <c r="AE41">
        <v>1001.8417646243799</v>
      </c>
      <c r="AF41" s="1">
        <v>9.2341086917069695E-8</v>
      </c>
      <c r="AG41">
        <v>987.13876285575702</v>
      </c>
      <c r="AH41">
        <v>1.17734263802279E-2</v>
      </c>
      <c r="AI41" s="1">
        <v>9.2511157464330104E-5</v>
      </c>
      <c r="AJ41">
        <v>1.0450071911524499E-3</v>
      </c>
      <c r="AK41">
        <v>913.72446792385006</v>
      </c>
      <c r="AL41" s="1">
        <v>8.48330105693997E-8</v>
      </c>
      <c r="AM41">
        <v>5.9816234058225502E-3</v>
      </c>
      <c r="AN41">
        <v>0.73052056746123395</v>
      </c>
      <c r="AO41" s="1">
        <v>3.3691494954438899E-9</v>
      </c>
      <c r="AP41">
        <v>9755.9438187293799</v>
      </c>
      <c r="AQ41" s="1">
        <v>1.0706067200949401E-6</v>
      </c>
      <c r="AR41">
        <v>993.64632266539502</v>
      </c>
      <c r="AS41" s="1">
        <v>9.2004110616691095E-8</v>
      </c>
      <c r="AT41">
        <v>1001.16129390202</v>
      </c>
      <c r="AU41">
        <v>1.04447790132003E-2</v>
      </c>
      <c r="AV41" s="1">
        <v>9.1419546184375397E-5</v>
      </c>
      <c r="AW41">
        <v>1.04843999313311E-3</v>
      </c>
      <c r="AX41">
        <v>915.86258411936205</v>
      </c>
      <c r="AY41" s="1">
        <v>8.4723293900759494E-8</v>
      </c>
      <c r="AZ41" s="1">
        <v>1.8389018321920502E-5</v>
      </c>
      <c r="BA41">
        <v>-0.4</v>
      </c>
      <c r="BB41">
        <v>1.72574248005925</v>
      </c>
      <c r="BC41">
        <v>1494.22379922758</v>
      </c>
      <c r="BD41" s="1">
        <v>-2.6647210326168699E-8</v>
      </c>
      <c r="BE41">
        <v>7.8417646243773298</v>
      </c>
      <c r="BF41" s="1">
        <v>3.4108691706967798E-10</v>
      </c>
      <c r="BG41">
        <v>-13.7612371442426</v>
      </c>
      <c r="BH41">
        <v>0.33052056746123398</v>
      </c>
      <c r="BI41">
        <v>-0.29999999663084997</v>
      </c>
      <c r="BJ41">
        <v>-34.056181270621899</v>
      </c>
      <c r="BK41" s="1">
        <v>6.0672009493552195E-10</v>
      </c>
      <c r="BL41">
        <v>-0.35367733460452699</v>
      </c>
      <c r="BM41" s="1">
        <v>4.1106166911184897E-12</v>
      </c>
      <c r="BN41">
        <v>0.26129390202299901</v>
      </c>
    </row>
    <row r="42" spans="1:66" x14ac:dyDescent="0.25">
      <c r="A42" t="s">
        <v>66</v>
      </c>
      <c r="B42" t="s">
        <v>361</v>
      </c>
      <c r="C42">
        <v>1</v>
      </c>
      <c r="D42">
        <v>0</v>
      </c>
      <c r="E42">
        <v>0</v>
      </c>
      <c r="F42">
        <v>1</v>
      </c>
      <c r="G42">
        <v>1.6090560236054301</v>
      </c>
      <c r="H42">
        <v>1</v>
      </c>
      <c r="I42">
        <v>0.35</v>
      </c>
      <c r="J42">
        <v>0.28000000000000003</v>
      </c>
      <c r="K42">
        <v>99.2</v>
      </c>
      <c r="L42" s="1">
        <v>1.0699999999999999E-6</v>
      </c>
      <c r="M42">
        <v>994</v>
      </c>
      <c r="N42" s="1">
        <v>1.0100000000000001E-6</v>
      </c>
      <c r="O42">
        <v>100.3</v>
      </c>
      <c r="P42">
        <v>1.3949782494160501</v>
      </c>
      <c r="Q42">
        <v>70.5747567046933</v>
      </c>
      <c r="R42" s="1">
        <v>5.4319386934604603E-7</v>
      </c>
      <c r="S42">
        <v>20.4221509644644</v>
      </c>
      <c r="T42" s="1">
        <v>9.4808222525819207E-6</v>
      </c>
      <c r="U42" s="1">
        <v>3.8335775172578102E-5</v>
      </c>
      <c r="V42">
        <v>1.93618783309481E-4</v>
      </c>
      <c r="W42">
        <v>1.58769104176233E-4</v>
      </c>
      <c r="X42">
        <v>90.996907669157693</v>
      </c>
      <c r="Y42" s="1">
        <v>5.13758603469959E-7</v>
      </c>
      <c r="Z42">
        <v>6.3792839280929395E-2</v>
      </c>
      <c r="AA42" s="1">
        <v>5.5538167485315202E-12</v>
      </c>
      <c r="AB42">
        <v>8.3452559026820605</v>
      </c>
      <c r="AC42">
        <v>112.29390669586201</v>
      </c>
      <c r="AD42" s="1">
        <v>1.57157804972864E-6</v>
      </c>
      <c r="AE42">
        <v>783.71945282684305</v>
      </c>
      <c r="AF42" s="1">
        <v>1.1746749476774E-6</v>
      </c>
      <c r="AG42">
        <v>92.825079230399993</v>
      </c>
      <c r="AH42">
        <v>1.76478638881493E-4</v>
      </c>
      <c r="AI42">
        <v>9.2061560724313399E-4</v>
      </c>
      <c r="AJ42">
        <v>2.6973846185852598E-4</v>
      </c>
      <c r="AK42">
        <v>84.111324792420007</v>
      </c>
      <c r="AL42" s="1">
        <v>6.7222261207531199E-7</v>
      </c>
      <c r="AM42">
        <v>0.52320226873454501</v>
      </c>
      <c r="AN42">
        <v>5.87386640158492E-3</v>
      </c>
      <c r="AO42" s="1">
        <v>3.36183208019677E-16</v>
      </c>
      <c r="AP42">
        <v>94.861998899507498</v>
      </c>
      <c r="AQ42" s="1">
        <v>9.7270303080501906E-7</v>
      </c>
      <c r="AR42">
        <v>882.55812476727397</v>
      </c>
      <c r="AS42" s="1">
        <v>1.0129547593299699E-6</v>
      </c>
      <c r="AT42">
        <v>102.256799676976</v>
      </c>
      <c r="AU42" s="1">
        <v>9.2272553837773305E-5</v>
      </c>
      <c r="AV42">
        <v>8.93991452868347E-4</v>
      </c>
      <c r="AW42">
        <v>1.70082142034343E-4</v>
      </c>
      <c r="AX42">
        <v>92.572001517362196</v>
      </c>
      <c r="AY42" s="1">
        <v>4.9621045950805496E-7</v>
      </c>
      <c r="AZ42">
        <v>6.1614377199380302E-2</v>
      </c>
      <c r="BA42">
        <v>-0.34999999999444598</v>
      </c>
      <c r="BB42">
        <v>8.0652559026820594</v>
      </c>
      <c r="BC42">
        <v>13.093906695862101</v>
      </c>
      <c r="BD42" s="1">
        <v>5.0157804972864102E-7</v>
      </c>
      <c r="BE42">
        <v>-210.280547173157</v>
      </c>
      <c r="BF42" s="1">
        <v>1.64674947677401E-7</v>
      </c>
      <c r="BG42">
        <v>-7.4749207696000202</v>
      </c>
      <c r="BH42">
        <v>-0.34412613359841498</v>
      </c>
      <c r="BI42">
        <v>-0.28000000000000003</v>
      </c>
      <c r="BJ42">
        <v>-4.3380011004925203</v>
      </c>
      <c r="BK42" s="1">
        <v>-9.7296969194980904E-8</v>
      </c>
      <c r="BL42">
        <v>-111.44187523272601</v>
      </c>
      <c r="BM42" s="1">
        <v>2.9547593299740902E-9</v>
      </c>
      <c r="BN42">
        <v>1.95679967697615</v>
      </c>
    </row>
    <row r="43" spans="1:66" x14ac:dyDescent="0.25">
      <c r="A43" t="s">
        <v>66</v>
      </c>
      <c r="B43" t="s">
        <v>361</v>
      </c>
      <c r="C43">
        <v>2</v>
      </c>
      <c r="D43">
        <v>0</v>
      </c>
      <c r="E43">
        <v>0</v>
      </c>
      <c r="F43">
        <v>1</v>
      </c>
      <c r="G43">
        <v>2.1561585271395902</v>
      </c>
      <c r="H43">
        <v>1</v>
      </c>
      <c r="I43">
        <v>0.35</v>
      </c>
      <c r="J43">
        <v>0.28000000000000003</v>
      </c>
      <c r="K43">
        <v>99.2</v>
      </c>
      <c r="L43" s="1">
        <v>1.0699999999999999E-6</v>
      </c>
      <c r="M43">
        <v>994</v>
      </c>
      <c r="N43" s="1">
        <v>1.0100000000000001E-6</v>
      </c>
      <c r="O43">
        <v>1000.9</v>
      </c>
      <c r="P43">
        <v>1.72911345267695</v>
      </c>
      <c r="Q43">
        <v>111.205716557271</v>
      </c>
      <c r="R43" s="1">
        <v>8.5535814146238098E-7</v>
      </c>
      <c r="S43">
        <v>409.432877505975</v>
      </c>
      <c r="T43" s="1">
        <v>1.3034970637739401E-6</v>
      </c>
      <c r="U43" s="1">
        <v>9.5120715034420004E-5</v>
      </c>
      <c r="V43">
        <v>5.3369455364155396E-4</v>
      </c>
      <c r="W43">
        <v>1.88797823381203E-4</v>
      </c>
      <c r="X43">
        <v>520.63859406324696</v>
      </c>
      <c r="Y43" s="1">
        <v>5.1645743687071305E-7</v>
      </c>
      <c r="Z43">
        <v>2.23109024171939E-3</v>
      </c>
      <c r="AA43">
        <v>6.0566030792360301</v>
      </c>
      <c r="AB43">
        <v>23.9468596326187</v>
      </c>
      <c r="AC43">
        <v>102.573360116987</v>
      </c>
      <c r="AD43" s="1">
        <v>1.7748265026894699E-6</v>
      </c>
      <c r="AE43">
        <v>1018.12835550088</v>
      </c>
      <c r="AF43" s="1">
        <v>1.12364670035954E-6</v>
      </c>
      <c r="AG43">
        <v>891.54102946290595</v>
      </c>
      <c r="AH43">
        <v>1.8204991800553901E-4</v>
      </c>
      <c r="AI43">
        <v>1.1440165672010501E-3</v>
      </c>
      <c r="AJ43">
        <v>2.7009489032367499E-4</v>
      </c>
      <c r="AK43">
        <v>496.53629697777399</v>
      </c>
      <c r="AL43" s="1">
        <v>6.8804429220178195E-7</v>
      </c>
      <c r="AM43">
        <v>0.46828476089601201</v>
      </c>
      <c r="AN43">
        <v>28.9617946191937</v>
      </c>
      <c r="AO43" s="1">
        <v>4.8538269693055902E-15</v>
      </c>
      <c r="AP43">
        <v>82.642220927562207</v>
      </c>
      <c r="AQ43" s="1">
        <v>2.0728231139004699E-6</v>
      </c>
      <c r="AR43">
        <v>1129.0479155896201</v>
      </c>
      <c r="AS43" s="1">
        <v>1.05734788659881E-6</v>
      </c>
      <c r="AT43">
        <v>843.09165930735003</v>
      </c>
      <c r="AU43">
        <v>1.7130270572272E-4</v>
      </c>
      <c r="AV43">
        <v>1.1937964274174801E-3</v>
      </c>
      <c r="AW43">
        <v>2.41040957688878E-4</v>
      </c>
      <c r="AX43">
        <v>497.16512470497702</v>
      </c>
      <c r="AY43" s="1">
        <v>7.00183836099127E-7</v>
      </c>
      <c r="AZ43">
        <v>0.18246383234345201</v>
      </c>
      <c r="BA43">
        <v>5.7066030792360296</v>
      </c>
      <c r="BB43">
        <v>23.666859632618699</v>
      </c>
      <c r="BC43">
        <v>3.3733601169866598</v>
      </c>
      <c r="BD43" s="1">
        <v>7.0482650268946905E-7</v>
      </c>
      <c r="BE43">
        <v>24.128355500879099</v>
      </c>
      <c r="BF43" s="1">
        <v>1.13646700359544E-7</v>
      </c>
      <c r="BG43">
        <v>-109.358970537094</v>
      </c>
      <c r="BH43">
        <v>28.611794619193699</v>
      </c>
      <c r="BI43">
        <v>-0.27999999999999498</v>
      </c>
      <c r="BJ43">
        <v>-16.5577790724378</v>
      </c>
      <c r="BK43" s="1">
        <v>1.00282311390047E-6</v>
      </c>
      <c r="BL43">
        <v>135.04791558961799</v>
      </c>
      <c r="BM43" s="1">
        <v>4.7347886598812098E-8</v>
      </c>
      <c r="BN43">
        <v>-157.80834069265001</v>
      </c>
    </row>
    <row r="44" spans="1:66" x14ac:dyDescent="0.25">
      <c r="A44" t="s">
        <v>66</v>
      </c>
      <c r="B44" t="s">
        <v>361</v>
      </c>
      <c r="C44">
        <v>3</v>
      </c>
      <c r="D44">
        <v>0</v>
      </c>
      <c r="E44">
        <v>0</v>
      </c>
      <c r="F44">
        <v>1</v>
      </c>
      <c r="G44">
        <v>2.53507359338303</v>
      </c>
      <c r="H44">
        <v>1</v>
      </c>
      <c r="I44">
        <v>0.35</v>
      </c>
      <c r="J44">
        <v>0.28000000000000003</v>
      </c>
      <c r="K44">
        <v>99.2</v>
      </c>
      <c r="L44" s="1">
        <v>1.0699999999999999E-6</v>
      </c>
      <c r="M44">
        <v>994</v>
      </c>
      <c r="N44" s="1">
        <v>1.0100000000000001E-6</v>
      </c>
      <c r="O44">
        <v>10029</v>
      </c>
      <c r="P44">
        <v>1.8902846035369301</v>
      </c>
      <c r="Q44">
        <v>101.99760278068599</v>
      </c>
      <c r="R44" s="1">
        <v>1.0287485745504101E-6</v>
      </c>
      <c r="S44">
        <v>881.67882269248503</v>
      </c>
      <c r="T44" s="1">
        <v>1.0397064226756801E-6</v>
      </c>
      <c r="U44">
        <v>1.0492988846818999E-4</v>
      </c>
      <c r="V44">
        <v>9.1668713469051201E-4</v>
      </c>
      <c r="W44">
        <v>1.8910115760753101E-4</v>
      </c>
      <c r="X44">
        <v>983.67642547316996</v>
      </c>
      <c r="Y44" s="1">
        <v>5.1709923673123303E-7</v>
      </c>
      <c r="Z44">
        <v>9.2351494898996805E-4</v>
      </c>
      <c r="AA44">
        <v>10.872271818122901</v>
      </c>
      <c r="AB44">
        <v>35.276004122220101</v>
      </c>
      <c r="AC44">
        <v>99.306252944770804</v>
      </c>
      <c r="AD44" s="1">
        <v>1.6981207623065E-6</v>
      </c>
      <c r="AE44">
        <v>1037.9012798403701</v>
      </c>
      <c r="AF44" s="1">
        <v>1.0891267741958101E-6</v>
      </c>
      <c r="AG44">
        <v>5732.7257993797402</v>
      </c>
      <c r="AH44">
        <v>1.68634009952376E-4</v>
      </c>
      <c r="AI44">
        <v>1.1304060728462399E-3</v>
      </c>
      <c r="AJ44">
        <v>2.5262042140274501E-4</v>
      </c>
      <c r="AK44">
        <v>948.96102294371997</v>
      </c>
      <c r="AL44" s="1">
        <v>6.6354665806492501E-7</v>
      </c>
      <c r="AM44">
        <v>0.43129457546577399</v>
      </c>
      <c r="AN44">
        <v>40.97893056273</v>
      </c>
      <c r="AO44" s="1">
        <v>9.6046620131840099E-11</v>
      </c>
      <c r="AP44">
        <v>79.507832307688005</v>
      </c>
      <c r="AQ44" s="1">
        <v>2.71230237773505E-6</v>
      </c>
      <c r="AR44">
        <v>1236.6008231575299</v>
      </c>
      <c r="AS44" s="1">
        <v>1.0170674892582001E-6</v>
      </c>
      <c r="AT44">
        <v>3410.3225451189701</v>
      </c>
      <c r="AU44">
        <v>2.1564928261670201E-4</v>
      </c>
      <c r="AV44">
        <v>1.25770649442346E-3</v>
      </c>
      <c r="AW44">
        <v>2.7860131146880502E-4</v>
      </c>
      <c r="AX44">
        <v>949.62876408832506</v>
      </c>
      <c r="AY44" s="1">
        <v>7.3969455104116995E-7</v>
      </c>
      <c r="AZ44">
        <v>0.22380418586220899</v>
      </c>
      <c r="BA44">
        <v>10.522271818122899</v>
      </c>
      <c r="BB44">
        <v>34.9960041222201</v>
      </c>
      <c r="BC44">
        <v>0.106252944770773</v>
      </c>
      <c r="BD44" s="1">
        <v>6.2812076230649601E-7</v>
      </c>
      <c r="BE44">
        <v>43.901279840367799</v>
      </c>
      <c r="BF44" s="1">
        <v>7.9126774195807897E-8</v>
      </c>
      <c r="BG44">
        <v>-4296.2742006202598</v>
      </c>
      <c r="BH44">
        <v>40.628930562729998</v>
      </c>
      <c r="BI44">
        <v>-0.27999999990395302</v>
      </c>
      <c r="BJ44">
        <v>-19.692167692312001</v>
      </c>
      <c r="BK44" s="1">
        <v>1.6423023777350501E-6</v>
      </c>
      <c r="BL44">
        <v>242.60082315753499</v>
      </c>
      <c r="BM44" s="1">
        <v>7.0674892582040403E-9</v>
      </c>
      <c r="BN44">
        <v>-6618.6774548810299</v>
      </c>
    </row>
    <row r="45" spans="1:66" x14ac:dyDescent="0.25">
      <c r="A45" t="s">
        <v>66</v>
      </c>
      <c r="B45" t="s">
        <v>106</v>
      </c>
      <c r="C45">
        <v>1</v>
      </c>
      <c r="D45">
        <v>0</v>
      </c>
      <c r="E45">
        <v>0</v>
      </c>
      <c r="F45">
        <v>1</v>
      </c>
      <c r="G45">
        <v>1.52512937626891</v>
      </c>
      <c r="H45">
        <v>1</v>
      </c>
      <c r="I45">
        <v>0.35</v>
      </c>
      <c r="J45">
        <v>0.28000000000000003</v>
      </c>
      <c r="K45">
        <v>99.2</v>
      </c>
      <c r="L45" s="1">
        <v>1.0699999999999999E-6</v>
      </c>
      <c r="M45">
        <v>994</v>
      </c>
      <c r="N45" s="1">
        <v>2.34E-6</v>
      </c>
      <c r="O45">
        <v>100.3</v>
      </c>
      <c r="P45">
        <v>0.60772685841181096</v>
      </c>
      <c r="Q45">
        <v>60.778491663994998</v>
      </c>
      <c r="R45" s="1">
        <v>7.6327368561409095E-7</v>
      </c>
      <c r="S45">
        <v>31.0260083261044</v>
      </c>
      <c r="T45" s="1">
        <v>1.37800047702082E-5</v>
      </c>
      <c r="U45" s="1">
        <v>4.6390623338442801E-5</v>
      </c>
      <c r="V45">
        <v>4.2753854273423699E-4</v>
      </c>
      <c r="W45">
        <v>2.98726790348171E-4</v>
      </c>
      <c r="X45">
        <v>91.804499990099401</v>
      </c>
      <c r="Y45" s="1">
        <v>7.2321485562464795E-7</v>
      </c>
      <c r="Z45">
        <v>7.4717879095987899E-2</v>
      </c>
      <c r="AA45" s="1">
        <v>3.5072697718776701E-11</v>
      </c>
      <c r="AB45">
        <v>14.4222120670865</v>
      </c>
      <c r="AC45">
        <v>83.820977989622193</v>
      </c>
      <c r="AD45" s="1">
        <v>1.9659601600293198E-6</v>
      </c>
      <c r="AE45">
        <v>656.17510153719104</v>
      </c>
      <c r="AF45" s="1">
        <v>3.33129352737331E-6</v>
      </c>
      <c r="AG45">
        <v>88.292096728290502</v>
      </c>
      <c r="AH45">
        <v>1.64788703302292E-4</v>
      </c>
      <c r="AI45">
        <v>2.18591186857437E-3</v>
      </c>
      <c r="AJ45">
        <v>3.9372575450790899E-4</v>
      </c>
      <c r="AK45">
        <v>78.880524079839603</v>
      </c>
      <c r="AL45" s="1">
        <v>1.23633692903061E-6</v>
      </c>
      <c r="AM45">
        <v>0.57870912497191496</v>
      </c>
      <c r="AN45">
        <v>1.1177979826471099E-2</v>
      </c>
      <c r="AO45" s="1">
        <v>3.9338290119940799E-12</v>
      </c>
      <c r="AP45">
        <v>96.969849111017098</v>
      </c>
      <c r="AQ45" s="1">
        <v>1.0015910319216001E-6</v>
      </c>
      <c r="AR45">
        <v>823.84787834200995</v>
      </c>
      <c r="AS45" s="1">
        <v>2.36109262388533E-6</v>
      </c>
      <c r="AT45">
        <v>102.82890268083</v>
      </c>
      <c r="AU45" s="1">
        <v>9.7124131236385204E-5</v>
      </c>
      <c r="AV45">
        <v>1.9451811487569001E-3</v>
      </c>
      <c r="AW45">
        <v>2.9174007399543898E-4</v>
      </c>
      <c r="AX45">
        <v>92.499377906092903</v>
      </c>
      <c r="AY45" s="1">
        <v>7.0326246524438405E-7</v>
      </c>
      <c r="AZ45">
        <v>7.38141938028921E-2</v>
      </c>
      <c r="BA45">
        <v>-0.34999999996492698</v>
      </c>
      <c r="BB45">
        <v>14.142212067086501</v>
      </c>
      <c r="BC45">
        <v>-15.379022010377801</v>
      </c>
      <c r="BD45" s="1">
        <v>8.9596016002931696E-7</v>
      </c>
      <c r="BE45">
        <v>-337.82489846280902</v>
      </c>
      <c r="BF45" s="1">
        <v>9.9129352737330803E-7</v>
      </c>
      <c r="BG45">
        <v>-12.0079032717095</v>
      </c>
      <c r="BH45">
        <v>-0.33882202017352903</v>
      </c>
      <c r="BI45">
        <v>-0.27999999999606601</v>
      </c>
      <c r="BJ45">
        <v>-2.2301508889828798</v>
      </c>
      <c r="BK45" s="1">
        <v>-6.8408968078403306E-8</v>
      </c>
      <c r="BL45">
        <v>-170.15212165798999</v>
      </c>
      <c r="BM45" s="1">
        <v>2.1092623885330799E-8</v>
      </c>
      <c r="BN45">
        <v>2.5289026808297299</v>
      </c>
    </row>
    <row r="46" spans="1:66" x14ac:dyDescent="0.25">
      <c r="A46" t="s">
        <v>66</v>
      </c>
      <c r="B46" t="s">
        <v>106</v>
      </c>
      <c r="C46">
        <v>2</v>
      </c>
      <c r="D46">
        <v>0</v>
      </c>
      <c r="E46">
        <v>0</v>
      </c>
      <c r="F46">
        <v>1</v>
      </c>
      <c r="G46">
        <v>1.90579851103329</v>
      </c>
      <c r="H46">
        <v>1</v>
      </c>
      <c r="I46">
        <v>0.35</v>
      </c>
      <c r="J46">
        <v>0.28000000000000003</v>
      </c>
      <c r="K46">
        <v>99.2</v>
      </c>
      <c r="L46" s="1">
        <v>1.0699999999999999E-6</v>
      </c>
      <c r="M46">
        <v>994</v>
      </c>
      <c r="N46" s="1">
        <v>2.34E-6</v>
      </c>
      <c r="O46">
        <v>1000.9</v>
      </c>
      <c r="P46">
        <v>0.71562919791244395</v>
      </c>
      <c r="Q46">
        <v>423.843068581632</v>
      </c>
      <c r="R46" s="1">
        <v>2.90219144649664E-6</v>
      </c>
      <c r="S46">
        <v>98.333466277364806</v>
      </c>
      <c r="T46" s="1">
        <v>9.6391000434863799E-7</v>
      </c>
      <c r="U46">
        <v>1.2300737282944999E-3</v>
      </c>
      <c r="V46" s="1">
        <v>9.4784611907031304E-5</v>
      </c>
      <c r="W46">
        <v>3.0857612988761598E-4</v>
      </c>
      <c r="X46">
        <v>522.17653485899598</v>
      </c>
      <c r="Y46" s="1">
        <v>7.2358457360231104E-7</v>
      </c>
      <c r="Z46">
        <v>2.6012700442131298E-3</v>
      </c>
      <c r="AA46" s="1">
        <v>6.6885115125307696E-10</v>
      </c>
      <c r="AB46">
        <v>24.3982762211308</v>
      </c>
      <c r="AC46">
        <v>98.361645389232095</v>
      </c>
      <c r="AD46" s="1">
        <v>1.49177839433873E-6</v>
      </c>
      <c r="AE46">
        <v>827.45208129968103</v>
      </c>
      <c r="AF46" s="1">
        <v>2.6672637637808202E-6</v>
      </c>
      <c r="AG46">
        <v>1106.0196230278</v>
      </c>
      <c r="AH46">
        <v>1.46733777423265E-4</v>
      </c>
      <c r="AI46">
        <v>2.2070329527156501E-3</v>
      </c>
      <c r="AJ46">
        <v>3.6562707208266898E-4</v>
      </c>
      <c r="AK46">
        <v>503.96266461971499</v>
      </c>
      <c r="AL46" s="1">
        <v>9.5670260207457596E-7</v>
      </c>
      <c r="AM46">
        <v>0.26464820089344099</v>
      </c>
      <c r="AN46">
        <v>24.713056219328301</v>
      </c>
      <c r="AO46" s="1">
        <v>1.4773076343930699E-8</v>
      </c>
      <c r="AP46">
        <v>80.520946731971307</v>
      </c>
      <c r="AQ46" s="1">
        <v>1.8351782280103E-6</v>
      </c>
      <c r="AR46">
        <v>1017.80788586107</v>
      </c>
      <c r="AS46" s="1">
        <v>2.44818957727244E-6</v>
      </c>
      <c r="AT46">
        <v>921.16032787395102</v>
      </c>
      <c r="AU46">
        <v>1.4777028834129101E-4</v>
      </c>
      <c r="AV46">
        <v>2.4917866578307701E-3</v>
      </c>
      <c r="AW46">
        <v>3.1961537846874401E-4</v>
      </c>
      <c r="AX46">
        <v>500.98656994567102</v>
      </c>
      <c r="AY46" s="1">
        <v>1.0489092729116101E-6</v>
      </c>
      <c r="AZ46">
        <v>0.138016263377709</v>
      </c>
      <c r="BA46">
        <v>-0.349999999331149</v>
      </c>
      <c r="BB46">
        <v>24.118276221130799</v>
      </c>
      <c r="BC46">
        <v>-0.83835461076793605</v>
      </c>
      <c r="BD46" s="1">
        <v>4.2177839433873399E-7</v>
      </c>
      <c r="BE46">
        <v>-166.547918700319</v>
      </c>
      <c r="BF46" s="1">
        <v>3.2726376378081501E-7</v>
      </c>
      <c r="BG46">
        <v>105.119623027803</v>
      </c>
      <c r="BH46">
        <v>24.3630562193283</v>
      </c>
      <c r="BI46">
        <v>-0.27999998522692399</v>
      </c>
      <c r="BJ46">
        <v>-18.679053268028699</v>
      </c>
      <c r="BK46" s="1">
        <v>7.6517822801030501E-7</v>
      </c>
      <c r="BL46">
        <v>23.8078858610724</v>
      </c>
      <c r="BM46" s="1">
        <v>1.08189577272437E-7</v>
      </c>
      <c r="BN46">
        <v>-79.7396721260492</v>
      </c>
    </row>
    <row r="47" spans="1:66" x14ac:dyDescent="0.25">
      <c r="A47" t="s">
        <v>66</v>
      </c>
      <c r="B47" t="s">
        <v>106</v>
      </c>
      <c r="C47">
        <v>3</v>
      </c>
      <c r="D47">
        <v>0</v>
      </c>
      <c r="E47">
        <v>0</v>
      </c>
      <c r="F47">
        <v>1</v>
      </c>
      <c r="G47">
        <v>2.2080812510700301</v>
      </c>
      <c r="H47">
        <v>1</v>
      </c>
      <c r="I47">
        <v>0.35</v>
      </c>
      <c r="J47">
        <v>0.28000000000000003</v>
      </c>
      <c r="K47">
        <v>99.2</v>
      </c>
      <c r="L47" s="1">
        <v>1.0699999999999999E-6</v>
      </c>
      <c r="M47">
        <v>994</v>
      </c>
      <c r="N47" s="1">
        <v>2.34E-6</v>
      </c>
      <c r="O47">
        <v>10029</v>
      </c>
      <c r="P47">
        <v>1.3780394454837599</v>
      </c>
      <c r="Q47">
        <v>99.775771366410694</v>
      </c>
      <c r="R47" s="1">
        <v>1.0421339910203799E-6</v>
      </c>
      <c r="S47">
        <v>884.98525343393806</v>
      </c>
      <c r="T47" s="1">
        <v>2.4020494937482298E-6</v>
      </c>
      <c r="U47">
        <v>1.03979722821214E-4</v>
      </c>
      <c r="V47">
        <v>2.1257783799856398E-3</v>
      </c>
      <c r="W47">
        <v>3.0882791998362001E-4</v>
      </c>
      <c r="X47">
        <v>984.76102480034899</v>
      </c>
      <c r="Y47" s="1">
        <v>7.2680722052660802E-7</v>
      </c>
      <c r="Z47">
        <v>7.7801213399146096E-4</v>
      </c>
      <c r="AA47" s="1">
        <v>9.5277778482584693E-9</v>
      </c>
      <c r="AB47">
        <v>30.570826935589899</v>
      </c>
      <c r="AC47">
        <v>103.458105702079</v>
      </c>
      <c r="AD47" s="1">
        <v>1.31654928052101E-6</v>
      </c>
      <c r="AE47">
        <v>911.28177082114098</v>
      </c>
      <c r="AF47" s="1">
        <v>2.5461989531489001E-6</v>
      </c>
      <c r="AG47">
        <v>19752.910278560401</v>
      </c>
      <c r="AH47">
        <v>1.36207694626138E-4</v>
      </c>
      <c r="AI47">
        <v>2.3203046908884702E-3</v>
      </c>
      <c r="AJ47">
        <v>3.5888795301621202E-4</v>
      </c>
      <c r="AK47">
        <v>965.15809864671303</v>
      </c>
      <c r="AL47" s="1">
        <v>8.6782678990359205E-7</v>
      </c>
      <c r="AM47">
        <v>0.27198773950089999</v>
      </c>
      <c r="AN47">
        <v>31.244355514729399</v>
      </c>
      <c r="AO47" s="1">
        <v>7.7907100162316399E-10</v>
      </c>
      <c r="AP47">
        <v>78.3132856823471</v>
      </c>
      <c r="AQ47" s="1">
        <v>2.0958121083942102E-6</v>
      </c>
      <c r="AR47">
        <v>1082.7291211074801</v>
      </c>
      <c r="AS47" s="1">
        <v>2.3558617780267199E-6</v>
      </c>
      <c r="AT47">
        <v>5485.2661795484601</v>
      </c>
      <c r="AU47">
        <v>1.6412993238119799E-4</v>
      </c>
      <c r="AV47">
        <v>2.5507601523735899E-3</v>
      </c>
      <c r="AW47">
        <v>3.2511014563039401E-4</v>
      </c>
      <c r="AX47">
        <v>958.22012539061598</v>
      </c>
      <c r="AY47" s="1">
        <v>1.1091206961840501E-6</v>
      </c>
      <c r="AZ47">
        <v>0.14335994075596101</v>
      </c>
      <c r="BA47">
        <v>-0.34999999047222202</v>
      </c>
      <c r="BB47">
        <v>30.290826935589902</v>
      </c>
      <c r="BC47">
        <v>4.2581057020791304</v>
      </c>
      <c r="BD47" s="1">
        <v>2.4654928052100502E-7</v>
      </c>
      <c r="BE47">
        <v>-82.718229178859502</v>
      </c>
      <c r="BF47" s="1">
        <v>2.0619895314890301E-7</v>
      </c>
      <c r="BG47">
        <v>9723.9102785604391</v>
      </c>
      <c r="BH47">
        <v>30.894355514729401</v>
      </c>
      <c r="BI47">
        <v>-0.279999999220929</v>
      </c>
      <c r="BJ47">
        <v>-20.886714317652899</v>
      </c>
      <c r="BK47" s="1">
        <v>1.0258121083942101E-6</v>
      </c>
      <c r="BL47">
        <v>88.729121107483294</v>
      </c>
      <c r="BM47" s="1">
        <v>1.58617780267232E-8</v>
      </c>
      <c r="BN47">
        <v>-4543.7338204515399</v>
      </c>
    </row>
    <row r="48" spans="1:66" x14ac:dyDescent="0.25">
      <c r="A48" t="s">
        <v>66</v>
      </c>
      <c r="B48" t="s">
        <v>134</v>
      </c>
      <c r="C48">
        <v>1</v>
      </c>
      <c r="D48">
        <v>0</v>
      </c>
      <c r="E48">
        <v>0</v>
      </c>
      <c r="F48">
        <v>1</v>
      </c>
      <c r="G48">
        <v>1.4718578946616501</v>
      </c>
      <c r="H48">
        <v>1</v>
      </c>
      <c r="I48">
        <v>0.35</v>
      </c>
      <c r="J48">
        <v>0.28000000000000003</v>
      </c>
      <c r="K48">
        <v>99.2</v>
      </c>
      <c r="L48" s="1">
        <v>1.0699999999999999E-6</v>
      </c>
      <c r="M48">
        <v>9790</v>
      </c>
      <c r="N48" s="1">
        <v>9.2000000000000003E-8</v>
      </c>
      <c r="O48">
        <v>100.3</v>
      </c>
      <c r="P48" s="1">
        <v>1.15637930058511E-20</v>
      </c>
      <c r="Q48">
        <v>98.651837740615903</v>
      </c>
      <c r="R48" s="1">
        <v>8.3393010609460502E-8</v>
      </c>
      <c r="S48">
        <v>1.4931068373693299</v>
      </c>
      <c r="T48" s="1">
        <v>3.5860564206494803E-5</v>
      </c>
      <c r="U48" s="1">
        <v>8.2268737513459597E-6</v>
      </c>
      <c r="V48" s="1">
        <v>5.3543653608639399E-5</v>
      </c>
      <c r="W48" s="1">
        <v>5.2868004986158997E-5</v>
      </c>
      <c r="X48">
        <v>100.144944577985</v>
      </c>
      <c r="Y48" s="1">
        <v>8.3199531795302604E-8</v>
      </c>
      <c r="Z48">
        <v>4.9212748120505898E-2</v>
      </c>
      <c r="AA48">
        <v>33.589086109311303</v>
      </c>
      <c r="AB48" s="1">
        <v>3.1160850062358899E-12</v>
      </c>
      <c r="AC48">
        <v>62.915117171878897</v>
      </c>
      <c r="AD48" s="1">
        <v>1.7857749936512101E-6</v>
      </c>
      <c r="AE48">
        <v>2510.1161184945599</v>
      </c>
      <c r="AF48" s="1">
        <v>2.3323387067986601E-7</v>
      </c>
      <c r="AG48">
        <v>68.734098713123402</v>
      </c>
      <c r="AH48">
        <v>1.12352242968178E-4</v>
      </c>
      <c r="AI48">
        <v>5.8544409817240701E-4</v>
      </c>
      <c r="AJ48">
        <v>1.23920166859131E-4</v>
      </c>
      <c r="AK48">
        <v>66.945758066653795</v>
      </c>
      <c r="AL48" s="1">
        <v>2.0629092882689199E-7</v>
      </c>
      <c r="AM48">
        <v>0.28205460928920101</v>
      </c>
      <c r="AN48">
        <v>5.3137027986993299</v>
      </c>
      <c r="AO48" s="1">
        <v>9.1944387318476601E-19</v>
      </c>
      <c r="AP48">
        <v>87.593848991539204</v>
      </c>
      <c r="AQ48" s="1">
        <v>1.19674999213055E-6</v>
      </c>
      <c r="AR48">
        <v>6798.7844777967202</v>
      </c>
      <c r="AS48" s="1">
        <v>1.02247443013313E-7</v>
      </c>
      <c r="AT48">
        <v>95.959591086464002</v>
      </c>
      <c r="AU48">
        <v>1.04827938091309E-4</v>
      </c>
      <c r="AV48">
        <v>6.9515832845332105E-4</v>
      </c>
      <c r="AW48">
        <v>1.12336864934224E-4</v>
      </c>
      <c r="AX48">
        <v>94.640800270295102</v>
      </c>
      <c r="AY48" s="1">
        <v>9.41992827014319E-8</v>
      </c>
      <c r="AZ48">
        <v>5.7259551588234299E-4</v>
      </c>
      <c r="BA48">
        <v>33.239086109311302</v>
      </c>
      <c r="BB48">
        <v>-0.27999999999688402</v>
      </c>
      <c r="BC48">
        <v>-36.284882828121098</v>
      </c>
      <c r="BD48" s="1">
        <v>7.1577499365121398E-7</v>
      </c>
      <c r="BE48">
        <v>-7279.8838815054396</v>
      </c>
      <c r="BF48" s="1">
        <v>1.41233870679866E-7</v>
      </c>
      <c r="BG48">
        <v>-31.565901286876599</v>
      </c>
      <c r="BH48">
        <v>4.9637027986993303</v>
      </c>
      <c r="BI48">
        <v>-0.28000000000000003</v>
      </c>
      <c r="BJ48">
        <v>-11.606151008460801</v>
      </c>
      <c r="BK48" s="1">
        <v>1.26749992130549E-7</v>
      </c>
      <c r="BL48">
        <v>-2991.2155222032802</v>
      </c>
      <c r="BM48" s="1">
        <v>1.02474430133135E-8</v>
      </c>
      <c r="BN48">
        <v>-4.34040891353595</v>
      </c>
    </row>
    <row r="49" spans="1:66" x14ac:dyDescent="0.25">
      <c r="A49" t="s">
        <v>66</v>
      </c>
      <c r="B49" t="s">
        <v>134</v>
      </c>
      <c r="C49">
        <v>2</v>
      </c>
      <c r="D49">
        <v>0</v>
      </c>
      <c r="E49">
        <v>0</v>
      </c>
      <c r="F49">
        <v>1</v>
      </c>
      <c r="G49">
        <v>2.8626917654402302</v>
      </c>
      <c r="H49">
        <v>1</v>
      </c>
      <c r="I49">
        <v>0.35</v>
      </c>
      <c r="J49">
        <v>0.28000000000000003</v>
      </c>
      <c r="K49">
        <v>99.2</v>
      </c>
      <c r="L49" s="1">
        <v>1.0699999999999999E-6</v>
      </c>
      <c r="M49">
        <v>9790</v>
      </c>
      <c r="N49" s="1">
        <v>9.2000000000000003E-8</v>
      </c>
      <c r="O49">
        <v>1000.9</v>
      </c>
      <c r="P49">
        <v>2.2010505861893201</v>
      </c>
      <c r="Q49">
        <v>288.98797662325501</v>
      </c>
      <c r="R49" s="1">
        <v>4.0118425021062899E-7</v>
      </c>
      <c r="S49">
        <v>617.13614690591305</v>
      </c>
      <c r="T49" s="1">
        <v>1.06414300555199E-7</v>
      </c>
      <c r="U49">
        <v>1.15937424721487E-4</v>
      </c>
      <c r="V49" s="1">
        <v>6.5672111420323194E-5</v>
      </c>
      <c r="W49" s="1">
        <v>9.9906429841159697E-5</v>
      </c>
      <c r="X49">
        <v>906.12412352916795</v>
      </c>
      <c r="Y49" s="1">
        <v>8.4105325587545104E-8</v>
      </c>
      <c r="Z49">
        <v>9.5607784843489705E-4</v>
      </c>
      <c r="AA49">
        <v>25.725504986500201</v>
      </c>
      <c r="AB49" s="1">
        <v>1.56030651286567E-10</v>
      </c>
      <c r="AC49">
        <v>101.755483766258</v>
      </c>
      <c r="AD49" s="1">
        <v>1.83480212357679E-6</v>
      </c>
      <c r="AE49">
        <v>10315.4817635816</v>
      </c>
      <c r="AF49" s="1">
        <v>9.5856251286155806E-8</v>
      </c>
      <c r="AG49">
        <v>965.59505433737104</v>
      </c>
      <c r="AH49">
        <v>1.86701177699913E-4</v>
      </c>
      <c r="AI49">
        <v>9.8880341206763296E-4</v>
      </c>
      <c r="AJ49">
        <v>1.9453610542116299E-4</v>
      </c>
      <c r="AK49">
        <v>883.68452589861397</v>
      </c>
      <c r="AL49" s="1">
        <v>9.1097034932673897E-8</v>
      </c>
      <c r="AM49">
        <v>8.5590014227303599E-2</v>
      </c>
      <c r="AN49">
        <v>19.044898976792702</v>
      </c>
      <c r="AO49" s="1">
        <v>4.3912316692606297E-9</v>
      </c>
      <c r="AP49">
        <v>84.665123663417404</v>
      </c>
      <c r="AQ49" s="1">
        <v>1.57118712349499E-6</v>
      </c>
      <c r="AR49">
        <v>9982.5334131580803</v>
      </c>
      <c r="AS49" s="1">
        <v>9.47549162934081E-8</v>
      </c>
      <c r="AT49">
        <v>978.29388833000701</v>
      </c>
      <c r="AU49">
        <v>1.33024752109073E-4</v>
      </c>
      <c r="AV49">
        <v>9.4589411795994397E-4</v>
      </c>
      <c r="AW49">
        <v>1.3986098218144501E-4</v>
      </c>
      <c r="AX49">
        <v>891.64687476956601</v>
      </c>
      <c r="AY49" s="1">
        <v>8.9365476596627799E-8</v>
      </c>
      <c r="AZ49">
        <v>3.7037407731630903E-2</v>
      </c>
      <c r="BA49">
        <v>25.3755049865002</v>
      </c>
      <c r="BB49">
        <v>-0.27999999984396901</v>
      </c>
      <c r="BC49">
        <v>2.5554837662577898</v>
      </c>
      <c r="BD49" s="1">
        <v>7.6480212357678904E-7</v>
      </c>
      <c r="BE49">
        <v>525.48176358156695</v>
      </c>
      <c r="BF49" s="1">
        <v>3.8562512861558303E-9</v>
      </c>
      <c r="BG49">
        <v>-35.304945662628697</v>
      </c>
      <c r="BH49">
        <v>18.6948989767927</v>
      </c>
      <c r="BI49">
        <v>-0.27999999560876798</v>
      </c>
      <c r="BJ49">
        <v>-14.534876336582601</v>
      </c>
      <c r="BK49" s="1">
        <v>5.0118712349499297E-7</v>
      </c>
      <c r="BL49">
        <v>192.53341315808399</v>
      </c>
      <c r="BM49" s="1">
        <v>2.7549162934081198E-9</v>
      </c>
      <c r="BN49">
        <v>-22.6061116699934</v>
      </c>
    </row>
    <row r="50" spans="1:66" x14ac:dyDescent="0.25">
      <c r="A50" t="s">
        <v>66</v>
      </c>
      <c r="B50" t="s">
        <v>134</v>
      </c>
      <c r="C50">
        <v>3</v>
      </c>
      <c r="D50">
        <v>0</v>
      </c>
      <c r="E50">
        <v>0</v>
      </c>
      <c r="F50">
        <v>1</v>
      </c>
      <c r="G50">
        <v>9.3399056469589095</v>
      </c>
      <c r="H50">
        <v>1</v>
      </c>
      <c r="I50">
        <v>0.35</v>
      </c>
      <c r="J50">
        <v>0.28000000000000003</v>
      </c>
      <c r="K50">
        <v>99.2</v>
      </c>
      <c r="L50" s="1">
        <v>1.0699999999999999E-6</v>
      </c>
      <c r="M50">
        <v>9790</v>
      </c>
      <c r="N50" s="1">
        <v>9.2000000000000003E-8</v>
      </c>
      <c r="O50">
        <v>10029</v>
      </c>
      <c r="P50">
        <v>3.6363682930672998</v>
      </c>
      <c r="Q50">
        <v>147.73549643439</v>
      </c>
      <c r="R50" s="1">
        <v>7.2141720673125301E-7</v>
      </c>
      <c r="S50">
        <v>4824.54316769864</v>
      </c>
      <c r="T50" s="1">
        <v>9.5313623656930694E-8</v>
      </c>
      <c r="U50">
        <v>1.06578929172753E-4</v>
      </c>
      <c r="V50">
        <v>4.5984469180264501E-4</v>
      </c>
      <c r="W50">
        <v>1.17075101318507E-4</v>
      </c>
      <c r="X50">
        <v>4972.2786641330304</v>
      </c>
      <c r="Y50" s="1">
        <v>8.4190391232489001E-8</v>
      </c>
      <c r="Z50">
        <v>3.54579043012857E-4</v>
      </c>
      <c r="AA50">
        <v>22.227084241655199</v>
      </c>
      <c r="AB50">
        <v>2.35220555641886</v>
      </c>
      <c r="AC50">
        <v>103.64006183862</v>
      </c>
      <c r="AD50" s="1">
        <v>2.1042489431357699E-6</v>
      </c>
      <c r="AE50">
        <v>12184.239359192001</v>
      </c>
      <c r="AF50" s="1">
        <v>9.2525250618788495E-8</v>
      </c>
      <c r="AG50">
        <v>8289.1768396760508</v>
      </c>
      <c r="AH50">
        <v>2.18084490590442E-4</v>
      </c>
      <c r="AI50">
        <v>1.12734980030855E-3</v>
      </c>
      <c r="AJ50">
        <v>2.25753536623365E-4</v>
      </c>
      <c r="AK50">
        <v>4949.99888298118</v>
      </c>
      <c r="AL50" s="1">
        <v>8.8628208298094695E-8</v>
      </c>
      <c r="AM50">
        <v>0.16843364108780401</v>
      </c>
      <c r="AN50">
        <v>47.935828158505402</v>
      </c>
      <c r="AO50" s="1">
        <v>8.3134588074941496E-10</v>
      </c>
      <c r="AP50">
        <v>77.625698894941195</v>
      </c>
      <c r="AQ50" s="1">
        <v>3.7348366238485599E-6</v>
      </c>
      <c r="AR50">
        <v>12709.0647180049</v>
      </c>
      <c r="AS50" s="1">
        <v>9.2634835417786804E-8</v>
      </c>
      <c r="AT50">
        <v>8037.7308852154101</v>
      </c>
      <c r="AU50">
        <v>2.8991930318466702E-4</v>
      </c>
      <c r="AV50">
        <v>1.17730211846638E-3</v>
      </c>
      <c r="AW50">
        <v>2.9530644473402099E-4</v>
      </c>
      <c r="AX50">
        <v>4935.3581063577603</v>
      </c>
      <c r="AY50" s="1">
        <v>9.0392829742707204E-8</v>
      </c>
      <c r="AZ50">
        <v>0.21451763942903099</v>
      </c>
      <c r="BA50">
        <v>21.877084241655201</v>
      </c>
      <c r="BB50">
        <v>2.0722055564188602</v>
      </c>
      <c r="BC50">
        <v>4.4400618386200801</v>
      </c>
      <c r="BD50" s="1">
        <v>1.03424894313577E-6</v>
      </c>
      <c r="BE50">
        <v>2394.2393591919799</v>
      </c>
      <c r="BF50" s="1">
        <v>5.2525061878850496E-10</v>
      </c>
      <c r="BG50">
        <v>-1739.8231603239501</v>
      </c>
      <c r="BH50">
        <v>47.5858281585054</v>
      </c>
      <c r="BI50">
        <v>-0.27999999916865398</v>
      </c>
      <c r="BJ50">
        <v>-21.574301105058801</v>
      </c>
      <c r="BK50" s="1">
        <v>2.66483662384856E-6</v>
      </c>
      <c r="BL50">
        <v>2919.06471800489</v>
      </c>
      <c r="BM50" s="1">
        <v>6.3483541778680095E-10</v>
      </c>
      <c r="BN50">
        <v>-1991.2691147845901</v>
      </c>
    </row>
    <row r="51" spans="1:66" x14ac:dyDescent="0.25">
      <c r="A51" t="s">
        <v>66</v>
      </c>
      <c r="B51" t="s">
        <v>94</v>
      </c>
      <c r="C51">
        <v>1</v>
      </c>
      <c r="D51">
        <v>0</v>
      </c>
      <c r="E51">
        <v>0</v>
      </c>
      <c r="F51">
        <v>0</v>
      </c>
      <c r="G51">
        <v>3094.6131895538201</v>
      </c>
      <c r="H51">
        <v>1</v>
      </c>
      <c r="I51">
        <v>0.35</v>
      </c>
      <c r="J51">
        <v>0.28000000000000003</v>
      </c>
      <c r="K51">
        <v>99.2</v>
      </c>
      <c r="L51" s="1">
        <v>1.0699999999999999E-6</v>
      </c>
      <c r="M51">
        <v>9790</v>
      </c>
      <c r="N51" s="1">
        <v>1.0100000000000001E-6</v>
      </c>
      <c r="O51">
        <v>10029</v>
      </c>
      <c r="P51">
        <v>0.379691855497161</v>
      </c>
      <c r="Q51">
        <v>72.099493924359706</v>
      </c>
      <c r="R51" s="1">
        <v>5.3794095451366998E-7</v>
      </c>
      <c r="S51">
        <v>27.323222864451399</v>
      </c>
      <c r="T51" s="1">
        <v>8.4869138345339704E-6</v>
      </c>
      <c r="U51" s="1">
        <v>3.8785270581622601E-5</v>
      </c>
      <c r="V51">
        <v>2.3188983813236699E-4</v>
      </c>
      <c r="W51">
        <v>1.7882108980455801E-4</v>
      </c>
      <c r="X51">
        <v>99.422716788811101</v>
      </c>
      <c r="Y51" s="1">
        <v>5.05876120529387E-7</v>
      </c>
      <c r="Z51">
        <v>4.4205085649958502E-2</v>
      </c>
      <c r="AA51" s="1">
        <v>1.8122051806616201E-10</v>
      </c>
      <c r="AB51">
        <v>8.3679568486504792</v>
      </c>
      <c r="AC51">
        <v>108.08701752713699</v>
      </c>
      <c r="AD51" s="1">
        <v>1.6196281445054499E-6</v>
      </c>
      <c r="AE51">
        <v>2954.5789527496499</v>
      </c>
      <c r="AF51" s="1">
        <v>1.19302254047663E-6</v>
      </c>
      <c r="AG51">
        <v>94.472761388433696</v>
      </c>
      <c r="AH51">
        <v>1.7506077564260499E-4</v>
      </c>
      <c r="AI51">
        <v>3.52487928824816E-3</v>
      </c>
      <c r="AJ51">
        <v>2.9328192538555399E-4</v>
      </c>
      <c r="AK51">
        <v>91.645802105700994</v>
      </c>
      <c r="AL51" s="1">
        <v>6.8698644090517497E-7</v>
      </c>
      <c r="AM51">
        <v>0.34555604782730198</v>
      </c>
      <c r="AN51">
        <v>56.462979387077702</v>
      </c>
      <c r="AO51" s="1">
        <v>1.2022420345255299E-13</v>
      </c>
      <c r="AP51">
        <v>56.519935042126001</v>
      </c>
      <c r="AQ51" s="1">
        <v>5.5985113826584299E-6</v>
      </c>
      <c r="AR51">
        <v>11212.5185418403</v>
      </c>
      <c r="AS51" s="1">
        <v>1.0216794429961701E-6</v>
      </c>
      <c r="AT51">
        <v>8758.1642149259296</v>
      </c>
      <c r="AU51">
        <v>3.1642749968045699E-4</v>
      </c>
      <c r="AV51">
        <v>1.14555996984117E-2</v>
      </c>
      <c r="AW51">
        <v>3.7229608956830702E-4</v>
      </c>
      <c r="AX51">
        <v>4928.1015947985798</v>
      </c>
      <c r="AY51" s="1">
        <v>8.6400590884426701E-7</v>
      </c>
      <c r="AZ51">
        <v>0.25675984430966903</v>
      </c>
      <c r="BA51">
        <v>-0.349999999818779</v>
      </c>
      <c r="BB51">
        <v>8.0879568486504798</v>
      </c>
      <c r="BC51">
        <v>8.8870175271371608</v>
      </c>
      <c r="BD51" s="1">
        <v>5.4962814450544999E-7</v>
      </c>
      <c r="BE51">
        <v>-6835.4210472503501</v>
      </c>
      <c r="BF51" s="1">
        <v>1.8302254047662799E-7</v>
      </c>
      <c r="BG51">
        <v>-9934.5272386115703</v>
      </c>
      <c r="BH51">
        <v>56.112979387077701</v>
      </c>
      <c r="BI51">
        <v>-0.27999999999988001</v>
      </c>
      <c r="BJ51">
        <v>-42.680064957874002</v>
      </c>
      <c r="BK51" s="1">
        <v>4.52851138265843E-6</v>
      </c>
      <c r="BL51">
        <v>1422.51854184034</v>
      </c>
      <c r="BM51" s="1">
        <v>1.1679442996170201E-8</v>
      </c>
      <c r="BN51">
        <v>-1270.8357850740699</v>
      </c>
    </row>
    <row r="52" spans="1:66" x14ac:dyDescent="0.25">
      <c r="A52" t="s">
        <v>66</v>
      </c>
      <c r="B52" t="s">
        <v>94</v>
      </c>
      <c r="C52">
        <v>2</v>
      </c>
      <c r="D52">
        <v>0</v>
      </c>
      <c r="E52">
        <v>0</v>
      </c>
      <c r="F52">
        <v>1</v>
      </c>
      <c r="G52">
        <v>2.6671507837530402</v>
      </c>
      <c r="H52">
        <v>1</v>
      </c>
      <c r="I52">
        <v>0.35</v>
      </c>
      <c r="J52">
        <v>0.28000000000000003</v>
      </c>
      <c r="K52">
        <v>99.2</v>
      </c>
      <c r="L52" s="1">
        <v>1.0699999999999999E-6</v>
      </c>
      <c r="M52">
        <v>9790</v>
      </c>
      <c r="N52" s="1">
        <v>1.0100000000000001E-6</v>
      </c>
      <c r="O52">
        <v>1000.9</v>
      </c>
      <c r="P52">
        <v>1.0666516192878801</v>
      </c>
      <c r="Q52">
        <v>108.557648066824</v>
      </c>
      <c r="R52" s="1">
        <v>8.6360810548278003E-7</v>
      </c>
      <c r="S52">
        <v>798.00209879960903</v>
      </c>
      <c r="T52" s="1">
        <v>1.2608228536132301E-6</v>
      </c>
      <c r="U52" s="1">
        <v>9.3751264782655997E-5</v>
      </c>
      <c r="V52">
        <v>1.0061392833978699E-3</v>
      </c>
      <c r="W52">
        <v>2.03006829865461E-4</v>
      </c>
      <c r="X52">
        <v>906.55974686643196</v>
      </c>
      <c r="Y52" s="1">
        <v>5.1254046703482704E-7</v>
      </c>
      <c r="Z52">
        <v>8.9072942315916303E-4</v>
      </c>
      <c r="AA52">
        <v>11.529806214259899</v>
      </c>
      <c r="AB52">
        <v>35.5145325148182</v>
      </c>
      <c r="AC52">
        <v>90.409142600672197</v>
      </c>
      <c r="AD52" s="1">
        <v>1.7953583567647999E-6</v>
      </c>
      <c r="AE52">
        <v>6392.33886589761</v>
      </c>
      <c r="AF52" s="1">
        <v>1.1216166551604801E-6</v>
      </c>
      <c r="AG52">
        <v>1005.79240506526</v>
      </c>
      <c r="AH52">
        <v>1.62316809696058E-4</v>
      </c>
      <c r="AI52">
        <v>7.1697537374204199E-3</v>
      </c>
      <c r="AJ52">
        <v>2.6004332376591501E-4</v>
      </c>
      <c r="AK52">
        <v>870.70354846315399</v>
      </c>
      <c r="AL52" s="1">
        <v>6.9033976180682303E-7</v>
      </c>
      <c r="AM52">
        <v>0.48110022153816401</v>
      </c>
      <c r="AN52">
        <v>35.809137208052803</v>
      </c>
      <c r="AO52" s="1">
        <v>6.4053467232936698E-15</v>
      </c>
      <c r="AP52">
        <v>71.096800021085997</v>
      </c>
      <c r="AQ52" s="1">
        <v>2.5925872078778402E-6</v>
      </c>
      <c r="AR52">
        <v>18581.359828148001</v>
      </c>
      <c r="AS52" s="1">
        <v>1.0716444274398099E-6</v>
      </c>
      <c r="AT52">
        <v>920.16056424104897</v>
      </c>
      <c r="AU52">
        <v>1.8432465425571599E-4</v>
      </c>
      <c r="AV52">
        <v>1.9912610714088699E-2</v>
      </c>
      <c r="AW52">
        <v>2.5952214897265798E-4</v>
      </c>
      <c r="AX52">
        <v>876.901379449312</v>
      </c>
      <c r="AY52" s="1">
        <v>7.5823034963049403E-7</v>
      </c>
      <c r="AZ52">
        <v>0.19640320104522699</v>
      </c>
      <c r="BA52">
        <v>11.1798062142599</v>
      </c>
      <c r="BB52">
        <v>35.234532514818198</v>
      </c>
      <c r="BC52">
        <v>-8.7908573993278107</v>
      </c>
      <c r="BD52" s="1">
        <v>7.2535835676480404E-7</v>
      </c>
      <c r="BE52">
        <v>-3397.66113410239</v>
      </c>
      <c r="BF52" s="1">
        <v>1.1161665516048001E-7</v>
      </c>
      <c r="BG52">
        <v>4.8924050652603901</v>
      </c>
      <c r="BH52">
        <v>35.459137208052802</v>
      </c>
      <c r="BI52">
        <v>-0.27999999999999398</v>
      </c>
      <c r="BJ52">
        <v>-28.103199978913999</v>
      </c>
      <c r="BK52" s="1">
        <v>1.5225872078778401E-6</v>
      </c>
      <c r="BL52">
        <v>8791.3598281479608</v>
      </c>
      <c r="BM52" s="1">
        <v>6.1644427439807094E-8</v>
      </c>
      <c r="BN52">
        <v>-80.739435758950904</v>
      </c>
    </row>
    <row r="53" spans="1:66" x14ac:dyDescent="0.25">
      <c r="A53" t="s">
        <v>66</v>
      </c>
      <c r="B53" t="s">
        <v>94</v>
      </c>
      <c r="C53">
        <v>3</v>
      </c>
      <c r="D53">
        <v>0</v>
      </c>
      <c r="E53">
        <v>0</v>
      </c>
      <c r="F53">
        <v>0</v>
      </c>
      <c r="G53">
        <v>3089.9401525609101</v>
      </c>
      <c r="H53">
        <v>1</v>
      </c>
      <c r="I53">
        <v>0.35</v>
      </c>
      <c r="J53">
        <v>0.28000000000000003</v>
      </c>
      <c r="K53">
        <v>99.2</v>
      </c>
      <c r="L53" s="1">
        <v>1.0699999999999999E-6</v>
      </c>
      <c r="M53">
        <v>9790</v>
      </c>
      <c r="N53" s="1">
        <v>1.0100000000000001E-6</v>
      </c>
      <c r="O53">
        <v>100.3</v>
      </c>
      <c r="P53">
        <v>2.10436988887689</v>
      </c>
      <c r="Q53">
        <v>102.52330081535899</v>
      </c>
      <c r="R53" s="1">
        <v>1.04691591162032E-6</v>
      </c>
      <c r="S53">
        <v>4870.6755570509704</v>
      </c>
      <c r="T53" s="1">
        <v>1.0343647203595099E-6</v>
      </c>
      <c r="U53">
        <v>1.07333274935436E-4</v>
      </c>
      <c r="V53">
        <v>5.0380549605309197E-3</v>
      </c>
      <c r="W53">
        <v>2.08980901957132E-4</v>
      </c>
      <c r="X53">
        <v>4973.1988578663304</v>
      </c>
      <c r="Y53" s="1">
        <v>5.2030123546240201E-7</v>
      </c>
      <c r="Z53">
        <v>1.03398041814657E-4</v>
      </c>
      <c r="AA53">
        <v>29.1417525934874</v>
      </c>
      <c r="AB53">
        <v>80.7666416561879</v>
      </c>
      <c r="AC53">
        <v>76.2681078088563</v>
      </c>
      <c r="AD53" s="1">
        <v>1.4995702459375401E-6</v>
      </c>
      <c r="AE53">
        <v>9985.85925340014</v>
      </c>
      <c r="AF53" s="1">
        <v>1.0418039504584799E-6</v>
      </c>
      <c r="AG53">
        <v>9551.6680073655007</v>
      </c>
      <c r="AH53">
        <v>1.14369385184117E-4</v>
      </c>
      <c r="AI53">
        <v>1.0403307618914601E-2</v>
      </c>
      <c r="AJ53">
        <v>1.9235665589528199E-4</v>
      </c>
      <c r="AK53">
        <v>4900.12759876582</v>
      </c>
      <c r="AL53" s="1">
        <v>6.1472970349002305E-7</v>
      </c>
      <c r="AM53">
        <v>0.36481560209618102</v>
      </c>
      <c r="AN53">
        <v>9.2133947500516108E-3</v>
      </c>
      <c r="AO53" s="1">
        <v>1.5840462698909698E-8</v>
      </c>
      <c r="AP53">
        <v>96.004366364513203</v>
      </c>
      <c r="AQ53" s="1">
        <v>9.6624608388407597E-7</v>
      </c>
      <c r="AR53">
        <v>4794.0186711272399</v>
      </c>
      <c r="AS53" s="1">
        <v>1.0115678448828599E-6</v>
      </c>
      <c r="AT53">
        <v>102.06583810450201</v>
      </c>
      <c r="AU53" s="1">
        <v>9.2763843035482995E-5</v>
      </c>
      <c r="AV53">
        <v>4.8494751354803802E-3</v>
      </c>
      <c r="AW53">
        <v>1.8615093960105099E-4</v>
      </c>
      <c r="AX53">
        <v>99.979049273698394</v>
      </c>
      <c r="AY53" s="1">
        <v>4.9419384426647802E-7</v>
      </c>
      <c r="AZ53">
        <v>7.6967104632865393E-2</v>
      </c>
      <c r="BA53">
        <v>28.791752593487399</v>
      </c>
      <c r="BB53">
        <v>80.486641656187899</v>
      </c>
      <c r="BC53">
        <v>-22.931892191143699</v>
      </c>
      <c r="BD53" s="1">
        <v>4.2957024593753698E-7</v>
      </c>
      <c r="BE53">
        <v>195.85925340014401</v>
      </c>
      <c r="BF53" s="1">
        <v>3.1803950458478402E-8</v>
      </c>
      <c r="BG53">
        <v>9451.3680073655105</v>
      </c>
      <c r="BH53">
        <v>-0.34078660524994803</v>
      </c>
      <c r="BI53">
        <v>-0.27999998415953697</v>
      </c>
      <c r="BJ53">
        <v>-3.19563363548676</v>
      </c>
      <c r="BK53" s="1">
        <v>-1.0375391611592401E-7</v>
      </c>
      <c r="BL53">
        <v>-4995.9813288727601</v>
      </c>
      <c r="BM53" s="1">
        <v>1.56784488285963E-9</v>
      </c>
      <c r="BN53">
        <v>1.76583810450228</v>
      </c>
    </row>
    <row r="54" spans="1:66" x14ac:dyDescent="0.25">
      <c r="A54" t="s">
        <v>66</v>
      </c>
      <c r="B54" t="s">
        <v>377</v>
      </c>
      <c r="C54">
        <v>1</v>
      </c>
      <c r="D54">
        <v>0</v>
      </c>
      <c r="E54">
        <v>0</v>
      </c>
      <c r="F54">
        <v>1</v>
      </c>
      <c r="G54">
        <v>6.5875210835842903</v>
      </c>
      <c r="H54">
        <v>1</v>
      </c>
      <c r="I54">
        <v>0.35</v>
      </c>
      <c r="J54">
        <v>0.28000000000000003</v>
      </c>
      <c r="K54">
        <v>99.2</v>
      </c>
      <c r="L54" s="1">
        <v>1.0699999999999999E-6</v>
      </c>
      <c r="M54">
        <v>9790</v>
      </c>
      <c r="N54" s="1">
        <v>2.34E-6</v>
      </c>
      <c r="O54">
        <v>10029</v>
      </c>
      <c r="P54">
        <v>1.5451620802458701</v>
      </c>
      <c r="Q54">
        <v>100.112790920411</v>
      </c>
      <c r="R54" s="1">
        <v>1.0587402845242699E-6</v>
      </c>
      <c r="S54">
        <v>4872.4420356765704</v>
      </c>
      <c r="T54" s="1">
        <v>2.39894724804803E-6</v>
      </c>
      <c r="U54">
        <v>1.05993444743594E-4</v>
      </c>
      <c r="V54">
        <v>1.16887314127599E-2</v>
      </c>
      <c r="W54">
        <v>3.3918951093387599E-4</v>
      </c>
      <c r="X54">
        <v>4972.5548265969801</v>
      </c>
      <c r="Y54" s="1">
        <v>7.3455512333920596E-7</v>
      </c>
      <c r="Z54" s="1">
        <v>3.4710144869369801E-5</v>
      </c>
      <c r="AA54">
        <v>10.167546391582601</v>
      </c>
      <c r="AB54">
        <v>42.5999291808644</v>
      </c>
      <c r="AC54">
        <v>97.546972315849601</v>
      </c>
      <c r="AD54" s="1">
        <v>1.12867003322764E-6</v>
      </c>
      <c r="AE54">
        <v>9350.11042904036</v>
      </c>
      <c r="AF54" s="1">
        <v>2.3866622173514399E-6</v>
      </c>
      <c r="AG54">
        <v>10380.6175929</v>
      </c>
      <c r="AH54">
        <v>1.10098344484985E-4</v>
      </c>
      <c r="AI54">
        <v>2.2315555289054299E-2</v>
      </c>
      <c r="AJ54">
        <v>3.3936947507464402E-4</v>
      </c>
      <c r="AK54">
        <v>4946.0943355193303</v>
      </c>
      <c r="AL54" s="1">
        <v>7.6628720477771604E-7</v>
      </c>
      <c r="AM54">
        <v>0.177979275733333</v>
      </c>
      <c r="AN54">
        <v>35.060648954993901</v>
      </c>
      <c r="AO54" s="1">
        <v>5.9713272122725903E-9</v>
      </c>
      <c r="AP54">
        <v>75.139702717721605</v>
      </c>
      <c r="AQ54" s="1">
        <v>2.4510213117512401E-6</v>
      </c>
      <c r="AR54">
        <v>8771.7550277892606</v>
      </c>
      <c r="AS54" s="1">
        <v>2.3628319465018299E-6</v>
      </c>
      <c r="AT54">
        <v>11237.4522248053</v>
      </c>
      <c r="AU54">
        <v>1.8416901271978801E-4</v>
      </c>
      <c r="AV54">
        <v>2.07261830065485E-2</v>
      </c>
      <c r="AW54">
        <v>3.5863936324820599E-4</v>
      </c>
      <c r="AX54">
        <v>4949.9521738573903</v>
      </c>
      <c r="AY54" s="1">
        <v>1.2030594092235199E-6</v>
      </c>
      <c r="AZ54">
        <v>0.14311471742047699</v>
      </c>
      <c r="BA54">
        <v>9.8175463915826402</v>
      </c>
      <c r="BB54">
        <v>42.319929180864399</v>
      </c>
      <c r="BC54">
        <v>-1.6530276841504199</v>
      </c>
      <c r="BD54" s="1">
        <v>5.8670033227637798E-8</v>
      </c>
      <c r="BE54">
        <v>-439.889570959644</v>
      </c>
      <c r="BF54" s="1">
        <v>4.6662217351444899E-8</v>
      </c>
      <c r="BG54">
        <v>351.61759290001601</v>
      </c>
      <c r="BH54">
        <v>34.7106489549939</v>
      </c>
      <c r="BI54">
        <v>-0.27999999402867298</v>
      </c>
      <c r="BJ54">
        <v>-24.060297282278398</v>
      </c>
      <c r="BK54" s="1">
        <v>1.38102131175124E-6</v>
      </c>
      <c r="BL54">
        <v>-1018.24497221074</v>
      </c>
      <c r="BM54" s="1">
        <v>2.28319465018315E-8</v>
      </c>
      <c r="BN54">
        <v>1208.4522248053199</v>
      </c>
    </row>
    <row r="55" spans="1:66" x14ac:dyDescent="0.25">
      <c r="A55" t="s">
        <v>66</v>
      </c>
      <c r="B55" t="s">
        <v>377</v>
      </c>
      <c r="C55">
        <v>2</v>
      </c>
      <c r="D55">
        <v>0</v>
      </c>
      <c r="E55">
        <v>0</v>
      </c>
      <c r="F55">
        <v>1</v>
      </c>
      <c r="G55">
        <v>2.3025724217383599</v>
      </c>
      <c r="H55">
        <v>1</v>
      </c>
      <c r="I55">
        <v>0.35</v>
      </c>
      <c r="J55">
        <v>0.28000000000000003</v>
      </c>
      <c r="K55">
        <v>99.2</v>
      </c>
      <c r="L55" s="1">
        <v>1.0699999999999999E-6</v>
      </c>
      <c r="M55">
        <v>9790</v>
      </c>
      <c r="N55" s="1">
        <v>2.34E-6</v>
      </c>
      <c r="O55">
        <v>1000.9</v>
      </c>
      <c r="P55">
        <v>1.01353995668533</v>
      </c>
      <c r="Q55">
        <v>808.93998632225703</v>
      </c>
      <c r="R55" s="1">
        <v>2.8818073205327299E-6</v>
      </c>
      <c r="S55">
        <v>98.421875261164601</v>
      </c>
      <c r="T55" s="1">
        <v>9.73830204915459E-7</v>
      </c>
      <c r="U55">
        <v>2.3312091744551299E-3</v>
      </c>
      <c r="V55" s="1">
        <v>9.5846194953743595E-5</v>
      </c>
      <c r="W55">
        <v>3.3831684051071801E-4</v>
      </c>
      <c r="X55">
        <v>907.36186158342105</v>
      </c>
      <c r="Y55" s="1">
        <v>7.2786692082914003E-7</v>
      </c>
      <c r="Z55">
        <v>8.1740963471825902E-4</v>
      </c>
      <c r="AA55" s="1">
        <v>6.4666941307263599E-11</v>
      </c>
      <c r="AB55">
        <v>28.3294601099673</v>
      </c>
      <c r="AC55">
        <v>98.279192013184002</v>
      </c>
      <c r="AD55" s="1">
        <v>1.3249331674989599E-6</v>
      </c>
      <c r="AE55">
        <v>3325.4717983355399</v>
      </c>
      <c r="AF55" s="1">
        <v>2.5844787784586898E-6</v>
      </c>
      <c r="AG55">
        <v>1199.7741439101001</v>
      </c>
      <c r="AH55">
        <v>1.30213361173267E-4</v>
      </c>
      <c r="AI55">
        <v>8.5946112911610695E-3</v>
      </c>
      <c r="AJ55">
        <v>3.7318494169482198E-4</v>
      </c>
      <c r="AK55">
        <v>888.44070144013301</v>
      </c>
      <c r="AL55" s="1">
        <v>8.7590197748738702E-7</v>
      </c>
      <c r="AM55">
        <v>0.22131666360615099</v>
      </c>
      <c r="AN55">
        <v>27.703942120003799</v>
      </c>
      <c r="AO55" s="1">
        <v>3.4734943079375201E-10</v>
      </c>
      <c r="AP55">
        <v>75.533322383643906</v>
      </c>
      <c r="AQ55" s="1">
        <v>2.0507090723515E-6</v>
      </c>
      <c r="AR55">
        <v>9537.20985975449</v>
      </c>
      <c r="AS55" s="1">
        <v>2.4638465704048701E-6</v>
      </c>
      <c r="AT55">
        <v>973.84906080228097</v>
      </c>
      <c r="AU55">
        <v>1.5489686947698901E-4</v>
      </c>
      <c r="AV55">
        <v>2.3498221804187699E-2</v>
      </c>
      <c r="AW55">
        <v>3.3831994178749598E-4</v>
      </c>
      <c r="AX55">
        <v>884.26574905643497</v>
      </c>
      <c r="AY55" s="1">
        <v>1.11918711710163E-6</v>
      </c>
      <c r="AZ55">
        <v>0.12412212602788</v>
      </c>
      <c r="BA55">
        <v>-0.34999999993533298</v>
      </c>
      <c r="BB55">
        <v>28.049460109967299</v>
      </c>
      <c r="BC55">
        <v>-0.92080798681598697</v>
      </c>
      <c r="BD55" s="1">
        <v>2.5493316749896198E-7</v>
      </c>
      <c r="BE55">
        <v>-6464.5282016644596</v>
      </c>
      <c r="BF55" s="1">
        <v>2.44478778458693E-7</v>
      </c>
      <c r="BG55">
        <v>198.87414391009901</v>
      </c>
      <c r="BH55">
        <v>27.353942120003801</v>
      </c>
      <c r="BI55">
        <v>-0.27999999965265099</v>
      </c>
      <c r="BJ55">
        <v>-23.6666776163561</v>
      </c>
      <c r="BK55" s="1">
        <v>9.8070907235150202E-7</v>
      </c>
      <c r="BL55">
        <v>-252.79014024551</v>
      </c>
      <c r="BM55" s="1">
        <v>1.2384657040487401E-7</v>
      </c>
      <c r="BN55">
        <v>-27.050939197719501</v>
      </c>
    </row>
    <row r="56" spans="1:66" x14ac:dyDescent="0.25">
      <c r="A56" t="s">
        <v>66</v>
      </c>
      <c r="B56" t="s">
        <v>377</v>
      </c>
      <c r="C56">
        <v>3</v>
      </c>
      <c r="D56">
        <v>0</v>
      </c>
      <c r="E56">
        <v>0</v>
      </c>
      <c r="F56">
        <v>1</v>
      </c>
      <c r="G56">
        <v>1.51065888132269</v>
      </c>
      <c r="H56">
        <v>1</v>
      </c>
      <c r="I56">
        <v>0.35</v>
      </c>
      <c r="J56">
        <v>0.28000000000000003</v>
      </c>
      <c r="K56">
        <v>99.2</v>
      </c>
      <c r="L56" s="1">
        <v>1.0699999999999999E-6</v>
      </c>
      <c r="M56">
        <v>9790</v>
      </c>
      <c r="N56" s="1">
        <v>2.34E-6</v>
      </c>
      <c r="O56">
        <v>100.3</v>
      </c>
      <c r="P56">
        <v>0.22542299339503499</v>
      </c>
      <c r="Q56">
        <v>61.260150526846502</v>
      </c>
      <c r="R56" s="1">
        <v>7.5797527509073997E-7</v>
      </c>
      <c r="S56">
        <v>38.760787790354797</v>
      </c>
      <c r="T56" s="1">
        <v>1.28405648846146E-5</v>
      </c>
      <c r="U56" s="1">
        <v>4.6433679447686699E-5</v>
      </c>
      <c r="V56">
        <v>4.9771041060082998E-4</v>
      </c>
      <c r="W56">
        <v>3.22828611797071E-4</v>
      </c>
      <c r="X56">
        <v>100.020938317201</v>
      </c>
      <c r="Y56" s="1">
        <v>7.1572614313234895E-7</v>
      </c>
      <c r="Z56">
        <v>6.1216055825307703E-2</v>
      </c>
      <c r="AA56" s="1">
        <v>8.5837504148867803E-12</v>
      </c>
      <c r="AB56">
        <v>13.8481067193066</v>
      </c>
      <c r="AC56">
        <v>82.065410700998399</v>
      </c>
      <c r="AD56" s="1">
        <v>1.8947237460715201E-6</v>
      </c>
      <c r="AE56">
        <v>2274.5436919888898</v>
      </c>
      <c r="AF56" s="1">
        <v>3.2400994699428402E-6</v>
      </c>
      <c r="AG56">
        <v>90.938107001508001</v>
      </c>
      <c r="AH56">
        <v>1.5549128238629301E-4</v>
      </c>
      <c r="AI56">
        <v>7.3697478107750403E-3</v>
      </c>
      <c r="AJ56">
        <v>4.0671704750313501E-4</v>
      </c>
      <c r="AK56">
        <v>87.559320569004299</v>
      </c>
      <c r="AL56" s="1">
        <v>1.19558028525461E-6</v>
      </c>
      <c r="AM56">
        <v>0.56976389190474896</v>
      </c>
      <c r="AN56">
        <v>8.6639457134742706E-2</v>
      </c>
      <c r="AO56" s="1">
        <v>6.4163531596516805E-11</v>
      </c>
      <c r="AP56">
        <v>97.312373500935195</v>
      </c>
      <c r="AQ56" s="1">
        <v>1.00467735914745E-6</v>
      </c>
      <c r="AR56">
        <v>3266.5965793798</v>
      </c>
      <c r="AS56" s="1">
        <v>2.3761219756609201E-6</v>
      </c>
      <c r="AT56">
        <v>102.86501994497</v>
      </c>
      <c r="AU56" s="1">
        <v>9.7767538421290003E-5</v>
      </c>
      <c r="AV56">
        <v>7.7618319178831196E-3</v>
      </c>
      <c r="AW56">
        <v>3.1947636166120501E-4</v>
      </c>
      <c r="AX56">
        <v>99.812841634177502</v>
      </c>
      <c r="AY56" s="1">
        <v>7.0611583684973399E-7</v>
      </c>
      <c r="AZ56">
        <v>8.20978470911497E-2</v>
      </c>
      <c r="BA56">
        <v>-0.34999999999141601</v>
      </c>
      <c r="BB56">
        <v>13.5681067193066</v>
      </c>
      <c r="BC56">
        <v>-17.1345892990016</v>
      </c>
      <c r="BD56" s="1">
        <v>8.2472374607151899E-7</v>
      </c>
      <c r="BE56">
        <v>-7515.4563080111102</v>
      </c>
      <c r="BF56" s="1">
        <v>9.0009946994283603E-7</v>
      </c>
      <c r="BG56">
        <v>-9.3618929984919497</v>
      </c>
      <c r="BH56">
        <v>-0.26336054286525701</v>
      </c>
      <c r="BI56">
        <v>-0.27999999993583702</v>
      </c>
      <c r="BJ56">
        <v>-1.8876264990648199</v>
      </c>
      <c r="BK56" s="1">
        <v>-6.5322640852548799E-8</v>
      </c>
      <c r="BL56">
        <v>-6523.4034206202004</v>
      </c>
      <c r="BM56" s="1">
        <v>3.6121975660917097E-8</v>
      </c>
      <c r="BN56">
        <v>2.5650199449701598</v>
      </c>
    </row>
    <row r="57" spans="1:66" x14ac:dyDescent="0.25">
      <c r="A57" t="s">
        <v>66</v>
      </c>
      <c r="B57" t="s">
        <v>375</v>
      </c>
      <c r="C57">
        <v>1</v>
      </c>
      <c r="D57">
        <v>0</v>
      </c>
      <c r="E57">
        <v>0</v>
      </c>
      <c r="F57">
        <v>1</v>
      </c>
      <c r="G57">
        <v>1.6030769893072301</v>
      </c>
      <c r="H57">
        <v>1</v>
      </c>
      <c r="I57">
        <v>0.35</v>
      </c>
      <c r="J57">
        <v>0.28000000000000003</v>
      </c>
      <c r="K57">
        <v>99.2</v>
      </c>
      <c r="L57" s="1">
        <v>2.3499999999999999E-6</v>
      </c>
      <c r="M57">
        <v>98.9</v>
      </c>
      <c r="N57" s="1">
        <v>9.2000000000000003E-8</v>
      </c>
      <c r="O57">
        <v>100.3</v>
      </c>
      <c r="P57" s="1">
        <v>4.7236011276502101E-19</v>
      </c>
      <c r="Q57">
        <v>16.6341632012217</v>
      </c>
      <c r="R57" s="1">
        <v>8.6496168269312407E-6</v>
      </c>
      <c r="S57">
        <v>50.620615286425704</v>
      </c>
      <c r="T57" s="1">
        <v>8.8564831661492506E-8</v>
      </c>
      <c r="U57">
        <v>1.4387913792720701E-4</v>
      </c>
      <c r="V57" s="1">
        <v>4.4832062714434701E-6</v>
      </c>
      <c r="W57">
        <v>1.0940226165329E-4</v>
      </c>
      <c r="X57">
        <v>67.2547784876474</v>
      </c>
      <c r="Y57" s="1">
        <v>8.7667193032119898E-8</v>
      </c>
      <c r="Z57">
        <v>0.287535533378389</v>
      </c>
      <c r="AA57">
        <v>12.3112108647461</v>
      </c>
      <c r="AB57">
        <v>16.390292247249199</v>
      </c>
      <c r="AC57">
        <v>46.106528742259997</v>
      </c>
      <c r="AD57" s="1">
        <v>5.72004496416769E-6</v>
      </c>
      <c r="AE57">
        <v>35.684098473527001</v>
      </c>
      <c r="AF57" s="1">
        <v>6.3060841258422802E-7</v>
      </c>
      <c r="AG57">
        <v>73.778629062471694</v>
      </c>
      <c r="AH57">
        <v>2.6373141754741701E-4</v>
      </c>
      <c r="AI57" s="1">
        <v>2.2502692692890198E-5</v>
      </c>
      <c r="AJ57">
        <v>1.27747387169213E-4</v>
      </c>
      <c r="AK57">
        <v>38.789157257054903</v>
      </c>
      <c r="AL57" s="1">
        <v>5.6799013593922095E-7</v>
      </c>
      <c r="AM57">
        <v>0.88162619279785204</v>
      </c>
      <c r="AN57" s="1">
        <v>4.7206683434451099E-15</v>
      </c>
      <c r="AO57">
        <v>0.21525908197000801</v>
      </c>
      <c r="AP57">
        <v>101.389681656224</v>
      </c>
      <c r="AQ57" s="1">
        <v>2.3173219343986099E-6</v>
      </c>
      <c r="AR57">
        <v>100.63824024272</v>
      </c>
      <c r="AS57" s="1">
        <v>9.0451258053212294E-8</v>
      </c>
      <c r="AT57">
        <v>100.25868029688</v>
      </c>
      <c r="AU57">
        <v>2.3495253322365999E-4</v>
      </c>
      <c r="AV57" s="1">
        <v>9.1028554382154793E-6</v>
      </c>
      <c r="AW57">
        <v>1.21607671198691E-4</v>
      </c>
      <c r="AX57">
        <v>67.006121626216995</v>
      </c>
      <c r="AY57" s="1">
        <v>8.7053334150306102E-8</v>
      </c>
      <c r="AZ57">
        <v>3.4520649973849198E-3</v>
      </c>
      <c r="BA57">
        <v>11.9612108647461</v>
      </c>
      <c r="BB57">
        <v>16.110292247249198</v>
      </c>
      <c r="BC57">
        <v>-53.093471257739999</v>
      </c>
      <c r="BD57" s="1">
        <v>3.3700449641676901E-6</v>
      </c>
      <c r="BE57">
        <v>-63.215901526472997</v>
      </c>
      <c r="BF57" s="1">
        <v>5.3860841258422799E-7</v>
      </c>
      <c r="BG57">
        <v>-26.5213709375283</v>
      </c>
      <c r="BH57">
        <v>-0.34999999999999498</v>
      </c>
      <c r="BI57">
        <v>-6.4740918029992295E-2</v>
      </c>
      <c r="BJ57">
        <v>2.1896816562240198</v>
      </c>
      <c r="BK57" s="1">
        <v>-3.2678065601392599E-8</v>
      </c>
      <c r="BL57">
        <v>1.73824024272045</v>
      </c>
      <c r="BM57" s="1">
        <v>-1.54874194678774E-9</v>
      </c>
      <c r="BN57">
        <v>-4.1319703120222998E-2</v>
      </c>
    </row>
    <row r="58" spans="1:66" x14ac:dyDescent="0.25">
      <c r="A58" t="s">
        <v>66</v>
      </c>
      <c r="B58" t="s">
        <v>375</v>
      </c>
      <c r="C58">
        <v>2</v>
      </c>
      <c r="D58">
        <v>0</v>
      </c>
      <c r="E58">
        <v>0</v>
      </c>
      <c r="F58">
        <v>1</v>
      </c>
      <c r="G58">
        <v>1.6529042956150699</v>
      </c>
      <c r="H58">
        <v>1</v>
      </c>
      <c r="I58">
        <v>0.35</v>
      </c>
      <c r="J58">
        <v>0.28000000000000003</v>
      </c>
      <c r="K58">
        <v>99.2</v>
      </c>
      <c r="L58" s="1">
        <v>2.3499999999999999E-6</v>
      </c>
      <c r="M58">
        <v>98.9</v>
      </c>
      <c r="N58" s="1">
        <v>9.2000000000000003E-8</v>
      </c>
      <c r="O58">
        <v>1000.9</v>
      </c>
      <c r="P58">
        <v>2.2809368974942301</v>
      </c>
      <c r="Q58">
        <v>74.833066068905794</v>
      </c>
      <c r="R58" s="1">
        <v>2.8599893683626501E-6</v>
      </c>
      <c r="S58">
        <v>88.761447226636605</v>
      </c>
      <c r="T58" s="1">
        <v>9.6698291370837503E-8</v>
      </c>
      <c r="U58">
        <v>2.1402177335905001E-4</v>
      </c>
      <c r="V58" s="1">
        <v>8.5830802864185206E-6</v>
      </c>
      <c r="W58">
        <v>1.2004791701069801E-4</v>
      </c>
      <c r="X58">
        <v>163.59451329554199</v>
      </c>
      <c r="Y58" s="1">
        <v>9.3535779590718597E-8</v>
      </c>
      <c r="Z58">
        <v>2.93149633950349E-2</v>
      </c>
      <c r="AA58">
        <v>9.7573829177273605</v>
      </c>
      <c r="AB58">
        <v>15.4548282624918</v>
      </c>
      <c r="AC58">
        <v>86.3903622129355</v>
      </c>
      <c r="AD58" s="1">
        <v>2.9139159363336801E-6</v>
      </c>
      <c r="AE58">
        <v>74.852574186352598</v>
      </c>
      <c r="AF58" s="1">
        <v>2.0422375097656301E-7</v>
      </c>
      <c r="AG58">
        <v>1138.4639033602</v>
      </c>
      <c r="AH58">
        <v>2.5173425319791097E-4</v>
      </c>
      <c r="AI58" s="1">
        <v>1.5286673470588398E-5</v>
      </c>
      <c r="AJ58">
        <v>1.2505092360118301E-4</v>
      </c>
      <c r="AK58">
        <v>141.23897570344701</v>
      </c>
      <c r="AL58" s="1">
        <v>1.9084803832562799E-7</v>
      </c>
      <c r="AM58">
        <v>0.279621114222462</v>
      </c>
      <c r="AN58" s="1">
        <v>3.0377545797192701E-9</v>
      </c>
      <c r="AO58">
        <v>0.130521100062294</v>
      </c>
      <c r="AP58">
        <v>100.436144668757</v>
      </c>
      <c r="AQ58" s="1">
        <v>2.3339039044001299E-6</v>
      </c>
      <c r="AR58">
        <v>99.911127303261793</v>
      </c>
      <c r="AS58" s="1">
        <v>9.0840623560744806E-8</v>
      </c>
      <c r="AT58">
        <v>964.47694241638703</v>
      </c>
      <c r="AU58">
        <v>2.3440831018530699E-4</v>
      </c>
      <c r="AV58" s="1">
        <v>9.0759891048852598E-6</v>
      </c>
      <c r="AW58">
        <v>1.21446903844118E-4</v>
      </c>
      <c r="AX58">
        <v>165.88796996677499</v>
      </c>
      <c r="AY58" s="1">
        <v>8.7437370643273702E-8</v>
      </c>
      <c r="AZ58">
        <v>5.2244632975689403E-3</v>
      </c>
      <c r="BA58">
        <v>9.4073829177273591</v>
      </c>
      <c r="BB58">
        <v>15.174828262491801</v>
      </c>
      <c r="BC58">
        <v>-12.809637787064499</v>
      </c>
      <c r="BD58" s="1">
        <v>5.6391593633367699E-7</v>
      </c>
      <c r="BE58">
        <v>-24.047425813647401</v>
      </c>
      <c r="BF58" s="1">
        <v>1.12223750976563E-7</v>
      </c>
      <c r="BG58">
        <v>137.563903360202</v>
      </c>
      <c r="BH58">
        <v>-0.34999999696224499</v>
      </c>
      <c r="BI58">
        <v>-0.14947889993770599</v>
      </c>
      <c r="BJ58">
        <v>1.23614466875655</v>
      </c>
      <c r="BK58" s="1">
        <v>-1.6096095599873899E-8</v>
      </c>
      <c r="BL58">
        <v>1.01112730326176</v>
      </c>
      <c r="BM58" s="1">
        <v>-1.1593764392551799E-9</v>
      </c>
      <c r="BN58">
        <v>-36.423057583612497</v>
      </c>
    </row>
    <row r="59" spans="1:66" x14ac:dyDescent="0.25">
      <c r="A59" t="s">
        <v>66</v>
      </c>
      <c r="B59" t="s">
        <v>375</v>
      </c>
      <c r="C59">
        <v>3</v>
      </c>
      <c r="D59">
        <v>0</v>
      </c>
      <c r="E59">
        <v>0</v>
      </c>
      <c r="F59">
        <v>1</v>
      </c>
      <c r="G59">
        <v>1.56823611713981</v>
      </c>
      <c r="H59">
        <v>1</v>
      </c>
      <c r="I59">
        <v>0.35</v>
      </c>
      <c r="J59">
        <v>0.28000000000000003</v>
      </c>
      <c r="K59">
        <v>99.2</v>
      </c>
      <c r="L59" s="1">
        <v>2.3499999999999999E-6</v>
      </c>
      <c r="M59">
        <v>98.9</v>
      </c>
      <c r="N59" s="1">
        <v>9.2000000000000003E-8</v>
      </c>
      <c r="O59">
        <v>10029</v>
      </c>
      <c r="P59" s="1">
        <v>2.1872239490821499E-11</v>
      </c>
      <c r="Q59">
        <v>95.995359264326297</v>
      </c>
      <c r="R59" s="1">
        <v>2.35725543471679E-6</v>
      </c>
      <c r="S59">
        <v>98.419523970785093</v>
      </c>
      <c r="T59" s="1">
        <v>9.0108310456320499E-8</v>
      </c>
      <c r="U59">
        <v>2.26285582333424E-4</v>
      </c>
      <c r="V59" s="1">
        <v>8.8684170209227907E-6</v>
      </c>
      <c r="W59">
        <v>1.1893249008500299E-4</v>
      </c>
      <c r="X59">
        <v>194.41488323511101</v>
      </c>
      <c r="Y59" s="1">
        <v>8.6790655845596398E-8</v>
      </c>
      <c r="Z59">
        <v>1.9006158022894699E-2</v>
      </c>
      <c r="AA59">
        <v>9.7861258864837506</v>
      </c>
      <c r="AB59">
        <v>16.569408427095301</v>
      </c>
      <c r="AC59">
        <v>90.960979281666596</v>
      </c>
      <c r="AD59" s="1">
        <v>2.7604653098473001E-6</v>
      </c>
      <c r="AE59">
        <v>79.099667464152802</v>
      </c>
      <c r="AF59" s="1">
        <v>1.9708454866025199E-7</v>
      </c>
      <c r="AG59">
        <v>23706.428277761799</v>
      </c>
      <c r="AH59">
        <v>2.5109462785678001E-4</v>
      </c>
      <c r="AI59" s="1">
        <v>1.5589322261348601E-5</v>
      </c>
      <c r="AJ59">
        <v>1.25129017159047E-4</v>
      </c>
      <c r="AK59">
        <v>168.84938726528799</v>
      </c>
      <c r="AL59" s="1">
        <v>1.83951272408329E-7</v>
      </c>
      <c r="AM59">
        <v>0.26879967858203302</v>
      </c>
      <c r="AN59" s="1">
        <v>2.33417767017336E-8</v>
      </c>
      <c r="AO59">
        <v>0.39281884158069502</v>
      </c>
      <c r="AP59">
        <v>100.320202463187</v>
      </c>
      <c r="AQ59" s="1">
        <v>2.33597295365463E-6</v>
      </c>
      <c r="AR59">
        <v>99.546793967845403</v>
      </c>
      <c r="AS59" s="1">
        <v>9.1442819033206298E-8</v>
      </c>
      <c r="AT59">
        <v>7276.4437391231504</v>
      </c>
      <c r="AU59">
        <v>2.3434527965916001E-4</v>
      </c>
      <c r="AV59" s="1">
        <v>9.1028394661375608E-6</v>
      </c>
      <c r="AW59">
        <v>1.2128825870540999E-4</v>
      </c>
      <c r="AX59">
        <v>194.523877655565</v>
      </c>
      <c r="AY59" s="1">
        <v>8.7998090179244494E-8</v>
      </c>
      <c r="AZ59">
        <v>5.5928168120168301E-3</v>
      </c>
      <c r="BA59">
        <v>9.4361258864837492</v>
      </c>
      <c r="BB59">
        <v>16.289408427095299</v>
      </c>
      <c r="BC59">
        <v>-8.2390207183334407</v>
      </c>
      <c r="BD59" s="1">
        <v>4.1046530984730498E-7</v>
      </c>
      <c r="BE59">
        <v>-19.8003325358472</v>
      </c>
      <c r="BF59" s="1">
        <v>1.05084548660252E-7</v>
      </c>
      <c r="BG59">
        <v>13677.428277761799</v>
      </c>
      <c r="BH59">
        <v>-0.34999997665822302</v>
      </c>
      <c r="BI59">
        <v>0.112818841580695</v>
      </c>
      <c r="BJ59">
        <v>1.1202024631865</v>
      </c>
      <c r="BK59" s="1">
        <v>-1.4027046345370299E-8</v>
      </c>
      <c r="BL59">
        <v>0.646793967845397</v>
      </c>
      <c r="BM59" s="1">
        <v>-5.5718096679370599E-10</v>
      </c>
      <c r="BN59">
        <v>-2752.55626087685</v>
      </c>
    </row>
    <row r="60" spans="1:66" x14ac:dyDescent="0.25">
      <c r="A60" t="s">
        <v>66</v>
      </c>
      <c r="B60" t="s">
        <v>223</v>
      </c>
      <c r="C60">
        <v>1</v>
      </c>
      <c r="D60">
        <v>0</v>
      </c>
      <c r="E60">
        <v>0</v>
      </c>
      <c r="F60">
        <v>1</v>
      </c>
      <c r="G60">
        <v>1.70341868039027</v>
      </c>
      <c r="H60">
        <v>1</v>
      </c>
      <c r="I60">
        <v>0.35</v>
      </c>
      <c r="J60">
        <v>0.28000000000000003</v>
      </c>
      <c r="K60">
        <v>99.2</v>
      </c>
      <c r="L60" s="1">
        <v>2.3499999999999999E-6</v>
      </c>
      <c r="M60">
        <v>98.9</v>
      </c>
      <c r="N60" s="1">
        <v>1.0100000000000001E-6</v>
      </c>
      <c r="O60">
        <v>10029</v>
      </c>
      <c r="P60">
        <v>0.483792575159047</v>
      </c>
      <c r="Q60">
        <v>108.81093649093199</v>
      </c>
      <c r="R60" s="1">
        <v>1.9732435189055402E-6</v>
      </c>
      <c r="S60">
        <v>85.003031066877298</v>
      </c>
      <c r="T60" s="1">
        <v>1.0631584865817101E-6</v>
      </c>
      <c r="U60">
        <v>2.1471047521677301E-4</v>
      </c>
      <c r="V60" s="1">
        <v>9.0371693863919696E-5</v>
      </c>
      <c r="W60">
        <v>1.44904261497374E-4</v>
      </c>
      <c r="X60">
        <v>193.81396755780901</v>
      </c>
      <c r="Y60" s="1">
        <v>6.9090673416287098E-7</v>
      </c>
      <c r="Z60">
        <v>1.1445094927834E-2</v>
      </c>
      <c r="AA60">
        <v>4.2431260169787004</v>
      </c>
      <c r="AB60" s="1">
        <v>4.6775281908455E-15</v>
      </c>
      <c r="AC60">
        <v>107.098158986047</v>
      </c>
      <c r="AD60" s="1">
        <v>2.59157384681938E-6</v>
      </c>
      <c r="AE60">
        <v>104.553105039117</v>
      </c>
      <c r="AF60" s="1">
        <v>9.4543547868625596E-7</v>
      </c>
      <c r="AG60">
        <v>2045.47428402015</v>
      </c>
      <c r="AH60">
        <v>2.7755278787074301E-4</v>
      </c>
      <c r="AI60" s="1">
        <v>9.8848214910792097E-5</v>
      </c>
      <c r="AJ60">
        <v>1.8712606231089499E-4</v>
      </c>
      <c r="AK60">
        <v>191.804668605497</v>
      </c>
      <c r="AL60" s="1">
        <v>6.9272247679703202E-7</v>
      </c>
      <c r="AM60">
        <v>0.32552893895481999</v>
      </c>
      <c r="AN60" s="1">
        <v>1.98264390835693E-15</v>
      </c>
      <c r="AO60">
        <v>4.0378809113678998E-2</v>
      </c>
      <c r="AP60">
        <v>97.647757225373596</v>
      </c>
      <c r="AQ60" s="1">
        <v>2.3590910346525202E-6</v>
      </c>
      <c r="AR60">
        <v>97.245744638493306</v>
      </c>
      <c r="AS60" s="1">
        <v>9.8584481890140791E-7</v>
      </c>
      <c r="AT60">
        <v>4470853.8666329803</v>
      </c>
      <c r="AU60">
        <v>2.30359948624305E-4</v>
      </c>
      <c r="AV60" s="1">
        <v>9.5869213512067997E-5</v>
      </c>
      <c r="AW60">
        <v>1.6297587206091601E-4</v>
      </c>
      <c r="AX60">
        <v>194.88500643491801</v>
      </c>
      <c r="AY60" s="1">
        <v>6.9528917015193E-7</v>
      </c>
      <c r="AZ60">
        <v>1.1139359186359801E-2</v>
      </c>
      <c r="BA60">
        <v>3.8931260169786999</v>
      </c>
      <c r="BB60">
        <v>-0.27999999999999498</v>
      </c>
      <c r="BC60">
        <v>7.89815898604677</v>
      </c>
      <c r="BD60" s="1">
        <v>2.4157384681938303E-7</v>
      </c>
      <c r="BE60">
        <v>5.6531050391171203</v>
      </c>
      <c r="BF60" s="1">
        <v>-6.4564521313743802E-8</v>
      </c>
      <c r="BG60">
        <v>-7983.5257159798502</v>
      </c>
      <c r="BH60">
        <v>-0.34999999999999798</v>
      </c>
      <c r="BI60">
        <v>-0.239621190886321</v>
      </c>
      <c r="BJ60">
        <v>-1.55224277462645</v>
      </c>
      <c r="BK60" s="1">
        <v>9.0910346525197994E-9</v>
      </c>
      <c r="BL60">
        <v>-1.6542553615066899</v>
      </c>
      <c r="BM60" s="1">
        <v>-2.4155181098592202E-8</v>
      </c>
      <c r="BN60">
        <v>4460824.8666329803</v>
      </c>
    </row>
    <row r="61" spans="1:66" x14ac:dyDescent="0.25">
      <c r="A61" t="s">
        <v>66</v>
      </c>
      <c r="B61" t="s">
        <v>223</v>
      </c>
      <c r="C61">
        <v>2</v>
      </c>
      <c r="D61">
        <v>0</v>
      </c>
      <c r="E61">
        <v>0</v>
      </c>
      <c r="F61">
        <v>1</v>
      </c>
      <c r="G61">
        <v>1.69829690828576</v>
      </c>
      <c r="H61">
        <v>1</v>
      </c>
      <c r="I61">
        <v>0.35</v>
      </c>
      <c r="J61">
        <v>0.28000000000000003</v>
      </c>
      <c r="K61">
        <v>99.2</v>
      </c>
      <c r="L61" s="1">
        <v>2.3499999999999999E-6</v>
      </c>
      <c r="M61">
        <v>98.9</v>
      </c>
      <c r="N61" s="1">
        <v>1.0100000000000001E-6</v>
      </c>
      <c r="O61">
        <v>1000.9</v>
      </c>
      <c r="P61">
        <v>0.38240928802317298</v>
      </c>
      <c r="Q61">
        <v>99.520098676603894</v>
      </c>
      <c r="R61" s="1">
        <v>8.87050758959678E-7</v>
      </c>
      <c r="S61">
        <v>65.578518665120896</v>
      </c>
      <c r="T61" s="1">
        <v>3.2381045155428498E-6</v>
      </c>
      <c r="U61" s="1">
        <v>8.8279379062823502E-5</v>
      </c>
      <c r="V61">
        <v>2.12350097412139E-4</v>
      </c>
      <c r="W61">
        <v>1.6306819517655199E-4</v>
      </c>
      <c r="X61">
        <v>165.098617341725</v>
      </c>
      <c r="Y61" s="1">
        <v>6.9630423025699001E-7</v>
      </c>
      <c r="Z61">
        <v>1.6220759781136199E-2</v>
      </c>
      <c r="AA61">
        <v>4.5602240458283703</v>
      </c>
      <c r="AB61" s="1">
        <v>7.44549516685718E-11</v>
      </c>
      <c r="AC61">
        <v>106.58189330562401</v>
      </c>
      <c r="AD61" s="1">
        <v>2.6208223527620702E-6</v>
      </c>
      <c r="AE61">
        <v>104.30291532807399</v>
      </c>
      <c r="AF61" s="1">
        <v>9.723556671859409E-7</v>
      </c>
      <c r="AG61">
        <v>705.18027173925202</v>
      </c>
      <c r="AH61">
        <v>2.7933220837508197E-4</v>
      </c>
      <c r="AI61">
        <v>1.01419530823268E-4</v>
      </c>
      <c r="AJ61">
        <v>1.8941454128753701E-4</v>
      </c>
      <c r="AK61">
        <v>162.33760007252701</v>
      </c>
      <c r="AL61" s="1">
        <v>7.0922494049784401E-7</v>
      </c>
      <c r="AM61">
        <v>0.353830152341365</v>
      </c>
      <c r="AN61">
        <v>1.2111673727125201E-3</v>
      </c>
      <c r="AO61">
        <v>2.9650768059781101E-2</v>
      </c>
      <c r="AP61">
        <v>96.068120571980799</v>
      </c>
      <c r="AQ61" s="1">
        <v>2.36461715127072E-6</v>
      </c>
      <c r="AR61">
        <v>95.722052086331203</v>
      </c>
      <c r="AS61" s="1">
        <v>9.8194009284595005E-7</v>
      </c>
      <c r="AT61">
        <v>1235.17054648876</v>
      </c>
      <c r="AU61">
        <v>2.2716432559484901E-4</v>
      </c>
      <c r="AV61" s="1">
        <v>9.3993320713056894E-5</v>
      </c>
      <c r="AW61">
        <v>1.60458675475495E-4</v>
      </c>
      <c r="AX61">
        <v>166.01267939256101</v>
      </c>
      <c r="AY61" s="1">
        <v>6.9382120659847503E-7</v>
      </c>
      <c r="AZ61">
        <v>8.8195483969531491E-3</v>
      </c>
      <c r="BA61">
        <v>4.2102240458283697</v>
      </c>
      <c r="BB61">
        <v>-0.27999999992554497</v>
      </c>
      <c r="BC61">
        <v>7.3818933056241702</v>
      </c>
      <c r="BD61" s="1">
        <v>2.7082235276206998E-7</v>
      </c>
      <c r="BE61">
        <v>5.4029153280735498</v>
      </c>
      <c r="BF61" s="1">
        <v>-3.7644332814059003E-8</v>
      </c>
      <c r="BG61">
        <v>-295.71972826074801</v>
      </c>
      <c r="BH61">
        <v>-0.34878883262728699</v>
      </c>
      <c r="BI61">
        <v>-0.25034923194021902</v>
      </c>
      <c r="BJ61">
        <v>-3.1318794280192002</v>
      </c>
      <c r="BK61" s="1">
        <v>1.46171512707197E-8</v>
      </c>
      <c r="BL61">
        <v>-3.1779479136688198</v>
      </c>
      <c r="BM61" s="1">
        <v>-2.80599071540504E-8</v>
      </c>
      <c r="BN61">
        <v>234.27054648876299</v>
      </c>
    </row>
    <row r="62" spans="1:66" x14ac:dyDescent="0.25">
      <c r="A62" t="s">
        <v>66</v>
      </c>
      <c r="B62" t="s">
        <v>223</v>
      </c>
      <c r="C62">
        <v>3</v>
      </c>
      <c r="D62">
        <v>0</v>
      </c>
      <c r="E62">
        <v>0</v>
      </c>
      <c r="F62">
        <v>1</v>
      </c>
      <c r="G62">
        <v>1.4653378058989901</v>
      </c>
      <c r="H62">
        <v>1</v>
      </c>
      <c r="I62">
        <v>0.35</v>
      </c>
      <c r="J62">
        <v>0.28000000000000003</v>
      </c>
      <c r="K62">
        <v>99.2</v>
      </c>
      <c r="L62" s="1">
        <v>2.3499999999999999E-6</v>
      </c>
      <c r="M62">
        <v>98.9</v>
      </c>
      <c r="N62" s="1">
        <v>1.0100000000000001E-6</v>
      </c>
      <c r="O62">
        <v>100.3</v>
      </c>
      <c r="P62" s="1">
        <v>5.57363921892887E-11</v>
      </c>
      <c r="Q62">
        <v>55.319997030872898</v>
      </c>
      <c r="R62" s="1">
        <v>7.3898819745543299E-7</v>
      </c>
      <c r="S62">
        <v>11.6969797495622</v>
      </c>
      <c r="T62" s="1">
        <v>9.3536859183941099E-6</v>
      </c>
      <c r="U62" s="1">
        <v>4.08808248890847E-5</v>
      </c>
      <c r="V62">
        <v>1.09409874771221E-4</v>
      </c>
      <c r="W62" s="1">
        <v>9.7448981468703096E-5</v>
      </c>
      <c r="X62">
        <v>67.016976780435101</v>
      </c>
      <c r="Y62" s="1">
        <v>6.8487929136078103E-7</v>
      </c>
      <c r="Z62">
        <v>7.5423556019101695E-2</v>
      </c>
      <c r="AA62">
        <v>1.15620048939708E-3</v>
      </c>
      <c r="AB62" s="1">
        <v>6.40584008791437E-12</v>
      </c>
      <c r="AC62">
        <v>123.175185529763</v>
      </c>
      <c r="AD62" s="1">
        <v>2.2653136455450301E-6</v>
      </c>
      <c r="AE62">
        <v>109.16939366969</v>
      </c>
      <c r="AF62" s="1">
        <v>9.9551368900158505E-7</v>
      </c>
      <c r="AG62">
        <v>94.569842905630296</v>
      </c>
      <c r="AH62">
        <v>2.7903042857311199E-4</v>
      </c>
      <c r="AI62">
        <v>1.0867962581818E-4</v>
      </c>
      <c r="AJ62">
        <v>1.887206317757E-4</v>
      </c>
      <c r="AK62">
        <v>67.212667502947099</v>
      </c>
      <c r="AL62" s="1">
        <v>6.9158851808254901E-7</v>
      </c>
      <c r="AM62">
        <v>0.44138265047594499</v>
      </c>
      <c r="AN62" s="1">
        <v>8.72340050369657E-12</v>
      </c>
      <c r="AO62">
        <v>0.55459879977909798</v>
      </c>
      <c r="AP62">
        <v>97.595987047612795</v>
      </c>
      <c r="AQ62" s="1">
        <v>2.3497799857445098E-6</v>
      </c>
      <c r="AR62">
        <v>96.572662968057301</v>
      </c>
      <c r="AS62" s="1">
        <v>1.00221503271804E-6</v>
      </c>
      <c r="AT62">
        <v>101.53820110197699</v>
      </c>
      <c r="AU62">
        <v>2.2932909705346101E-4</v>
      </c>
      <c r="AV62" s="1">
        <v>9.6786574576199395E-5</v>
      </c>
      <c r="AW62">
        <v>1.62708567395842E-4</v>
      </c>
      <c r="AX62">
        <v>66.672568993494906</v>
      </c>
      <c r="AY62" s="1">
        <v>7.0256214950262001E-7</v>
      </c>
      <c r="AZ62">
        <v>1.9992872111213801E-3</v>
      </c>
      <c r="BA62">
        <v>-0.34884379951060301</v>
      </c>
      <c r="BB62">
        <v>-0.27999999999359398</v>
      </c>
      <c r="BC62">
        <v>23.975185529762499</v>
      </c>
      <c r="BD62" s="1">
        <v>-8.4686354454966895E-8</v>
      </c>
      <c r="BE62">
        <v>10.2693936696904</v>
      </c>
      <c r="BF62" s="1">
        <v>-1.4486310998415199E-8</v>
      </c>
      <c r="BG62">
        <v>-5.73015709436969</v>
      </c>
      <c r="BH62">
        <v>-0.34999999999127701</v>
      </c>
      <c r="BI62">
        <v>0.27459879977909801</v>
      </c>
      <c r="BJ62">
        <v>-1.60401295238719</v>
      </c>
      <c r="BK62" s="1">
        <v>-2.2001425549476599E-10</v>
      </c>
      <c r="BL62">
        <v>-2.32733703194272</v>
      </c>
      <c r="BM62" s="1">
        <v>-7.7849672819636603E-9</v>
      </c>
      <c r="BN62">
        <v>1.2382011019766701</v>
      </c>
    </row>
    <row r="63" spans="1:66" x14ac:dyDescent="0.25">
      <c r="A63" t="s">
        <v>66</v>
      </c>
      <c r="B63" t="s">
        <v>68</v>
      </c>
      <c r="C63">
        <v>1</v>
      </c>
      <c r="D63">
        <v>0</v>
      </c>
      <c r="E63">
        <v>0</v>
      </c>
      <c r="F63">
        <v>1</v>
      </c>
      <c r="G63">
        <v>1.5389121400941099</v>
      </c>
      <c r="H63">
        <v>1</v>
      </c>
      <c r="I63">
        <v>0.35</v>
      </c>
      <c r="J63">
        <v>0.28000000000000003</v>
      </c>
      <c r="K63">
        <v>99.2</v>
      </c>
      <c r="L63" s="1">
        <v>2.3499999999999999E-6</v>
      </c>
      <c r="M63">
        <v>98.9</v>
      </c>
      <c r="N63" s="1">
        <v>2.34E-6</v>
      </c>
      <c r="O63">
        <v>100.3</v>
      </c>
      <c r="P63" s="1">
        <v>1.0588761065024501E-6</v>
      </c>
      <c r="Q63">
        <v>66.1792384932603</v>
      </c>
      <c r="R63" s="1">
        <v>1.1819753059881901E-6</v>
      </c>
      <c r="S63">
        <v>1.0194301264483701</v>
      </c>
      <c r="T63" s="1">
        <v>1.45320625493367E-5</v>
      </c>
      <c r="U63" s="1">
        <v>7.8222225668136803E-5</v>
      </c>
      <c r="V63" s="1">
        <v>1.48144223622259E-5</v>
      </c>
      <c r="W63" s="1">
        <v>1.5776343576882201E-5</v>
      </c>
      <c r="X63">
        <v>67.198668619708698</v>
      </c>
      <c r="Y63" s="1">
        <v>1.09306972762391E-6</v>
      </c>
      <c r="Z63">
        <v>8.4207656101542405E-2</v>
      </c>
      <c r="AA63" s="1">
        <v>2.8386742529335799E-8</v>
      </c>
      <c r="AB63" s="1">
        <v>1.73204888299446E-11</v>
      </c>
      <c r="AC63">
        <v>53.410064007086199</v>
      </c>
      <c r="AD63" s="1">
        <v>2.9049926156964099E-6</v>
      </c>
      <c r="AE63">
        <v>46.739493196616401</v>
      </c>
      <c r="AF63" s="1">
        <v>1.7344604534086399E-6</v>
      </c>
      <c r="AG63">
        <v>206.94710156804001</v>
      </c>
      <c r="AH63">
        <v>1.5515584154445801E-4</v>
      </c>
      <c r="AI63" s="1">
        <v>8.1067802561893301E-5</v>
      </c>
      <c r="AJ63">
        <v>1.15644464612759E-4</v>
      </c>
      <c r="AK63">
        <v>67.489046183448593</v>
      </c>
      <c r="AL63" s="1">
        <v>1.0860320676422901E-6</v>
      </c>
      <c r="AM63">
        <v>0.43808016880928702</v>
      </c>
      <c r="AN63">
        <v>0.83402950444002599</v>
      </c>
      <c r="AO63" s="1">
        <v>7.7297384716911199E-14</v>
      </c>
      <c r="AP63">
        <v>192.74082413220501</v>
      </c>
      <c r="AQ63" s="1">
        <v>2.3624193502980202E-6</v>
      </c>
      <c r="AR63">
        <v>192.580450827405</v>
      </c>
      <c r="AS63" s="1">
        <v>2.35478063967442E-6</v>
      </c>
      <c r="AT63">
        <v>80.230645945210995</v>
      </c>
      <c r="AU63">
        <v>4.55334652522308E-4</v>
      </c>
      <c r="AV63">
        <v>4.5348471718814501E-4</v>
      </c>
      <c r="AW63">
        <v>4.5440929987746598E-4</v>
      </c>
      <c r="AX63">
        <v>66.404139685124505</v>
      </c>
      <c r="AY63" s="1">
        <v>1.1792969050918899E-6</v>
      </c>
      <c r="AZ63">
        <v>1.4789176569169999E-3</v>
      </c>
      <c r="BA63">
        <v>-0.34999997161325702</v>
      </c>
      <c r="BB63">
        <v>-0.27999999998267999</v>
      </c>
      <c r="BC63">
        <v>-45.789935992913797</v>
      </c>
      <c r="BD63" s="1">
        <v>5.5499261569641099E-7</v>
      </c>
      <c r="BE63">
        <v>-52.160506803383598</v>
      </c>
      <c r="BF63" s="1">
        <v>-6.0553954659136098E-7</v>
      </c>
      <c r="BG63">
        <v>106.64710156804</v>
      </c>
      <c r="BH63">
        <v>0.48402950444002601</v>
      </c>
      <c r="BI63">
        <v>-0.27999999999992298</v>
      </c>
      <c r="BJ63">
        <v>93.540824132204605</v>
      </c>
      <c r="BK63" s="1">
        <v>1.2419350298022E-8</v>
      </c>
      <c r="BL63">
        <v>93.680450827404698</v>
      </c>
      <c r="BM63" s="1">
        <v>1.47806396744233E-8</v>
      </c>
      <c r="BN63">
        <v>-20.069354054788999</v>
      </c>
    </row>
    <row r="64" spans="1:66" x14ac:dyDescent="0.25">
      <c r="A64" t="s">
        <v>66</v>
      </c>
      <c r="B64" t="s">
        <v>68</v>
      </c>
      <c r="C64">
        <v>2</v>
      </c>
      <c r="D64">
        <v>0</v>
      </c>
      <c r="E64">
        <v>0</v>
      </c>
      <c r="F64">
        <v>1</v>
      </c>
      <c r="G64">
        <v>1.7167749067864699</v>
      </c>
      <c r="H64">
        <v>1</v>
      </c>
      <c r="I64">
        <v>0.35</v>
      </c>
      <c r="J64">
        <v>0.28000000000000003</v>
      </c>
      <c r="K64">
        <v>99.2</v>
      </c>
      <c r="L64" s="1">
        <v>2.3499999999999999E-6</v>
      </c>
      <c r="M64">
        <v>98.9</v>
      </c>
      <c r="N64" s="1">
        <v>2.34E-6</v>
      </c>
      <c r="O64">
        <v>1000.9</v>
      </c>
      <c r="P64" s="1">
        <v>5.8572766844484004E-19</v>
      </c>
      <c r="Q64">
        <v>164.715668350779</v>
      </c>
      <c r="R64" s="1">
        <v>1.1693368872615299E-6</v>
      </c>
      <c r="S64">
        <v>1.00867047556276</v>
      </c>
      <c r="T64" s="1">
        <v>2.0847577828125001E-5</v>
      </c>
      <c r="U64">
        <v>1.92608106912502E-4</v>
      </c>
      <c r="V64" s="1">
        <v>2.1028336242226502E-5</v>
      </c>
      <c r="W64" s="1">
        <v>2.2072645425202299E-5</v>
      </c>
      <c r="X64">
        <v>165.72433882634101</v>
      </c>
      <c r="Y64" s="1">
        <v>1.1072324201467599E-6</v>
      </c>
      <c r="Z64">
        <v>1.6556442513354201E-2</v>
      </c>
      <c r="AA64" s="1">
        <v>3.9818604314831898E-10</v>
      </c>
      <c r="AB64" s="1">
        <v>2.60996538359832E-9</v>
      </c>
      <c r="AC64">
        <v>86.565792350019805</v>
      </c>
      <c r="AD64" s="1">
        <v>2.7838770063772401E-6</v>
      </c>
      <c r="AE64">
        <v>79.696339366286693</v>
      </c>
      <c r="AF64" s="1">
        <v>1.79192947156255E-6</v>
      </c>
      <c r="AG64">
        <v>4999812.91252637</v>
      </c>
      <c r="AH64">
        <v>2.40988518862047E-4</v>
      </c>
      <c r="AI64">
        <v>1.4281021928609999E-4</v>
      </c>
      <c r="AJ64">
        <v>1.89871152528316E-4</v>
      </c>
      <c r="AK64">
        <v>166.25660307399099</v>
      </c>
      <c r="AL64" s="1">
        <v>1.09019279486197E-6</v>
      </c>
      <c r="AM64">
        <v>0.47472035415514902</v>
      </c>
      <c r="AN64">
        <v>1.90408586232732</v>
      </c>
      <c r="AO64" s="1">
        <v>4.7003911514479298E-12</v>
      </c>
      <c r="AP64">
        <v>155.415286082601</v>
      </c>
      <c r="AQ64" s="1">
        <v>2.3920362755292301E-6</v>
      </c>
      <c r="AR64">
        <v>156.69443076514</v>
      </c>
      <c r="AS64" s="1">
        <v>2.35848159062824E-6</v>
      </c>
      <c r="AT64">
        <v>347.12924374731301</v>
      </c>
      <c r="AU64">
        <v>3.7175900208133298E-4</v>
      </c>
      <c r="AV64">
        <v>3.6956093031355401E-4</v>
      </c>
      <c r="AW64">
        <v>3.7066447046575299E-4</v>
      </c>
      <c r="AX64">
        <v>164.344670827328</v>
      </c>
      <c r="AY64" s="1">
        <v>1.18757021421622E-6</v>
      </c>
      <c r="AZ64">
        <v>4.2766135368885799E-3</v>
      </c>
      <c r="BA64">
        <v>-0.34999999960181399</v>
      </c>
      <c r="BB64">
        <v>-0.279999997390035</v>
      </c>
      <c r="BC64">
        <v>-12.634207649980199</v>
      </c>
      <c r="BD64" s="1">
        <v>4.3387700637724E-7</v>
      </c>
      <c r="BE64">
        <v>-19.203660633713302</v>
      </c>
      <c r="BF64" s="1">
        <v>-5.4807052843745199E-7</v>
      </c>
      <c r="BG64">
        <v>4998812.0125263697</v>
      </c>
      <c r="BH64">
        <v>1.5540858623273199</v>
      </c>
      <c r="BI64">
        <v>-0.27999999999530001</v>
      </c>
      <c r="BJ64">
        <v>56.215286082600599</v>
      </c>
      <c r="BK64" s="1">
        <v>4.20362755292276E-8</v>
      </c>
      <c r="BL64">
        <v>57.79443076514</v>
      </c>
      <c r="BM64" s="1">
        <v>1.8481590628239101E-8</v>
      </c>
      <c r="BN64">
        <v>-653.77075625268697</v>
      </c>
    </row>
    <row r="65" spans="1:66" x14ac:dyDescent="0.25">
      <c r="A65" t="s">
        <v>66</v>
      </c>
      <c r="B65" t="s">
        <v>68</v>
      </c>
      <c r="C65">
        <v>3</v>
      </c>
      <c r="D65">
        <v>0</v>
      </c>
      <c r="E65">
        <v>0</v>
      </c>
      <c r="F65">
        <v>1</v>
      </c>
      <c r="G65">
        <v>1.8241310804795201</v>
      </c>
      <c r="H65">
        <v>1</v>
      </c>
      <c r="I65">
        <v>0.35</v>
      </c>
      <c r="J65">
        <v>0.28000000000000003</v>
      </c>
      <c r="K65">
        <v>99.2</v>
      </c>
      <c r="L65" s="1">
        <v>2.3499999999999999E-6</v>
      </c>
      <c r="M65">
        <v>98.9</v>
      </c>
      <c r="N65" s="1">
        <v>2.34E-6</v>
      </c>
      <c r="O65">
        <v>10029</v>
      </c>
      <c r="P65" s="1">
        <v>2.27430758925997E-10</v>
      </c>
      <c r="Q65">
        <v>1.04263663216001</v>
      </c>
      <c r="R65" s="1">
        <v>9.4173086473636094E-6</v>
      </c>
      <c r="S65">
        <v>193.476172951482</v>
      </c>
      <c r="T65" s="1">
        <v>1.1673036921205401E-6</v>
      </c>
      <c r="U65" s="1">
        <v>9.8188309720985599E-6</v>
      </c>
      <c r="V65">
        <v>2.2584545102361699E-4</v>
      </c>
      <c r="W65" s="1">
        <v>1.09767512167758E-5</v>
      </c>
      <c r="X65">
        <v>194.518809583642</v>
      </c>
      <c r="Y65" s="1">
        <v>1.0385698409472401E-6</v>
      </c>
      <c r="Z65">
        <v>1.45515055210619E-2</v>
      </c>
      <c r="AA65" s="1">
        <v>3.1157313880040097E-8</v>
      </c>
      <c r="AB65" s="1">
        <v>1.2464452574477401E-7</v>
      </c>
      <c r="AC65">
        <v>101.02012320825099</v>
      </c>
      <c r="AD65" s="1">
        <v>2.73782098932614E-6</v>
      </c>
      <c r="AE65">
        <v>93.960556925576199</v>
      </c>
      <c r="AF65" s="1">
        <v>1.8454372729063001E-6</v>
      </c>
      <c r="AG65">
        <v>4999998.7929041898</v>
      </c>
      <c r="AH65">
        <v>2.76575013663863E-4</v>
      </c>
      <c r="AI65">
        <v>1.7339831393349301E-4</v>
      </c>
      <c r="AJ65">
        <v>2.23118830662404E-4</v>
      </c>
      <c r="AK65">
        <v>194.973076935362</v>
      </c>
      <c r="AL65" s="1">
        <v>1.1023766524094299E-6</v>
      </c>
      <c r="AM65">
        <v>0.506292601823503</v>
      </c>
      <c r="AN65">
        <v>2.1776675892408401</v>
      </c>
      <c r="AO65" s="1">
        <v>1.6663009748129499E-15</v>
      </c>
      <c r="AP65">
        <v>126.326896342133</v>
      </c>
      <c r="AQ65" s="1">
        <v>2.4000460673039102E-6</v>
      </c>
      <c r="AR65">
        <v>128.01023199204599</v>
      </c>
      <c r="AS65" s="1">
        <v>2.3511144764173101E-6</v>
      </c>
      <c r="AT65">
        <v>800.940033559531</v>
      </c>
      <c r="AU65">
        <v>3.0319037076064501E-4</v>
      </c>
      <c r="AV65">
        <v>3.0096670956603598E-4</v>
      </c>
      <c r="AW65">
        <v>3.02085898837607E-4</v>
      </c>
      <c r="AX65">
        <v>193.038185094287</v>
      </c>
      <c r="AY65" s="1">
        <v>1.18766415089125E-6</v>
      </c>
      <c r="AZ65">
        <v>4.6385576762596296E-3</v>
      </c>
      <c r="BA65">
        <v>-0.34999996884268603</v>
      </c>
      <c r="BB65">
        <v>-0.27999987535547399</v>
      </c>
      <c r="BC65">
        <v>1.8201232082512599</v>
      </c>
      <c r="BD65" s="1">
        <v>3.8782098932613598E-7</v>
      </c>
      <c r="BE65">
        <v>-4.9394430744237603</v>
      </c>
      <c r="BF65" s="1">
        <v>-4.9456272709369804E-7</v>
      </c>
      <c r="BG65">
        <v>4989969.7929041898</v>
      </c>
      <c r="BH65">
        <v>1.8276675892408401</v>
      </c>
      <c r="BI65">
        <v>-0.27999999999999797</v>
      </c>
      <c r="BJ65">
        <v>27.126896342133101</v>
      </c>
      <c r="BK65" s="1">
        <v>5.0046067303908898E-8</v>
      </c>
      <c r="BL65">
        <v>29.110231992045598</v>
      </c>
      <c r="BM65" s="1">
        <v>1.1114476417307101E-8</v>
      </c>
      <c r="BN65">
        <v>-9228.0599664404708</v>
      </c>
    </row>
    <row r="66" spans="1:66" x14ac:dyDescent="0.25">
      <c r="A66" t="s">
        <v>66</v>
      </c>
      <c r="B66" t="s">
        <v>313</v>
      </c>
      <c r="C66">
        <v>1</v>
      </c>
      <c r="D66">
        <v>0</v>
      </c>
      <c r="E66">
        <v>0</v>
      </c>
      <c r="F66">
        <v>1</v>
      </c>
      <c r="G66">
        <v>1.5321421580966801</v>
      </c>
      <c r="H66">
        <v>1</v>
      </c>
      <c r="I66">
        <v>0.35</v>
      </c>
      <c r="J66">
        <v>0.28000000000000003</v>
      </c>
      <c r="K66">
        <v>99.2</v>
      </c>
      <c r="L66" s="1">
        <v>2.3499999999999999E-6</v>
      </c>
      <c r="M66">
        <v>994</v>
      </c>
      <c r="N66" s="1">
        <v>9.2000000000000003E-8</v>
      </c>
      <c r="O66">
        <v>100.3</v>
      </c>
      <c r="P66">
        <v>6.6562037595677095E-2</v>
      </c>
      <c r="Q66">
        <v>46.613637491830303</v>
      </c>
      <c r="R66" s="1">
        <v>2.09689229258399E-7</v>
      </c>
      <c r="S66">
        <v>45.786724652460002</v>
      </c>
      <c r="T66" s="1">
        <v>1.47055966113671E-7</v>
      </c>
      <c r="U66" s="1">
        <v>9.7743777185922808E-6</v>
      </c>
      <c r="V66" s="1">
        <v>6.7332110289481398E-6</v>
      </c>
      <c r="W66" s="1">
        <v>8.2401863113991705E-6</v>
      </c>
      <c r="X66">
        <v>92.400362144290298</v>
      </c>
      <c r="Y66" s="1">
        <v>8.6437189883003703E-8</v>
      </c>
      <c r="Z66">
        <v>5.5441272353413298E-2</v>
      </c>
      <c r="AA66">
        <v>34.005911651347901</v>
      </c>
      <c r="AB66" s="1">
        <v>3.5081446737283398E-14</v>
      </c>
      <c r="AC66">
        <v>93.083762710985994</v>
      </c>
      <c r="AD66" s="1">
        <v>4.1349583149984701E-6</v>
      </c>
      <c r="AE66">
        <v>967.38010552713399</v>
      </c>
      <c r="AF66" s="1">
        <v>2.5839279175740298E-7</v>
      </c>
      <c r="AG66">
        <v>62.285894418399998</v>
      </c>
      <c r="AH66">
        <v>3.8489747861313598E-4</v>
      </c>
      <c r="AI66">
        <v>2.4996404615772698E-4</v>
      </c>
      <c r="AJ66">
        <v>3.73053499780245E-4</v>
      </c>
      <c r="AK66">
        <v>58.830509458602101</v>
      </c>
      <c r="AL66" s="1">
        <v>2.4319554637232201E-7</v>
      </c>
      <c r="AM66">
        <v>0.30918566299685901</v>
      </c>
      <c r="AN66" s="1">
        <v>1.4636468033475601E-12</v>
      </c>
      <c r="AO66">
        <v>1.10135249170525</v>
      </c>
      <c r="AP66">
        <v>106.260169669251</v>
      </c>
      <c r="AQ66" s="1">
        <v>2.1914316710340699E-6</v>
      </c>
      <c r="AR66">
        <v>1024.1872984520801</v>
      </c>
      <c r="AS66" s="1">
        <v>9.3357462969114802E-8</v>
      </c>
      <c r="AT66">
        <v>99.4391081762179</v>
      </c>
      <c r="AU66">
        <v>2.32861901182651E-4</v>
      </c>
      <c r="AV66" s="1">
        <v>9.5615527788677697E-5</v>
      </c>
      <c r="AW66">
        <v>2.1996097182980801E-4</v>
      </c>
      <c r="AX66">
        <v>91.399231633578694</v>
      </c>
      <c r="AY66" s="1">
        <v>8.9542837031727301E-8</v>
      </c>
      <c r="AZ66" s="1">
        <v>5.1962994662356802E-6</v>
      </c>
      <c r="BA66">
        <v>33.6559116513479</v>
      </c>
      <c r="BB66">
        <v>-0.279999999999965</v>
      </c>
      <c r="BC66">
        <v>-6.11623728901401</v>
      </c>
      <c r="BD66" s="1">
        <v>1.78495831499847E-6</v>
      </c>
      <c r="BE66">
        <v>-26.6198944728661</v>
      </c>
      <c r="BF66" s="1">
        <v>1.66392791757403E-7</v>
      </c>
      <c r="BG66">
        <v>-38.0141055815999</v>
      </c>
      <c r="BH66">
        <v>-0.34999999999853598</v>
      </c>
      <c r="BI66">
        <v>0.82135249170524605</v>
      </c>
      <c r="BJ66">
        <v>7.0601696692509099</v>
      </c>
      <c r="BK66" s="1">
        <v>-1.5856832896592601E-7</v>
      </c>
      <c r="BL66">
        <v>30.187298452079901</v>
      </c>
      <c r="BM66" s="1">
        <v>1.35746296911476E-9</v>
      </c>
      <c r="BN66">
        <v>-0.86089182378209705</v>
      </c>
    </row>
    <row r="67" spans="1:66" x14ac:dyDescent="0.25">
      <c r="A67" t="s">
        <v>66</v>
      </c>
      <c r="B67" t="s">
        <v>313</v>
      </c>
      <c r="C67">
        <v>2</v>
      </c>
      <c r="D67">
        <v>0</v>
      </c>
      <c r="E67">
        <v>0</v>
      </c>
      <c r="F67">
        <v>1</v>
      </c>
      <c r="G67">
        <v>1.81182875957667</v>
      </c>
      <c r="H67">
        <v>1</v>
      </c>
      <c r="I67">
        <v>0.35</v>
      </c>
      <c r="J67">
        <v>0.28000000000000003</v>
      </c>
      <c r="K67">
        <v>99.2</v>
      </c>
      <c r="L67" s="1">
        <v>2.3499999999999999E-6</v>
      </c>
      <c r="M67">
        <v>994</v>
      </c>
      <c r="N67" s="1">
        <v>9.2000000000000003E-8</v>
      </c>
      <c r="O67">
        <v>1000.9</v>
      </c>
      <c r="P67">
        <v>1.5412941850990201</v>
      </c>
      <c r="Q67">
        <v>502.80224918139299</v>
      </c>
      <c r="R67" s="1">
        <v>8.8823658679413404E-8</v>
      </c>
      <c r="S67">
        <v>18.466097412387001</v>
      </c>
      <c r="T67" s="1">
        <v>9.2576864190670701E-6</v>
      </c>
      <c r="U67" s="1">
        <v>4.4660735364529397E-5</v>
      </c>
      <c r="V67">
        <v>1.70953339227824E-4</v>
      </c>
      <c r="W67">
        <v>1.6647938346081299E-4</v>
      </c>
      <c r="X67">
        <v>521.26834659378005</v>
      </c>
      <c r="Y67" s="1">
        <v>8.7979531590738701E-8</v>
      </c>
      <c r="Z67">
        <v>1.8248869722646301E-3</v>
      </c>
      <c r="AA67">
        <v>29.105728618747499</v>
      </c>
      <c r="AB67" s="1">
        <v>8.7134003144743793E-12</v>
      </c>
      <c r="AC67">
        <v>74.678791572044304</v>
      </c>
      <c r="AD67" s="1">
        <v>4.1911169410806197E-6</v>
      </c>
      <c r="AE67">
        <v>980.00307365348999</v>
      </c>
      <c r="AF67" s="1">
        <v>1.00816362725301E-7</v>
      </c>
      <c r="AG67">
        <v>936.00640160163096</v>
      </c>
      <c r="AH67">
        <v>3.1298754849702301E-4</v>
      </c>
      <c r="AI67" s="1">
        <v>9.88003453453601E-5</v>
      </c>
      <c r="AJ67">
        <v>2.9782160886257102E-4</v>
      </c>
      <c r="AK67">
        <v>495.90334858288401</v>
      </c>
      <c r="AL67" s="1">
        <v>9.8448213391725197E-8</v>
      </c>
      <c r="AM67">
        <v>0.19442401469258799</v>
      </c>
      <c r="AN67" s="1">
        <v>2.37508337090071E-11</v>
      </c>
      <c r="AO67">
        <v>0.329859254312862</v>
      </c>
      <c r="AP67">
        <v>96.726498521047901</v>
      </c>
      <c r="AQ67" s="1">
        <v>2.37458432969723E-6</v>
      </c>
      <c r="AR67">
        <v>962.60598606334395</v>
      </c>
      <c r="AS67" s="1">
        <v>9.1758552581280103E-8</v>
      </c>
      <c r="AT67">
        <v>1032.45958429646</v>
      </c>
      <c r="AU67">
        <v>2.2968522765456201E-4</v>
      </c>
      <c r="AV67" s="1">
        <v>8.8327331987248303E-5</v>
      </c>
      <c r="AW67">
        <v>2.1677799174404699E-4</v>
      </c>
      <c r="AX67">
        <v>522.86170931458696</v>
      </c>
      <c r="AY67" s="1">
        <v>8.8344740157910497E-8</v>
      </c>
      <c r="AZ67">
        <v>1.69273781534091E-3</v>
      </c>
      <c r="BA67">
        <v>28.755728618747501</v>
      </c>
      <c r="BB67">
        <v>-0.279999999991287</v>
      </c>
      <c r="BC67">
        <v>-24.521208427955699</v>
      </c>
      <c r="BD67" s="1">
        <v>1.8411169410806199E-6</v>
      </c>
      <c r="BE67">
        <v>-13.99692634651</v>
      </c>
      <c r="BF67" s="1">
        <v>8.8163627253009494E-9</v>
      </c>
      <c r="BG67">
        <v>-64.893598398369207</v>
      </c>
      <c r="BH67">
        <v>-0.34999999997624898</v>
      </c>
      <c r="BI67">
        <v>4.9859254312861499E-2</v>
      </c>
      <c r="BJ67">
        <v>-2.4735014789521399</v>
      </c>
      <c r="BK67" s="1">
        <v>2.4584329697225399E-8</v>
      </c>
      <c r="BL67">
        <v>-31.394013936655899</v>
      </c>
      <c r="BM67" s="1">
        <v>-2.41447418719927E-10</v>
      </c>
      <c r="BN67">
        <v>31.559584296460901</v>
      </c>
    </row>
    <row r="68" spans="1:66" x14ac:dyDescent="0.25">
      <c r="A68" t="s">
        <v>66</v>
      </c>
      <c r="B68" t="s">
        <v>313</v>
      </c>
      <c r="C68">
        <v>3</v>
      </c>
      <c r="D68">
        <v>0</v>
      </c>
      <c r="E68">
        <v>0</v>
      </c>
      <c r="F68">
        <v>1</v>
      </c>
      <c r="G68">
        <v>2.3576993367875301</v>
      </c>
      <c r="H68">
        <v>1</v>
      </c>
      <c r="I68">
        <v>0.35</v>
      </c>
      <c r="J68">
        <v>0.28000000000000003</v>
      </c>
      <c r="K68">
        <v>99.2</v>
      </c>
      <c r="L68" s="1">
        <v>2.3499999999999999E-6</v>
      </c>
      <c r="M68">
        <v>994</v>
      </c>
      <c r="N68" s="1">
        <v>9.2000000000000003E-8</v>
      </c>
      <c r="O68">
        <v>10029</v>
      </c>
      <c r="P68">
        <v>2.1032583129734999</v>
      </c>
      <c r="Q68">
        <v>95.048080191336396</v>
      </c>
      <c r="R68" s="1">
        <v>2.15068401193129E-6</v>
      </c>
      <c r="S68">
        <v>889.29755921613298</v>
      </c>
      <c r="T68" s="1">
        <v>9.1799136572420198E-8</v>
      </c>
      <c r="U68">
        <v>2.0441838643226999E-4</v>
      </c>
      <c r="V68" s="1">
        <v>8.1636748092001705E-5</v>
      </c>
      <c r="W68">
        <v>1.9256263318891299E-4</v>
      </c>
      <c r="X68">
        <v>984.34563940746898</v>
      </c>
      <c r="Y68" s="1">
        <v>8.8041212468925899E-8</v>
      </c>
      <c r="Z68">
        <v>7.7004838168073201E-4</v>
      </c>
      <c r="AA68">
        <v>25.3747155631727</v>
      </c>
      <c r="AB68" s="1">
        <v>1.9855491480885999E-13</v>
      </c>
      <c r="AC68">
        <v>77.527045050370702</v>
      </c>
      <c r="AD68" s="1">
        <v>4.03721082595676E-6</v>
      </c>
      <c r="AE68">
        <v>991.811277704752</v>
      </c>
      <c r="AF68" s="1">
        <v>9.4581872931784104E-8</v>
      </c>
      <c r="AG68">
        <v>9913.0785424903406</v>
      </c>
      <c r="AH68">
        <v>3.1299302558179402E-4</v>
      </c>
      <c r="AI68" s="1">
        <v>9.38073682401813E-5</v>
      </c>
      <c r="AJ68">
        <v>2.9710206201159599E-4</v>
      </c>
      <c r="AK68">
        <v>965.21875940733503</v>
      </c>
      <c r="AL68" s="1">
        <v>9.2416776243924903E-8</v>
      </c>
      <c r="AM68">
        <v>0.247320183374829</v>
      </c>
      <c r="AN68" s="1">
        <v>5.3219997601346601E-29</v>
      </c>
      <c r="AO68">
        <v>2.8420462446731602E-3</v>
      </c>
      <c r="AP68">
        <v>93.766610428794493</v>
      </c>
      <c r="AQ68" s="1">
        <v>2.4267488856547198E-6</v>
      </c>
      <c r="AR68">
        <v>936.613986536629</v>
      </c>
      <c r="AS68" s="1">
        <v>9.1464626280532004E-8</v>
      </c>
      <c r="AT68">
        <v>23280.181326596699</v>
      </c>
      <c r="AU68">
        <v>2.2754801736969699E-4</v>
      </c>
      <c r="AV68" s="1">
        <v>8.5667048247691898E-5</v>
      </c>
      <c r="AW68">
        <v>2.1463657707462201E-4</v>
      </c>
      <c r="AX68">
        <v>986.70887197852198</v>
      </c>
      <c r="AY68" s="1">
        <v>8.81425180395162E-8</v>
      </c>
      <c r="AZ68">
        <v>6.1834987760907897E-3</v>
      </c>
      <c r="BA68">
        <v>25.024715563172698</v>
      </c>
      <c r="BB68">
        <v>-0.27999999999980102</v>
      </c>
      <c r="BC68">
        <v>-21.6729549496293</v>
      </c>
      <c r="BD68" s="1">
        <v>1.68721082595676E-6</v>
      </c>
      <c r="BE68">
        <v>-2.1887222952480001</v>
      </c>
      <c r="BF68" s="1">
        <v>2.5818729317840701E-9</v>
      </c>
      <c r="BG68">
        <v>-115.92145750965901</v>
      </c>
      <c r="BH68">
        <v>-0.35</v>
      </c>
      <c r="BI68">
        <v>-0.27715795375532698</v>
      </c>
      <c r="BJ68">
        <v>-5.4333895712055504</v>
      </c>
      <c r="BK68" s="1">
        <v>7.6748885654722006E-8</v>
      </c>
      <c r="BL68">
        <v>-57.386013463371498</v>
      </c>
      <c r="BM68" s="1">
        <v>-5.3537371946803902E-10</v>
      </c>
      <c r="BN68">
        <v>13251.181326596699</v>
      </c>
    </row>
    <row r="69" spans="1:66" x14ac:dyDescent="0.25">
      <c r="A69" t="s">
        <v>66</v>
      </c>
      <c r="B69" t="s">
        <v>226</v>
      </c>
      <c r="C69">
        <v>1</v>
      </c>
      <c r="D69">
        <v>0</v>
      </c>
      <c r="E69">
        <v>0</v>
      </c>
      <c r="F69">
        <v>1</v>
      </c>
      <c r="G69">
        <v>2.3999441246197</v>
      </c>
      <c r="H69">
        <v>1</v>
      </c>
      <c r="I69">
        <v>0.35</v>
      </c>
      <c r="J69">
        <v>0.28000000000000003</v>
      </c>
      <c r="K69">
        <v>99.2</v>
      </c>
      <c r="L69" s="1">
        <v>2.3499999999999999E-6</v>
      </c>
      <c r="M69">
        <v>994</v>
      </c>
      <c r="N69" s="1">
        <v>1.0100000000000001E-6</v>
      </c>
      <c r="O69">
        <v>10029</v>
      </c>
      <c r="P69">
        <v>1.1308899272131701</v>
      </c>
      <c r="Q69">
        <v>107.433943354519</v>
      </c>
      <c r="R69" s="1">
        <v>2.1278939815139399E-6</v>
      </c>
      <c r="S69">
        <v>877.36612901269996</v>
      </c>
      <c r="T69" s="1">
        <v>1.0479011929620399E-6</v>
      </c>
      <c r="U69">
        <v>2.2860804147438999E-4</v>
      </c>
      <c r="V69">
        <v>9.1939301325689895E-4</v>
      </c>
      <c r="W69">
        <v>3.0396724951165497E-4</v>
      </c>
      <c r="X69">
        <v>984.80007236721895</v>
      </c>
      <c r="Y69" s="1">
        <v>7.0213049621285398E-7</v>
      </c>
      <c r="Z69">
        <v>7.1116745564809495E-4</v>
      </c>
      <c r="AA69">
        <v>8.4969468794045593</v>
      </c>
      <c r="AB69">
        <v>0.63322975666303305</v>
      </c>
      <c r="AC69">
        <v>128.399112691646</v>
      </c>
      <c r="AD69" s="1">
        <v>3.5744792891031101E-6</v>
      </c>
      <c r="AE69">
        <v>1377.1741637919099</v>
      </c>
      <c r="AF69" s="1">
        <v>1.011457376128E-6</v>
      </c>
      <c r="AG69">
        <v>2771.0778516570699</v>
      </c>
      <c r="AH69">
        <v>4.58959969055505E-4</v>
      </c>
      <c r="AI69">
        <v>1.39295296618023E-3</v>
      </c>
      <c r="AJ69">
        <v>5.3861326389288504E-4</v>
      </c>
      <c r="AK69">
        <v>975.54386259331204</v>
      </c>
      <c r="AL69" s="1">
        <v>7.8837404584999801E-7</v>
      </c>
      <c r="AM69">
        <v>0.31763524663301701</v>
      </c>
      <c r="AN69">
        <v>15.0868603868992</v>
      </c>
      <c r="AO69" s="1">
        <v>1.25223309768884E-12</v>
      </c>
      <c r="AP69">
        <v>100.253057378779</v>
      </c>
      <c r="AQ69" s="1">
        <v>3.2146502737300901E-6</v>
      </c>
      <c r="AR69">
        <v>1172.6073643540101</v>
      </c>
      <c r="AS69" s="1">
        <v>1.00698988973738E-6</v>
      </c>
      <c r="AT69">
        <v>4137.9499136806298</v>
      </c>
      <c r="AU69">
        <v>3.2227851834497101E-4</v>
      </c>
      <c r="AV69">
        <v>1.1808037605360901E-3</v>
      </c>
      <c r="AW69">
        <v>3.8989770022615998E-4</v>
      </c>
      <c r="AX69">
        <v>973.42770227303902</v>
      </c>
      <c r="AY69" s="1">
        <v>7.6679209959687102E-7</v>
      </c>
      <c r="AZ69">
        <v>0.15573831621004899</v>
      </c>
      <c r="BA69">
        <v>8.1469468794045596</v>
      </c>
      <c r="BB69">
        <v>0.35322975666303302</v>
      </c>
      <c r="BC69">
        <v>29.199112691645901</v>
      </c>
      <c r="BD69" s="1">
        <v>1.22447928910311E-6</v>
      </c>
      <c r="BE69">
        <v>383.17416379191098</v>
      </c>
      <c r="BF69" s="1">
        <v>1.4573761279952301E-9</v>
      </c>
      <c r="BG69">
        <v>-7257.9221483429301</v>
      </c>
      <c r="BH69">
        <v>14.736860386899201</v>
      </c>
      <c r="BI69">
        <v>-0.27999999999874797</v>
      </c>
      <c r="BJ69">
        <v>1.0530573787791899</v>
      </c>
      <c r="BK69" s="1">
        <v>8.6465027373008998E-7</v>
      </c>
      <c r="BL69">
        <v>178.60736435401299</v>
      </c>
      <c r="BM69" s="1">
        <v>-3.0101102626215599E-9</v>
      </c>
      <c r="BN69">
        <v>-5891.0500863193702</v>
      </c>
    </row>
    <row r="70" spans="1:66" x14ac:dyDescent="0.25">
      <c r="A70" t="s">
        <v>66</v>
      </c>
      <c r="B70" t="s">
        <v>226</v>
      </c>
      <c r="C70">
        <v>2</v>
      </c>
      <c r="D70">
        <v>0</v>
      </c>
      <c r="E70">
        <v>0</v>
      </c>
      <c r="F70">
        <v>1</v>
      </c>
      <c r="G70">
        <v>1.93853206031141</v>
      </c>
      <c r="H70">
        <v>1</v>
      </c>
      <c r="I70">
        <v>0.35</v>
      </c>
      <c r="J70">
        <v>0.28000000000000003</v>
      </c>
      <c r="K70">
        <v>99.2</v>
      </c>
      <c r="L70" s="1">
        <v>2.3499999999999999E-6</v>
      </c>
      <c r="M70">
        <v>994</v>
      </c>
      <c r="N70" s="1">
        <v>1.0100000000000001E-6</v>
      </c>
      <c r="O70">
        <v>1000.9</v>
      </c>
      <c r="P70">
        <v>0.85195354553622604</v>
      </c>
      <c r="Q70">
        <v>150.13113676325199</v>
      </c>
      <c r="R70" s="1">
        <v>1.34435787170878E-6</v>
      </c>
      <c r="S70">
        <v>371.55541149483298</v>
      </c>
      <c r="T70" s="1">
        <v>1.4641996609926101E-6</v>
      </c>
      <c r="U70">
        <v>2.0182997549626501E-4</v>
      </c>
      <c r="V70">
        <v>5.4403130755070403E-4</v>
      </c>
      <c r="W70">
        <v>3.0030879415619398E-4</v>
      </c>
      <c r="X70">
        <v>521.68654825808505</v>
      </c>
      <c r="Y70" s="1">
        <v>7.0086096406771604E-7</v>
      </c>
      <c r="Z70">
        <v>1.9633166993238802E-3</v>
      </c>
      <c r="AA70">
        <v>8.2152271886922108</v>
      </c>
      <c r="AB70">
        <v>0.39083563658537301</v>
      </c>
      <c r="AC70">
        <v>122.835763071912</v>
      </c>
      <c r="AD70" s="1">
        <v>3.39973031091613E-6</v>
      </c>
      <c r="AE70">
        <v>1297.2631980603201</v>
      </c>
      <c r="AF70" s="1">
        <v>1.0150709745168201E-6</v>
      </c>
      <c r="AG70">
        <v>803.67026955496499</v>
      </c>
      <c r="AH70">
        <v>4.1760846698009102E-4</v>
      </c>
      <c r="AI70">
        <v>1.31681421865989E-3</v>
      </c>
      <c r="AJ70">
        <v>4.9538799339997905E-4</v>
      </c>
      <c r="AK70">
        <v>513.22380898991901</v>
      </c>
      <c r="AL70" s="1">
        <v>7.8168128907246405E-7</v>
      </c>
      <c r="AM70">
        <v>0.244048732405586</v>
      </c>
      <c r="AN70">
        <v>11.8459608748918</v>
      </c>
      <c r="AO70" s="1">
        <v>3.7053080031966801E-9</v>
      </c>
      <c r="AP70">
        <v>98.236146297390505</v>
      </c>
      <c r="AQ70" s="1">
        <v>3.0086881219483899E-6</v>
      </c>
      <c r="AR70">
        <v>1110.05418320178</v>
      </c>
      <c r="AS70" s="1">
        <v>1.02083749503537E-6</v>
      </c>
      <c r="AT70">
        <v>891.26410651403103</v>
      </c>
      <c r="AU70">
        <v>2.9556192651094301E-4</v>
      </c>
      <c r="AV70">
        <v>1.13318493173324E-3</v>
      </c>
      <c r="AW70">
        <v>3.63662162086927E-4</v>
      </c>
      <c r="AX70">
        <v>512.92111433678099</v>
      </c>
      <c r="AY70" s="1">
        <v>7.6221916366708804E-7</v>
      </c>
      <c r="AZ70">
        <v>0.117717909352129</v>
      </c>
      <c r="BA70">
        <v>7.8652271886922103</v>
      </c>
      <c r="BB70">
        <v>0.110835636585373</v>
      </c>
      <c r="BC70">
        <v>23.635763071911899</v>
      </c>
      <c r="BD70" s="1">
        <v>1.04973031091613E-6</v>
      </c>
      <c r="BE70">
        <v>303.26319806031597</v>
      </c>
      <c r="BF70" s="1">
        <v>5.0709745168172797E-9</v>
      </c>
      <c r="BG70">
        <v>-197.22973044503499</v>
      </c>
      <c r="BH70">
        <v>11.4959608748918</v>
      </c>
      <c r="BI70">
        <v>-0.27999999629469202</v>
      </c>
      <c r="BJ70">
        <v>-0.96385370260949799</v>
      </c>
      <c r="BK70" s="1">
        <v>6.5868812194838504E-7</v>
      </c>
      <c r="BL70">
        <v>116.054183201784</v>
      </c>
      <c r="BM70" s="1">
        <v>1.08374950353712E-8</v>
      </c>
      <c r="BN70">
        <v>-109.63589348596901</v>
      </c>
    </row>
    <row r="71" spans="1:66" x14ac:dyDescent="0.25">
      <c r="A71" t="s">
        <v>66</v>
      </c>
      <c r="B71" t="s">
        <v>226</v>
      </c>
      <c r="C71">
        <v>3</v>
      </c>
      <c r="D71">
        <v>0</v>
      </c>
      <c r="E71">
        <v>0</v>
      </c>
      <c r="F71">
        <v>1</v>
      </c>
      <c r="G71">
        <v>1.54148836824113</v>
      </c>
      <c r="H71">
        <v>1</v>
      </c>
      <c r="I71">
        <v>0.35</v>
      </c>
      <c r="J71">
        <v>0.28000000000000003</v>
      </c>
      <c r="K71">
        <v>99.2</v>
      </c>
      <c r="L71" s="1">
        <v>2.3499999999999999E-6</v>
      </c>
      <c r="M71">
        <v>994</v>
      </c>
      <c r="N71" s="1">
        <v>1.0100000000000001E-6</v>
      </c>
      <c r="O71">
        <v>100.3</v>
      </c>
      <c r="P71">
        <v>0.383494142750536</v>
      </c>
      <c r="Q71">
        <v>82.326390109397707</v>
      </c>
      <c r="R71" s="1">
        <v>7.2038241860593802E-7</v>
      </c>
      <c r="S71">
        <v>9.6396375153222902</v>
      </c>
      <c r="T71" s="1">
        <v>1.8926059306804901E-5</v>
      </c>
      <c r="U71" s="1">
        <v>5.9306484022103902E-5</v>
      </c>
      <c r="V71">
        <v>1.82440351311091E-4</v>
      </c>
      <c r="W71">
        <v>1.69533782688064E-4</v>
      </c>
      <c r="X71">
        <v>91.966027624719999</v>
      </c>
      <c r="Y71" s="1">
        <v>6.9396792399721098E-7</v>
      </c>
      <c r="Z71">
        <v>4.4868324517398098E-2</v>
      </c>
      <c r="AA71">
        <v>7.2129933196942</v>
      </c>
      <c r="AB71" s="1">
        <v>5.5517488896346299E-12</v>
      </c>
      <c r="AC71">
        <v>127.364901610096</v>
      </c>
      <c r="AD71" s="1">
        <v>3.1253624458280698E-6</v>
      </c>
      <c r="AE71">
        <v>1027.29144382965</v>
      </c>
      <c r="AF71" s="1">
        <v>1.1386492102555401E-6</v>
      </c>
      <c r="AG71">
        <v>92.544702102577006</v>
      </c>
      <c r="AH71">
        <v>3.9806148040878102E-4</v>
      </c>
      <c r="AI71">
        <v>1.16972459121891E-3</v>
      </c>
      <c r="AJ71">
        <v>4.8318013633843099E-4</v>
      </c>
      <c r="AK71">
        <v>85.677708281387098</v>
      </c>
      <c r="AL71" s="1">
        <v>8.3458765306777695E-7</v>
      </c>
      <c r="AM71">
        <v>0.29384108747140902</v>
      </c>
      <c r="AN71">
        <v>4.4620979631939397</v>
      </c>
      <c r="AO71" s="1">
        <v>1.1135437275188701E-11</v>
      </c>
      <c r="AP71">
        <v>90.611061987359093</v>
      </c>
      <c r="AQ71" s="1">
        <v>2.6625877567994701E-6</v>
      </c>
      <c r="AR71">
        <v>917.29608397972902</v>
      </c>
      <c r="AS71" s="1">
        <v>1.08470575979019E-6</v>
      </c>
      <c r="AT71">
        <v>96.836978961674504</v>
      </c>
      <c r="AU71">
        <v>2.4125990427814099E-4</v>
      </c>
      <c r="AV71">
        <v>9.9499634572579299E-4</v>
      </c>
      <c r="AW71">
        <v>3.09020967081812E-4</v>
      </c>
      <c r="AX71">
        <v>88.348678111893094</v>
      </c>
      <c r="AY71" s="1">
        <v>7.7072272640538896E-7</v>
      </c>
      <c r="AZ71">
        <v>3.2904434528519003E-2</v>
      </c>
      <c r="BA71">
        <v>6.8629933196942003</v>
      </c>
      <c r="BB71">
        <v>-0.27999999999444802</v>
      </c>
      <c r="BC71">
        <v>28.164901610096098</v>
      </c>
      <c r="BD71" s="1">
        <v>7.7536244582806804E-7</v>
      </c>
      <c r="BE71">
        <v>33.291443829654597</v>
      </c>
      <c r="BF71" s="1">
        <v>1.2864921025554399E-7</v>
      </c>
      <c r="BG71">
        <v>-7.7552978974230102</v>
      </c>
      <c r="BH71">
        <v>4.1120979631939401</v>
      </c>
      <c r="BI71">
        <v>-0.27999999998886499</v>
      </c>
      <c r="BJ71">
        <v>-8.5889380126408703</v>
      </c>
      <c r="BK71" s="1">
        <v>3.1258775679947399E-7</v>
      </c>
      <c r="BL71">
        <v>-76.703916020270995</v>
      </c>
      <c r="BM71" s="1">
        <v>7.4705759790185105E-8</v>
      </c>
      <c r="BN71">
        <v>-3.4630210383255098</v>
      </c>
    </row>
    <row r="72" spans="1:66" x14ac:dyDescent="0.25">
      <c r="A72" t="s">
        <v>66</v>
      </c>
      <c r="B72" t="s">
        <v>367</v>
      </c>
      <c r="C72">
        <v>1</v>
      </c>
      <c r="D72">
        <v>0</v>
      </c>
      <c r="E72">
        <v>0</v>
      </c>
      <c r="F72">
        <v>1</v>
      </c>
      <c r="G72">
        <v>1.4388300922756501</v>
      </c>
      <c r="H72">
        <v>1</v>
      </c>
      <c r="I72">
        <v>0.35</v>
      </c>
      <c r="J72">
        <v>0.28000000000000003</v>
      </c>
      <c r="K72">
        <v>99.2</v>
      </c>
      <c r="L72" s="1">
        <v>2.3499999999999999E-6</v>
      </c>
      <c r="M72">
        <v>994</v>
      </c>
      <c r="N72" s="1">
        <v>2.34E-6</v>
      </c>
      <c r="O72">
        <v>100.3</v>
      </c>
      <c r="P72">
        <v>0.41820171673992701</v>
      </c>
      <c r="Q72">
        <v>72.337715231105804</v>
      </c>
      <c r="R72" s="1">
        <v>1.2119499673259401E-6</v>
      </c>
      <c r="S72">
        <v>19.821025521629998</v>
      </c>
      <c r="T72" s="1">
        <v>2.4664899479843601E-5</v>
      </c>
      <c r="U72" s="1">
        <v>8.7669691610771898E-5</v>
      </c>
      <c r="V72">
        <v>4.8888360207841898E-4</v>
      </c>
      <c r="W72">
        <v>4.0259258839856702E-4</v>
      </c>
      <c r="X72">
        <v>92.158740752735795</v>
      </c>
      <c r="Y72" s="1">
        <v>1.1551879288753101E-6</v>
      </c>
      <c r="Z72">
        <v>4.8117468445025E-2</v>
      </c>
      <c r="AA72" s="1">
        <v>6.9664079992583296E-12</v>
      </c>
      <c r="AB72">
        <v>4.99560517801494</v>
      </c>
      <c r="AC72">
        <v>121.964249859068</v>
      </c>
      <c r="AD72" s="1">
        <v>3.1333023784614302E-6</v>
      </c>
      <c r="AE72">
        <v>970.67067414227699</v>
      </c>
      <c r="AF72" s="1">
        <v>2.4787351174420198E-6</v>
      </c>
      <c r="AG72">
        <v>94.918811743280997</v>
      </c>
      <c r="AH72">
        <v>3.8215087417068098E-4</v>
      </c>
      <c r="AI72">
        <v>2.4060354874675801E-3</v>
      </c>
      <c r="AJ72">
        <v>6.0806491301368805E-4</v>
      </c>
      <c r="AK72">
        <v>87.332139619255202</v>
      </c>
      <c r="AL72" s="1">
        <v>1.3839227989346601E-6</v>
      </c>
      <c r="AM72">
        <v>0.756242263462095</v>
      </c>
      <c r="AN72">
        <v>4.1508237928263902</v>
      </c>
      <c r="AO72" s="1">
        <v>6.3101068215064995E-10</v>
      </c>
      <c r="AP72">
        <v>91.930321276058095</v>
      </c>
      <c r="AQ72" s="1">
        <v>2.6339161912619101E-6</v>
      </c>
      <c r="AR72">
        <v>913.983447713077</v>
      </c>
      <c r="AS72" s="1">
        <v>2.4851382925252499E-6</v>
      </c>
      <c r="AT72">
        <v>97.338588540151505</v>
      </c>
      <c r="AU72">
        <v>2.4213676167691899E-4</v>
      </c>
      <c r="AV72">
        <v>2.2713752646460199E-3</v>
      </c>
      <c r="AW72">
        <v>4.2758858992971598E-4</v>
      </c>
      <c r="AX72">
        <v>88.750525478851898</v>
      </c>
      <c r="AY72" s="1">
        <v>1.2786826174517799E-6</v>
      </c>
      <c r="AZ72">
        <v>4.7584360525262201E-2</v>
      </c>
      <c r="BA72">
        <v>-0.34999999999303399</v>
      </c>
      <c r="BB72">
        <v>4.7156051780149397</v>
      </c>
      <c r="BC72">
        <v>22.7642498590677</v>
      </c>
      <c r="BD72" s="1">
        <v>7.8330237846143002E-7</v>
      </c>
      <c r="BE72">
        <v>-23.329325857723099</v>
      </c>
      <c r="BF72" s="1">
        <v>1.3873511744202301E-7</v>
      </c>
      <c r="BG72">
        <v>-5.3811882567190299</v>
      </c>
      <c r="BH72">
        <v>3.8008237928263902</v>
      </c>
      <c r="BI72">
        <v>-0.27999999936898901</v>
      </c>
      <c r="BJ72">
        <v>-7.2696787239418796</v>
      </c>
      <c r="BK72" s="1">
        <v>2.8391619126191298E-7</v>
      </c>
      <c r="BL72">
        <v>-80.016552286923101</v>
      </c>
      <c r="BM72" s="1">
        <v>1.45138292525252E-7</v>
      </c>
      <c r="BN72">
        <v>-2.9614114598485299</v>
      </c>
    </row>
    <row r="73" spans="1:66" x14ac:dyDescent="0.25">
      <c r="A73" t="s">
        <v>66</v>
      </c>
      <c r="B73" t="s">
        <v>367</v>
      </c>
      <c r="C73">
        <v>2</v>
      </c>
      <c r="D73">
        <v>0</v>
      </c>
      <c r="E73">
        <v>0</v>
      </c>
      <c r="F73">
        <v>1</v>
      </c>
      <c r="G73">
        <v>2.0335638890281502</v>
      </c>
      <c r="H73">
        <v>1</v>
      </c>
      <c r="I73">
        <v>0.35</v>
      </c>
      <c r="J73">
        <v>0.28000000000000003</v>
      </c>
      <c r="K73">
        <v>99.2</v>
      </c>
      <c r="L73" s="1">
        <v>2.3499999999999999E-6</v>
      </c>
      <c r="M73">
        <v>994</v>
      </c>
      <c r="N73" s="1">
        <v>2.34E-6</v>
      </c>
      <c r="O73">
        <v>1000.9</v>
      </c>
      <c r="P73">
        <v>0.66933300350759495</v>
      </c>
      <c r="Q73">
        <v>109.355536097956</v>
      </c>
      <c r="R73" s="1">
        <v>1.9082157380226699E-6</v>
      </c>
      <c r="S73">
        <v>412.50109661864099</v>
      </c>
      <c r="T73" s="1">
        <v>3.00082925376231E-6</v>
      </c>
      <c r="U73">
        <v>2.0867395502202499E-4</v>
      </c>
      <c r="V73">
        <v>1.2378453579422501E-3</v>
      </c>
      <c r="W73">
        <v>4.2433776658872799E-4</v>
      </c>
      <c r="X73">
        <v>521.85663271659701</v>
      </c>
      <c r="Y73" s="1">
        <v>1.1664650902019801E-6</v>
      </c>
      <c r="Z73">
        <v>3.0543101080583398E-3</v>
      </c>
      <c r="AA73">
        <v>9.9949930832647507</v>
      </c>
      <c r="AB73">
        <v>23.901845713691099</v>
      </c>
      <c r="AC73">
        <v>99.674806618791806</v>
      </c>
      <c r="AD73" s="1">
        <v>3.7237831694324299E-6</v>
      </c>
      <c r="AE73">
        <v>1011.1107420809</v>
      </c>
      <c r="AF73" s="1">
        <v>2.6218564783925402E-6</v>
      </c>
      <c r="AG73">
        <v>896.15909440144605</v>
      </c>
      <c r="AH73">
        <v>3.7116736730348899E-4</v>
      </c>
      <c r="AI73">
        <v>2.6509872494971001E-3</v>
      </c>
      <c r="AJ73">
        <v>5.7574385477160298E-4</v>
      </c>
      <c r="AK73">
        <v>495.99802108082599</v>
      </c>
      <c r="AL73" s="1">
        <v>1.53857224310743E-6</v>
      </c>
      <c r="AM73">
        <v>0.958267431905648</v>
      </c>
      <c r="AN73">
        <v>9.4607257438225396</v>
      </c>
      <c r="AO73" s="1">
        <v>8.4379555075514802E-14</v>
      </c>
      <c r="AP73">
        <v>95.036877003078502</v>
      </c>
      <c r="AQ73" s="1">
        <v>2.81693713883204E-6</v>
      </c>
      <c r="AR73">
        <v>1064.98375858388</v>
      </c>
      <c r="AS73" s="1">
        <v>2.3595349904193098E-6</v>
      </c>
      <c r="AT73">
        <v>926.59115054485903</v>
      </c>
      <c r="AU73">
        <v>2.6771290838858498E-4</v>
      </c>
      <c r="AV73">
        <v>2.5128664426069302E-3</v>
      </c>
      <c r="AW73">
        <v>4.5165134339459001E-4</v>
      </c>
      <c r="AX73">
        <v>515.124501130559</v>
      </c>
      <c r="AY73" s="1">
        <v>1.28401381847044E-6</v>
      </c>
      <c r="AZ73">
        <v>7.8011614388320799E-2</v>
      </c>
      <c r="BA73">
        <v>9.6449930832647492</v>
      </c>
      <c r="BB73">
        <v>23.621845713691101</v>
      </c>
      <c r="BC73">
        <v>0.47480661879181701</v>
      </c>
      <c r="BD73" s="1">
        <v>1.3737831694324299E-6</v>
      </c>
      <c r="BE73">
        <v>17.110742080900099</v>
      </c>
      <c r="BF73" s="1">
        <v>2.8185647839254301E-7</v>
      </c>
      <c r="BG73">
        <v>-104.74090559855399</v>
      </c>
      <c r="BH73">
        <v>9.11072574382254</v>
      </c>
      <c r="BI73">
        <v>-0.27999999999991598</v>
      </c>
      <c r="BJ73">
        <v>-4.16312299692152</v>
      </c>
      <c r="BK73" s="1">
        <v>4.6693713883204398E-7</v>
      </c>
      <c r="BL73">
        <v>70.983758583877304</v>
      </c>
      <c r="BM73" s="1">
        <v>1.9534990419307199E-8</v>
      </c>
      <c r="BN73">
        <v>-74.308849455141399</v>
      </c>
    </row>
    <row r="74" spans="1:66" x14ac:dyDescent="0.25">
      <c r="A74" t="s">
        <v>66</v>
      </c>
      <c r="B74" t="s">
        <v>367</v>
      </c>
      <c r="C74">
        <v>3</v>
      </c>
      <c r="D74">
        <v>0</v>
      </c>
      <c r="E74">
        <v>0</v>
      </c>
      <c r="F74">
        <v>1</v>
      </c>
      <c r="G74">
        <v>2.2661490023141</v>
      </c>
      <c r="H74">
        <v>1</v>
      </c>
      <c r="I74">
        <v>0.35</v>
      </c>
      <c r="J74">
        <v>0.28000000000000003</v>
      </c>
      <c r="K74">
        <v>99.2</v>
      </c>
      <c r="L74" s="1">
        <v>2.3499999999999999E-6</v>
      </c>
      <c r="M74">
        <v>994</v>
      </c>
      <c r="N74" s="1">
        <v>2.34E-6</v>
      </c>
      <c r="O74">
        <v>10029</v>
      </c>
      <c r="P74">
        <v>1.0001866920398701</v>
      </c>
      <c r="Q74">
        <v>102.43419083891899</v>
      </c>
      <c r="R74" s="1">
        <v>2.2684658077770601E-6</v>
      </c>
      <c r="S74">
        <v>882.69558819467704</v>
      </c>
      <c r="T74" s="1">
        <v>2.4118962132825501E-6</v>
      </c>
      <c r="U74">
        <v>2.3236845946539899E-4</v>
      </c>
      <c r="V74">
        <v>2.1289701466479598E-3</v>
      </c>
      <c r="W74">
        <v>4.2957786608881698E-4</v>
      </c>
      <c r="X74">
        <v>985.12977903359695</v>
      </c>
      <c r="Y74" s="1">
        <v>1.16899164362071E-6</v>
      </c>
      <c r="Z74">
        <v>7.7878844662698701E-4</v>
      </c>
      <c r="AA74">
        <v>15.1940557635997</v>
      </c>
      <c r="AB74">
        <v>35.701981045729497</v>
      </c>
      <c r="AC74">
        <v>94.561012318103593</v>
      </c>
      <c r="AD74" s="1">
        <v>3.36027793923101E-6</v>
      </c>
      <c r="AE74">
        <v>1017.2519383986501</v>
      </c>
      <c r="AF74" s="1">
        <v>2.5297077945647501E-6</v>
      </c>
      <c r="AG74">
        <v>6484.7496140485</v>
      </c>
      <c r="AH74">
        <v>3.1775128360387499E-4</v>
      </c>
      <c r="AI74">
        <v>2.57335015760315E-3</v>
      </c>
      <c r="AJ74">
        <v>5.0959264754143704E-4</v>
      </c>
      <c r="AK74">
        <v>949.09092653242305</v>
      </c>
      <c r="AL74" s="1">
        <v>1.44321593955688E-6</v>
      </c>
      <c r="AM74">
        <v>0.80826072993067299</v>
      </c>
      <c r="AN74">
        <v>10.7075914523116</v>
      </c>
      <c r="AO74" s="1">
        <v>5.0680429879831197E-25</v>
      </c>
      <c r="AP74">
        <v>95.414600976713004</v>
      </c>
      <c r="AQ74" s="1">
        <v>2.87149453876723E-6</v>
      </c>
      <c r="AR74">
        <v>1078.9418136704301</v>
      </c>
      <c r="AS74" s="1">
        <v>2.3339381024967299E-6</v>
      </c>
      <c r="AT74">
        <v>5825.3561586907299</v>
      </c>
      <c r="AU74">
        <v>2.73982505623286E-4</v>
      </c>
      <c r="AV74">
        <v>2.5181834093023301E-3</v>
      </c>
      <c r="AW74">
        <v>4.5632027894779701E-4</v>
      </c>
      <c r="AX74">
        <v>977.33218341284999</v>
      </c>
      <c r="AY74" s="1">
        <v>1.2874800188583001E-6</v>
      </c>
      <c r="AZ74">
        <v>8.8479603929918604E-2</v>
      </c>
      <c r="BA74">
        <v>14.8440557635997</v>
      </c>
      <c r="BB74">
        <v>35.421981045729503</v>
      </c>
      <c r="BC74">
        <v>-4.63898768189644</v>
      </c>
      <c r="BD74" s="1">
        <v>1.01027793923101E-6</v>
      </c>
      <c r="BE74">
        <v>23.2519383986462</v>
      </c>
      <c r="BF74" s="1">
        <v>1.8970779456474801E-7</v>
      </c>
      <c r="BG74">
        <v>-3544.2503859515</v>
      </c>
      <c r="BH74">
        <v>10.357591452311601</v>
      </c>
      <c r="BI74">
        <v>-0.28000000000000003</v>
      </c>
      <c r="BJ74">
        <v>-3.7853990232869599</v>
      </c>
      <c r="BK74" s="1">
        <v>5.2149453876723301E-7</v>
      </c>
      <c r="BL74">
        <v>84.941813670425702</v>
      </c>
      <c r="BM74" s="1">
        <v>-6.0618975032705402E-9</v>
      </c>
      <c r="BN74">
        <v>-4203.6438413092701</v>
      </c>
    </row>
    <row r="75" spans="1:66" x14ac:dyDescent="0.25">
      <c r="A75" t="s">
        <v>66</v>
      </c>
      <c r="B75" t="s">
        <v>164</v>
      </c>
      <c r="C75">
        <v>1</v>
      </c>
      <c r="D75">
        <v>0</v>
      </c>
      <c r="E75">
        <v>0</v>
      </c>
      <c r="F75">
        <v>1</v>
      </c>
      <c r="G75">
        <v>1.5179272248650799</v>
      </c>
      <c r="H75">
        <v>1</v>
      </c>
      <c r="I75">
        <v>0.35</v>
      </c>
      <c r="J75">
        <v>0.28000000000000003</v>
      </c>
      <c r="K75">
        <v>99.2</v>
      </c>
      <c r="L75" s="1">
        <v>2.3499999999999999E-6</v>
      </c>
      <c r="M75">
        <v>9790</v>
      </c>
      <c r="N75" s="1">
        <v>9.2000000000000003E-8</v>
      </c>
      <c r="O75">
        <v>100.3</v>
      </c>
      <c r="P75">
        <v>3.0304064723076498E-3</v>
      </c>
      <c r="Q75">
        <v>50.495052236510297</v>
      </c>
      <c r="R75" s="1">
        <v>2.0306549117251899E-7</v>
      </c>
      <c r="S75">
        <v>49.9089263742245</v>
      </c>
      <c r="T75" s="1">
        <v>1.5250822115634599E-7</v>
      </c>
      <c r="U75" s="1">
        <v>1.02538025841889E-5</v>
      </c>
      <c r="V75" s="1">
        <v>7.6115215811559999E-6</v>
      </c>
      <c r="W75" s="1">
        <v>8.9249496929209206E-6</v>
      </c>
      <c r="X75">
        <v>100.403978610735</v>
      </c>
      <c r="Y75" s="1">
        <v>8.7096305950529795E-8</v>
      </c>
      <c r="Z75">
        <v>4.2267253391366499E-2</v>
      </c>
      <c r="AA75">
        <v>31.844648073929498</v>
      </c>
      <c r="AB75" s="1">
        <v>1.10492842244284E-10</v>
      </c>
      <c r="AC75">
        <v>40.074344085818701</v>
      </c>
      <c r="AD75" s="1">
        <v>1.8602709490714201E-6</v>
      </c>
      <c r="AE75">
        <v>1666.01478309757</v>
      </c>
      <c r="AF75" s="1">
        <v>2.26928956002546E-7</v>
      </c>
      <c r="AG75">
        <v>71.9153994927577</v>
      </c>
      <c r="AH75" s="1">
        <v>7.4549138105940699E-5</v>
      </c>
      <c r="AI75">
        <v>3.7806699541314003E-4</v>
      </c>
      <c r="AJ75" s="1">
        <v>8.1678472005395096E-5</v>
      </c>
      <c r="AK75">
        <v>69.006619111938704</v>
      </c>
      <c r="AL75" s="1">
        <v>2.0225630680051401E-7</v>
      </c>
      <c r="AM75">
        <v>0.404110209293916</v>
      </c>
      <c r="AN75">
        <v>2.6588584733152398</v>
      </c>
      <c r="AO75" s="1">
        <v>3.5032161847060801E-11</v>
      </c>
      <c r="AP75">
        <v>100.567151473406</v>
      </c>
      <c r="AQ75" s="1">
        <v>2.3114681317374399E-6</v>
      </c>
      <c r="AR75">
        <v>7558.7776041114903</v>
      </c>
      <c r="AS75" s="1">
        <v>9.6494686607865403E-8</v>
      </c>
      <c r="AT75">
        <v>98.530258215645105</v>
      </c>
      <c r="AU75">
        <v>2.3245776573039E-4</v>
      </c>
      <c r="AV75">
        <v>7.2938187604729002E-4</v>
      </c>
      <c r="AW75">
        <v>2.38982376368472E-4</v>
      </c>
      <c r="AX75">
        <v>97.278857314396802</v>
      </c>
      <c r="AY75" s="1">
        <v>9.2627839299172896E-8</v>
      </c>
      <c r="AZ75">
        <v>1.5728377364986599E-4</v>
      </c>
      <c r="BA75">
        <v>31.4946480739295</v>
      </c>
      <c r="BB75">
        <v>-0.27999999988950702</v>
      </c>
      <c r="BC75">
        <v>-59.125655914181301</v>
      </c>
      <c r="BD75" s="1">
        <v>-4.8972905092857604E-7</v>
      </c>
      <c r="BE75">
        <v>-8123.9852169024298</v>
      </c>
      <c r="BF75" s="1">
        <v>1.34928956002546E-7</v>
      </c>
      <c r="BG75">
        <v>-28.3846005072423</v>
      </c>
      <c r="BH75">
        <v>2.3088584733152402</v>
      </c>
      <c r="BI75">
        <v>-0.27999999996496799</v>
      </c>
      <c r="BJ75">
        <v>1.3671514734063701</v>
      </c>
      <c r="BK75" s="1">
        <v>-3.8531868262563797E-8</v>
      </c>
      <c r="BL75">
        <v>-2231.2223958885102</v>
      </c>
      <c r="BM75" s="1">
        <v>4.4946866078654E-9</v>
      </c>
      <c r="BN75">
        <v>-1.76974178435485</v>
      </c>
    </row>
    <row r="76" spans="1:66" x14ac:dyDescent="0.25">
      <c r="A76" t="s">
        <v>66</v>
      </c>
      <c r="B76" t="s">
        <v>164</v>
      </c>
      <c r="C76">
        <v>2</v>
      </c>
      <c r="D76">
        <v>0</v>
      </c>
      <c r="E76">
        <v>0</v>
      </c>
      <c r="F76">
        <v>1</v>
      </c>
      <c r="G76">
        <v>2.6534083989568802</v>
      </c>
      <c r="H76">
        <v>1</v>
      </c>
      <c r="I76">
        <v>0.35</v>
      </c>
      <c r="J76">
        <v>0.28000000000000003</v>
      </c>
      <c r="K76">
        <v>99.2</v>
      </c>
      <c r="L76" s="1">
        <v>2.3499999999999999E-6</v>
      </c>
      <c r="M76">
        <v>9790</v>
      </c>
      <c r="N76" s="1">
        <v>9.2000000000000003E-8</v>
      </c>
      <c r="O76">
        <v>1000.9</v>
      </c>
      <c r="P76">
        <v>1.34680069988132</v>
      </c>
      <c r="Q76">
        <v>255.150478010699</v>
      </c>
      <c r="R76" s="1">
        <v>4.0141521874216399E-7</v>
      </c>
      <c r="S76">
        <v>652.339770207436</v>
      </c>
      <c r="T76" s="1">
        <v>1.119815621104E-7</v>
      </c>
      <c r="U76">
        <v>1.02421284942832E-4</v>
      </c>
      <c r="V76" s="1">
        <v>7.3050026494567906E-5</v>
      </c>
      <c r="W76" s="1">
        <v>9.4163245093296501E-5</v>
      </c>
      <c r="X76">
        <v>907.49024821813396</v>
      </c>
      <c r="Y76" s="1">
        <v>8.7556262380508195E-8</v>
      </c>
      <c r="Z76">
        <v>1.1068974571466E-3</v>
      </c>
      <c r="AA76">
        <v>29.069270136234501</v>
      </c>
      <c r="AB76" s="1">
        <v>3.2393236071093201E-10</v>
      </c>
      <c r="AC76">
        <v>124.544008944178</v>
      </c>
      <c r="AD76" s="1">
        <v>3.9723802045457798E-6</v>
      </c>
      <c r="AE76">
        <v>12078.919737351</v>
      </c>
      <c r="AF76" s="1">
        <v>9.6391250107149403E-8</v>
      </c>
      <c r="AG76">
        <v>950.81677940907105</v>
      </c>
      <c r="AH76">
        <v>4.9473615572462402E-4</v>
      </c>
      <c r="AI76">
        <v>1.16430217342718E-3</v>
      </c>
      <c r="AJ76">
        <v>5.0156949729314199E-4</v>
      </c>
      <c r="AK76">
        <v>882.08990786035599</v>
      </c>
      <c r="AL76" s="1">
        <v>9.4107692723607097E-8</v>
      </c>
      <c r="AM76">
        <v>0.13199591271073099</v>
      </c>
      <c r="AN76">
        <v>7.07189218738091</v>
      </c>
      <c r="AO76" s="1">
        <v>6.9274362505641498E-12</v>
      </c>
      <c r="AP76">
        <v>96.879563836650107</v>
      </c>
      <c r="AQ76" s="1">
        <v>2.6457764896560299E-6</v>
      </c>
      <c r="AR76">
        <v>9929.6865192168698</v>
      </c>
      <c r="AS76" s="1">
        <v>9.2998483160006802E-8</v>
      </c>
      <c r="AT76">
        <v>992.40917356949797</v>
      </c>
      <c r="AU76">
        <v>2.5632167232713998E-4</v>
      </c>
      <c r="AV76">
        <v>9.2344578454153705E-4</v>
      </c>
      <c r="AW76">
        <v>2.6276761727787201E-4</v>
      </c>
      <c r="AX76">
        <v>903.02917725877705</v>
      </c>
      <c r="AY76" s="1">
        <v>8.9840604927619804E-8</v>
      </c>
      <c r="AZ76">
        <v>2.7505805805870798E-2</v>
      </c>
      <c r="BA76">
        <v>28.719270136234499</v>
      </c>
      <c r="BB76">
        <v>-0.27999999967606798</v>
      </c>
      <c r="BC76">
        <v>25.344008944177698</v>
      </c>
      <c r="BD76" s="1">
        <v>1.6223802045457801E-6</v>
      </c>
      <c r="BE76">
        <v>2288.9197373509501</v>
      </c>
      <c r="BF76" s="1">
        <v>4.3912501071494401E-9</v>
      </c>
      <c r="BG76">
        <v>-50.083220590929002</v>
      </c>
      <c r="BH76">
        <v>6.7218921873809103</v>
      </c>
      <c r="BI76">
        <v>-0.27999999999307301</v>
      </c>
      <c r="BJ76">
        <v>-2.32043616334987</v>
      </c>
      <c r="BK76" s="1">
        <v>2.9577648965603399E-7</v>
      </c>
      <c r="BL76">
        <v>139.68651921687001</v>
      </c>
      <c r="BM76" s="1">
        <v>9.9848316000679908E-10</v>
      </c>
      <c r="BN76">
        <v>-8.4908264305020094</v>
      </c>
    </row>
    <row r="77" spans="1:66" x14ac:dyDescent="0.25">
      <c r="A77" t="s">
        <v>66</v>
      </c>
      <c r="B77" t="s">
        <v>164</v>
      </c>
      <c r="C77">
        <v>3</v>
      </c>
      <c r="D77">
        <v>0</v>
      </c>
      <c r="E77">
        <v>0</v>
      </c>
      <c r="F77">
        <v>1</v>
      </c>
      <c r="G77">
        <v>8.9634934392893193</v>
      </c>
      <c r="H77">
        <v>1</v>
      </c>
      <c r="I77">
        <v>0.35</v>
      </c>
      <c r="J77">
        <v>0.28000000000000003</v>
      </c>
      <c r="K77">
        <v>99.2</v>
      </c>
      <c r="L77" s="1">
        <v>2.3499999999999999E-6</v>
      </c>
      <c r="M77">
        <v>9790</v>
      </c>
      <c r="N77" s="1">
        <v>9.2000000000000003E-8</v>
      </c>
      <c r="O77">
        <v>10029</v>
      </c>
      <c r="P77">
        <v>4.0582895778808101</v>
      </c>
      <c r="Q77">
        <v>4807.8154996992398</v>
      </c>
      <c r="R77" s="1">
        <v>9.5299790258537E-8</v>
      </c>
      <c r="S77">
        <v>165.78775665348701</v>
      </c>
      <c r="T77" s="1">
        <v>1.12620892527004E-6</v>
      </c>
      <c r="U77">
        <v>4.5818380872308099E-4</v>
      </c>
      <c r="V77">
        <v>1.86711651243654E-4</v>
      </c>
      <c r="W77">
        <v>1.9576077672926899E-4</v>
      </c>
      <c r="X77">
        <v>4973.6032563527297</v>
      </c>
      <c r="Y77" s="1">
        <v>8.7864681603261306E-8</v>
      </c>
      <c r="Z77">
        <v>6.4923079847814698E-4</v>
      </c>
      <c r="AA77">
        <v>27.890745875343399</v>
      </c>
      <c r="AB77" s="1">
        <v>2.4783033729625498E-7</v>
      </c>
      <c r="AC77">
        <v>127.329659299898</v>
      </c>
      <c r="AD77" s="1">
        <v>4.8657505290214999E-6</v>
      </c>
      <c r="AE77">
        <v>14905.9117559734</v>
      </c>
      <c r="AF77" s="1">
        <v>9.2054603701914606E-8</v>
      </c>
      <c r="AG77">
        <v>7380.1208958517</v>
      </c>
      <c r="AH77">
        <v>6.1955435709860397E-4</v>
      </c>
      <c r="AI77">
        <v>1.3721577995118399E-3</v>
      </c>
      <c r="AJ77">
        <v>6.2592881336277697E-4</v>
      </c>
      <c r="AK77">
        <v>4950.0444226599802</v>
      </c>
      <c r="AL77" s="1">
        <v>9.0345369507374702E-8</v>
      </c>
      <c r="AM77">
        <v>0.157516535242988</v>
      </c>
      <c r="AN77">
        <v>17.490541084323699</v>
      </c>
      <c r="AO77" s="1">
        <v>3.4280800730919202E-7</v>
      </c>
      <c r="AP77">
        <v>102.563030669673</v>
      </c>
      <c r="AQ77" s="1">
        <v>3.4566312437023801E-6</v>
      </c>
      <c r="AR77">
        <v>11963.1471611876</v>
      </c>
      <c r="AS77" s="1">
        <v>9.2142819667315398E-8</v>
      </c>
      <c r="AT77">
        <v>8435.1448172741802</v>
      </c>
      <c r="AU77">
        <v>3.54522576261599E-4</v>
      </c>
      <c r="AV77">
        <v>1.1023181115268699E-3</v>
      </c>
      <c r="AW77">
        <v>3.6087911683803402E-4</v>
      </c>
      <c r="AX77">
        <v>4964.4764936020601</v>
      </c>
      <c r="AY77" s="1">
        <v>8.9750359886942306E-8</v>
      </c>
      <c r="AZ77">
        <v>0.17918617667815401</v>
      </c>
      <c r="BA77">
        <v>27.540745875343401</v>
      </c>
      <c r="BB77">
        <v>-0.279999752169663</v>
      </c>
      <c r="BC77">
        <v>28.1296592998977</v>
      </c>
      <c r="BD77" s="1">
        <v>2.5157505290214999E-6</v>
      </c>
      <c r="BE77">
        <v>5115.9117559734004</v>
      </c>
      <c r="BF77" s="1">
        <v>5.4603701914629198E-11</v>
      </c>
      <c r="BG77">
        <v>-2648.8791041483</v>
      </c>
      <c r="BH77">
        <v>17.140541084323701</v>
      </c>
      <c r="BI77">
        <v>-0.27999965719199299</v>
      </c>
      <c r="BJ77">
        <v>3.3630306696733401</v>
      </c>
      <c r="BK77" s="1">
        <v>1.1066312437023799E-6</v>
      </c>
      <c r="BL77">
        <v>2173.14716118763</v>
      </c>
      <c r="BM77" s="1">
        <v>1.42819667315421E-10</v>
      </c>
      <c r="BN77">
        <v>-1593.85518272582</v>
      </c>
    </row>
    <row r="78" spans="1:66" x14ac:dyDescent="0.25">
      <c r="A78" t="s">
        <v>66</v>
      </c>
      <c r="B78" t="s">
        <v>235</v>
      </c>
      <c r="C78">
        <v>1</v>
      </c>
      <c r="D78">
        <v>0</v>
      </c>
      <c r="E78">
        <v>0</v>
      </c>
      <c r="F78">
        <v>1</v>
      </c>
      <c r="G78">
        <v>1.4514835278009299</v>
      </c>
      <c r="H78">
        <v>1</v>
      </c>
      <c r="I78">
        <v>0.35</v>
      </c>
      <c r="J78">
        <v>0.28000000000000003</v>
      </c>
      <c r="K78">
        <v>99.2</v>
      </c>
      <c r="L78" s="1">
        <v>2.3499999999999999E-6</v>
      </c>
      <c r="M78">
        <v>9790</v>
      </c>
      <c r="N78" s="1">
        <v>1.0100000000000001E-6</v>
      </c>
      <c r="O78">
        <v>100.3</v>
      </c>
      <c r="P78">
        <v>1.9824961198275499</v>
      </c>
      <c r="Q78">
        <v>11.845508420690599</v>
      </c>
      <c r="R78" s="1">
        <v>2.6950976103199798E-5</v>
      </c>
      <c r="S78">
        <v>86.691840378512893</v>
      </c>
      <c r="T78" s="1">
        <v>7.38445307884221E-7</v>
      </c>
      <c r="U78">
        <v>3.1924801437628402E-4</v>
      </c>
      <c r="V78" s="1">
        <v>6.4017182759360699E-5</v>
      </c>
      <c r="W78">
        <v>2.8856585170414798E-4</v>
      </c>
      <c r="X78">
        <v>98.5373487992035</v>
      </c>
      <c r="Y78" s="1">
        <v>7.1875181322282897E-7</v>
      </c>
      <c r="Z78">
        <v>3.0034661746925002E-2</v>
      </c>
      <c r="AA78">
        <v>7.3775733821168501</v>
      </c>
      <c r="AB78" s="1">
        <v>5.9370401052799601E-12</v>
      </c>
      <c r="AC78">
        <v>110.05965038801401</v>
      </c>
      <c r="AD78" s="1">
        <v>3.0615506095694801E-6</v>
      </c>
      <c r="AE78">
        <v>3169.9398359084998</v>
      </c>
      <c r="AF78" s="1">
        <v>1.1453697160168E-6</v>
      </c>
      <c r="AG78">
        <v>96.160158871013195</v>
      </c>
      <c r="AH78">
        <v>3.3695318973442898E-4</v>
      </c>
      <c r="AI78">
        <v>3.6307530896448502E-3</v>
      </c>
      <c r="AJ78">
        <v>4.4747590991983199E-4</v>
      </c>
      <c r="AK78">
        <v>93.421314406909204</v>
      </c>
      <c r="AL78" s="1">
        <v>8.3353310280839803E-7</v>
      </c>
      <c r="AM78">
        <v>0.26439008698793998</v>
      </c>
      <c r="AN78">
        <v>5.0425593613817501</v>
      </c>
      <c r="AO78" s="1">
        <v>2.7964735096152601E-11</v>
      </c>
      <c r="AP78">
        <v>89.619294056811398</v>
      </c>
      <c r="AQ78" s="1">
        <v>2.7177335104755798E-6</v>
      </c>
      <c r="AR78">
        <v>6764.34844786137</v>
      </c>
      <c r="AS78" s="1">
        <v>1.0925554945993301E-6</v>
      </c>
      <c r="AT78">
        <v>96.559196732244502</v>
      </c>
      <c r="AU78">
        <v>2.4356135864336199E-4</v>
      </c>
      <c r="AV78">
        <v>7.3904260640953803E-3</v>
      </c>
      <c r="AW78">
        <v>3.3701043715374501E-4</v>
      </c>
      <c r="AX78">
        <v>95.217761966812603</v>
      </c>
      <c r="AY78" s="1">
        <v>7.7927807464789495E-7</v>
      </c>
      <c r="AZ78">
        <v>4.0849562695266697E-2</v>
      </c>
      <c r="BA78">
        <v>7.0275733821168496</v>
      </c>
      <c r="BB78">
        <v>-0.279999999994063</v>
      </c>
      <c r="BC78">
        <v>10.859650388014099</v>
      </c>
      <c r="BD78" s="1">
        <v>7.1155060956948299E-7</v>
      </c>
      <c r="BE78">
        <v>-6620.0601640915002</v>
      </c>
      <c r="BF78" s="1">
        <v>1.35369716016795E-7</v>
      </c>
      <c r="BG78">
        <v>-4.1398411289867596</v>
      </c>
      <c r="BH78">
        <v>4.6925593613817496</v>
      </c>
      <c r="BI78">
        <v>-0.27999999997203501</v>
      </c>
      <c r="BJ78">
        <v>-9.5807059431885904</v>
      </c>
      <c r="BK78" s="1">
        <v>3.67733510475582E-7</v>
      </c>
      <c r="BL78">
        <v>-3025.65155213863</v>
      </c>
      <c r="BM78" s="1">
        <v>8.2555494599328305E-8</v>
      </c>
      <c r="BN78">
        <v>-3.7408032677555099</v>
      </c>
    </row>
    <row r="79" spans="1:66" x14ac:dyDescent="0.25">
      <c r="A79" t="s">
        <v>66</v>
      </c>
      <c r="B79" t="s">
        <v>235</v>
      </c>
      <c r="C79">
        <v>2</v>
      </c>
      <c r="D79">
        <v>0</v>
      </c>
      <c r="E79">
        <v>0</v>
      </c>
      <c r="F79">
        <v>1</v>
      </c>
      <c r="G79">
        <v>2.7705216995692301</v>
      </c>
      <c r="H79">
        <v>1</v>
      </c>
      <c r="I79">
        <v>0.35</v>
      </c>
      <c r="J79">
        <v>0.28000000000000003</v>
      </c>
      <c r="K79">
        <v>99.2</v>
      </c>
      <c r="L79" s="1">
        <v>2.3499999999999999E-6</v>
      </c>
      <c r="M79">
        <v>9790</v>
      </c>
      <c r="N79" s="1">
        <v>1.0100000000000001E-6</v>
      </c>
      <c r="O79">
        <v>1000.9</v>
      </c>
      <c r="P79">
        <v>2.4619319923283798</v>
      </c>
      <c r="Q79">
        <v>139.368295677926</v>
      </c>
      <c r="R79" s="1">
        <v>1.49296478576337E-6</v>
      </c>
      <c r="S79">
        <v>767.23936080839201</v>
      </c>
      <c r="T79" s="1">
        <v>1.34062884943445E-6</v>
      </c>
      <c r="U79">
        <v>2.0807195769900099E-4</v>
      </c>
      <c r="V79">
        <v>1.0285832215213701E-3</v>
      </c>
      <c r="W79">
        <v>3.3420508221579202E-4</v>
      </c>
      <c r="X79">
        <v>906.60765648631696</v>
      </c>
      <c r="Y79" s="1">
        <v>7.0635098770765103E-7</v>
      </c>
      <c r="Z79">
        <v>1.13198131404504E-3</v>
      </c>
      <c r="AA79">
        <v>7.9817710082772999</v>
      </c>
      <c r="AB79">
        <v>0.73202436692420103</v>
      </c>
      <c r="AC79">
        <v>107.722924953652</v>
      </c>
      <c r="AD79" s="1">
        <v>3.4235907163906498E-6</v>
      </c>
      <c r="AE79">
        <v>12318.9304295027</v>
      </c>
      <c r="AF79" s="1">
        <v>1.0369309759310099E-6</v>
      </c>
      <c r="AG79">
        <v>970.26539027149295</v>
      </c>
      <c r="AH79">
        <v>3.6879920581377E-4</v>
      </c>
      <c r="AI79">
        <v>1.2773880552690501E-2</v>
      </c>
      <c r="AJ79">
        <v>4.7633512951396199E-4</v>
      </c>
      <c r="AK79">
        <v>899.99438650585705</v>
      </c>
      <c r="AL79" s="1">
        <v>7.9587714343959397E-7</v>
      </c>
      <c r="AM79">
        <v>0.26918733637888098</v>
      </c>
      <c r="AN79">
        <v>14.869610928663899</v>
      </c>
      <c r="AO79" s="1">
        <v>5.6680120467479401E-11</v>
      </c>
      <c r="AP79">
        <v>91.962854896991999</v>
      </c>
      <c r="AQ79" s="1">
        <v>3.2775520299937701E-6</v>
      </c>
      <c r="AR79">
        <v>13888.500576870099</v>
      </c>
      <c r="AS79" s="1">
        <v>1.0307927516477299E-6</v>
      </c>
      <c r="AT79">
        <v>958.00082336775301</v>
      </c>
      <c r="AU79">
        <v>3.0141304175165898E-4</v>
      </c>
      <c r="AV79">
        <v>1.4316165725893001E-2</v>
      </c>
      <c r="AW79">
        <v>3.9360144979687199E-4</v>
      </c>
      <c r="AX79">
        <v>896.56441585633002</v>
      </c>
      <c r="AY79" s="1">
        <v>7.8417049862445404E-7</v>
      </c>
      <c r="AZ79">
        <v>0.159411769629178</v>
      </c>
      <c r="BA79">
        <v>7.6317710082773003</v>
      </c>
      <c r="BB79">
        <v>0.452024366924201</v>
      </c>
      <c r="BC79">
        <v>8.5229249536520495</v>
      </c>
      <c r="BD79" s="1">
        <v>1.0735907163906501E-6</v>
      </c>
      <c r="BE79">
        <v>2528.93042950275</v>
      </c>
      <c r="BF79" s="1">
        <v>2.6930975931012399E-8</v>
      </c>
      <c r="BG79">
        <v>-30.634609728506899</v>
      </c>
      <c r="BH79">
        <v>14.5196109286639</v>
      </c>
      <c r="BI79">
        <v>-0.27999999994331998</v>
      </c>
      <c r="BJ79">
        <v>-7.2371451030079896</v>
      </c>
      <c r="BK79" s="1">
        <v>9.2755202999377502E-7</v>
      </c>
      <c r="BL79">
        <v>4098.5005768700603</v>
      </c>
      <c r="BM79" s="1">
        <v>2.07927516477294E-8</v>
      </c>
      <c r="BN79">
        <v>-42.899176632247098</v>
      </c>
    </row>
    <row r="80" spans="1:66" x14ac:dyDescent="0.25">
      <c r="A80" t="s">
        <v>66</v>
      </c>
      <c r="B80" t="s">
        <v>235</v>
      </c>
      <c r="C80">
        <v>3</v>
      </c>
      <c r="D80">
        <v>0</v>
      </c>
      <c r="E80">
        <v>0</v>
      </c>
      <c r="F80">
        <v>1</v>
      </c>
      <c r="G80">
        <v>5.6207298159185504</v>
      </c>
      <c r="H80">
        <v>1</v>
      </c>
      <c r="I80">
        <v>0.35</v>
      </c>
      <c r="J80">
        <v>0.28000000000000003</v>
      </c>
      <c r="K80">
        <v>99.2</v>
      </c>
      <c r="L80" s="1">
        <v>2.3499999999999999E-6</v>
      </c>
      <c r="M80">
        <v>9790</v>
      </c>
      <c r="N80" s="1">
        <v>1.0100000000000001E-6</v>
      </c>
      <c r="O80">
        <v>10029</v>
      </c>
      <c r="P80">
        <v>3.1554807729326302</v>
      </c>
      <c r="Q80">
        <v>105.852754860559</v>
      </c>
      <c r="R80" s="1">
        <v>2.2094692069739198E-6</v>
      </c>
      <c r="S80">
        <v>4868.8214919547099</v>
      </c>
      <c r="T80" s="1">
        <v>1.03506070512486E-6</v>
      </c>
      <c r="U80">
        <v>2.3387840233776399E-4</v>
      </c>
      <c r="V80">
        <v>5.0395258065897104E-3</v>
      </c>
      <c r="W80">
        <v>3.36134548447075E-4</v>
      </c>
      <c r="X80">
        <v>4974.6742468152697</v>
      </c>
      <c r="Y80" s="1">
        <v>7.0485858268532495E-7</v>
      </c>
      <c r="Z80">
        <v>1.95183656122262E-4</v>
      </c>
      <c r="AA80">
        <v>8.1385779765750996</v>
      </c>
      <c r="AB80">
        <v>1.6366992507148001E-2</v>
      </c>
      <c r="AC80">
        <v>111.08993038127601</v>
      </c>
      <c r="AD80" s="1">
        <v>3.5026250466375398E-6</v>
      </c>
      <c r="AE80">
        <v>12895.810234394099</v>
      </c>
      <c r="AF80" s="1">
        <v>1.01368134383136E-6</v>
      </c>
      <c r="AG80">
        <v>8048.3960479652897</v>
      </c>
      <c r="AH80">
        <v>3.8910637258267599E-4</v>
      </c>
      <c r="AI80">
        <v>1.3072242248194799E-2</v>
      </c>
      <c r="AJ80">
        <v>4.9743108205140202E-4</v>
      </c>
      <c r="AK80">
        <v>4971.8931913725401</v>
      </c>
      <c r="AL80" s="1">
        <v>7.8616137995108202E-7</v>
      </c>
      <c r="AM80">
        <v>0.28720541553451401</v>
      </c>
      <c r="AN80">
        <v>20.6100116310616</v>
      </c>
      <c r="AO80" s="1">
        <v>9.36219368534869E-15</v>
      </c>
      <c r="AP80">
        <v>91.774641470755597</v>
      </c>
      <c r="AQ80" s="1">
        <v>3.8139350198858801E-6</v>
      </c>
      <c r="AR80">
        <v>11836.049152468901</v>
      </c>
      <c r="AS80" s="1">
        <v>1.0131570049983101E-6</v>
      </c>
      <c r="AT80">
        <v>8500.1727325916509</v>
      </c>
      <c r="AU80">
        <v>3.5002251904278598E-4</v>
      </c>
      <c r="AV80">
        <v>1.19917761103281E-2</v>
      </c>
      <c r="AW80">
        <v>4.3959608924206599E-4</v>
      </c>
      <c r="AX80">
        <v>4963.21616467494</v>
      </c>
      <c r="AY80" s="1">
        <v>8.0050576249340203E-7</v>
      </c>
      <c r="AZ80">
        <v>0.21646150382819901</v>
      </c>
      <c r="BA80">
        <v>7.7885779765751</v>
      </c>
      <c r="BB80">
        <v>-0.26363300749285201</v>
      </c>
      <c r="BC80">
        <v>11.8899303812755</v>
      </c>
      <c r="BD80" s="1">
        <v>1.1526250466375401E-6</v>
      </c>
      <c r="BE80">
        <v>3105.81023439413</v>
      </c>
      <c r="BF80" s="1">
        <v>3.6813438313590701E-9</v>
      </c>
      <c r="BG80">
        <v>-1980.6039520347099</v>
      </c>
      <c r="BH80">
        <v>20.260011631061602</v>
      </c>
      <c r="BI80">
        <v>-0.27999999999999098</v>
      </c>
      <c r="BJ80">
        <v>-7.4253585292444102</v>
      </c>
      <c r="BK80" s="1">
        <v>1.4639350198858799E-6</v>
      </c>
      <c r="BL80">
        <v>2046.0491524689101</v>
      </c>
      <c r="BM80" s="1">
        <v>3.1570049983059598E-9</v>
      </c>
      <c r="BN80">
        <v>-1528.8272674083501</v>
      </c>
    </row>
    <row r="81" spans="1:66" x14ac:dyDescent="0.25">
      <c r="A81" t="s">
        <v>66</v>
      </c>
      <c r="B81" t="s">
        <v>128</v>
      </c>
      <c r="C81">
        <v>1</v>
      </c>
      <c r="D81">
        <v>0</v>
      </c>
      <c r="E81">
        <v>0</v>
      </c>
      <c r="F81">
        <v>1</v>
      </c>
      <c r="G81">
        <v>5.9358334647407096</v>
      </c>
      <c r="H81">
        <v>1</v>
      </c>
      <c r="I81">
        <v>0.35</v>
      </c>
      <c r="J81">
        <v>0.28000000000000003</v>
      </c>
      <c r="K81">
        <v>99.2</v>
      </c>
      <c r="L81" s="1">
        <v>2.3499999999999999E-6</v>
      </c>
      <c r="M81">
        <v>9790</v>
      </c>
      <c r="N81" s="1">
        <v>2.34E-6</v>
      </c>
      <c r="O81">
        <v>10029</v>
      </c>
      <c r="P81">
        <v>1.2878519008357401</v>
      </c>
      <c r="Q81">
        <v>4872.6591709147697</v>
      </c>
      <c r="R81" s="1">
        <v>2.3988025756570599E-6</v>
      </c>
      <c r="S81">
        <v>101.758667696746</v>
      </c>
      <c r="T81" s="1">
        <v>2.2529849710551999E-6</v>
      </c>
      <c r="U81">
        <v>1.16885473694894E-2</v>
      </c>
      <c r="V81">
        <v>2.2926074899536799E-4</v>
      </c>
      <c r="W81">
        <v>4.6367646900293599E-4</v>
      </c>
      <c r="X81">
        <v>4974.41783861151</v>
      </c>
      <c r="Y81" s="1">
        <v>1.1618041660788199E-6</v>
      </c>
      <c r="Z81" s="1">
        <v>5.7339298176511803E-5</v>
      </c>
      <c r="AA81">
        <v>31.689709919994399</v>
      </c>
      <c r="AB81">
        <v>65.175520907280102</v>
      </c>
      <c r="AC81">
        <v>71.335610657331301</v>
      </c>
      <c r="AD81" s="1">
        <v>3.1458826653347698E-6</v>
      </c>
      <c r="AE81">
        <v>8998.3608165050791</v>
      </c>
      <c r="AF81" s="1">
        <v>2.4080656361271601E-6</v>
      </c>
      <c r="AG81">
        <v>10724.327592759601</v>
      </c>
      <c r="AH81">
        <v>2.2441346098796901E-4</v>
      </c>
      <c r="AI81">
        <v>2.1668643463699001E-2</v>
      </c>
      <c r="AJ81">
        <v>3.9307811857654202E-4</v>
      </c>
      <c r="AK81">
        <v>4913.9273325058002</v>
      </c>
      <c r="AL81" s="1">
        <v>1.3639831576550201E-6</v>
      </c>
      <c r="AM81">
        <v>0.48232003983958099</v>
      </c>
      <c r="AN81">
        <v>11.925763640480399</v>
      </c>
      <c r="AO81" s="1">
        <v>3.4145809016761102E-18</v>
      </c>
      <c r="AP81">
        <v>94.342737366096998</v>
      </c>
      <c r="AQ81" s="1">
        <v>2.9777022526712402E-6</v>
      </c>
      <c r="AR81">
        <v>11352.127269885001</v>
      </c>
      <c r="AS81" s="1">
        <v>2.3410512050312702E-6</v>
      </c>
      <c r="AT81">
        <v>8787.1725528500192</v>
      </c>
      <c r="AU81">
        <v>2.8092458157819798E-4</v>
      </c>
      <c r="AV81">
        <v>2.6575911224832698E-2</v>
      </c>
      <c r="AW81">
        <v>4.9765000149875802E-4</v>
      </c>
      <c r="AX81">
        <v>4971.0331086443402</v>
      </c>
      <c r="AY81" s="1">
        <v>1.3106366937811601E-6</v>
      </c>
      <c r="AZ81">
        <v>0.10369680806769201</v>
      </c>
      <c r="BA81">
        <v>31.339709919994402</v>
      </c>
      <c r="BB81">
        <v>64.895520907280101</v>
      </c>
      <c r="BC81">
        <v>-27.864389342668701</v>
      </c>
      <c r="BD81" s="1">
        <v>7.95882665334769E-7</v>
      </c>
      <c r="BE81">
        <v>-791.63918349491905</v>
      </c>
      <c r="BF81" s="1">
        <v>6.8065636127155394E-8</v>
      </c>
      <c r="BG81">
        <v>695.32759275964202</v>
      </c>
      <c r="BH81">
        <v>11.5757636404804</v>
      </c>
      <c r="BI81">
        <v>-0.28000000000000003</v>
      </c>
      <c r="BJ81">
        <v>-4.8572626339029901</v>
      </c>
      <c r="BK81" s="1">
        <v>6.2770225267124E-7</v>
      </c>
      <c r="BL81">
        <v>1562.12726988502</v>
      </c>
      <c r="BM81" s="1">
        <v>1.0512050312718201E-9</v>
      </c>
      <c r="BN81">
        <v>-1241.8274471499799</v>
      </c>
    </row>
    <row r="82" spans="1:66" x14ac:dyDescent="0.25">
      <c r="A82" t="s">
        <v>66</v>
      </c>
      <c r="B82" t="s">
        <v>128</v>
      </c>
      <c r="C82">
        <v>2</v>
      </c>
      <c r="D82">
        <v>0</v>
      </c>
      <c r="E82">
        <v>0</v>
      </c>
      <c r="F82">
        <v>1</v>
      </c>
      <c r="G82">
        <v>2.2968930206234202</v>
      </c>
      <c r="H82">
        <v>1</v>
      </c>
      <c r="I82">
        <v>0.35</v>
      </c>
      <c r="J82">
        <v>0.28000000000000003</v>
      </c>
      <c r="K82">
        <v>99.2</v>
      </c>
      <c r="L82" s="1">
        <v>2.3499999999999999E-6</v>
      </c>
      <c r="M82">
        <v>9790</v>
      </c>
      <c r="N82" s="1">
        <v>2.34E-6</v>
      </c>
      <c r="O82">
        <v>1000.9</v>
      </c>
      <c r="P82">
        <v>1.2687808705785599</v>
      </c>
      <c r="Q82">
        <v>108.10729394278</v>
      </c>
      <c r="R82" s="1">
        <v>1.9427548785415699E-6</v>
      </c>
      <c r="S82">
        <v>799.34886318866802</v>
      </c>
      <c r="T82" s="1">
        <v>2.9344103378007201E-6</v>
      </c>
      <c r="U82">
        <v>2.1002597271326399E-4</v>
      </c>
      <c r="V82">
        <v>2.3456175676500801E-3</v>
      </c>
      <c r="W82">
        <v>4.6444380489303198E-4</v>
      </c>
      <c r="X82">
        <v>907.456157131449</v>
      </c>
      <c r="Y82" s="1">
        <v>1.16888392058217E-6</v>
      </c>
      <c r="Z82">
        <v>8.9650882559012899E-4</v>
      </c>
      <c r="AA82">
        <v>12.3811809946775</v>
      </c>
      <c r="AB82">
        <v>27.1716051469026</v>
      </c>
      <c r="AC82">
        <v>87.994138687004394</v>
      </c>
      <c r="AD82" s="1">
        <v>3.3973132640661799E-6</v>
      </c>
      <c r="AE82">
        <v>4847.8970580902796</v>
      </c>
      <c r="AF82" s="1">
        <v>2.5702757403776601E-6</v>
      </c>
      <c r="AG82">
        <v>1068.95310875416</v>
      </c>
      <c r="AH82">
        <v>2.9894365452143897E-4</v>
      </c>
      <c r="AI82">
        <v>1.24604322002577E-2</v>
      </c>
      <c r="AJ82">
        <v>5.1575145418133398E-4</v>
      </c>
      <c r="AK82">
        <v>878.66328764046398</v>
      </c>
      <c r="AL82" s="1">
        <v>1.46324283703019E-6</v>
      </c>
      <c r="AM82">
        <v>0.551210005457486</v>
      </c>
      <c r="AN82">
        <v>10.442316765131199</v>
      </c>
      <c r="AO82" s="1">
        <v>3.6564882192244098E-12</v>
      </c>
      <c r="AP82">
        <v>92.919678791232897</v>
      </c>
      <c r="AQ82" s="1">
        <v>2.90347571677385E-6</v>
      </c>
      <c r="AR82">
        <v>12554.0069537904</v>
      </c>
      <c r="AS82" s="1">
        <v>2.3728383428645199E-6</v>
      </c>
      <c r="AT82">
        <v>969.63690038642403</v>
      </c>
      <c r="AU82">
        <v>2.6979003098077101E-4</v>
      </c>
      <c r="AV82">
        <v>2.9788629056541598E-2</v>
      </c>
      <c r="AW82">
        <v>4.8667126388670702E-4</v>
      </c>
      <c r="AX82">
        <v>900.58895621793999</v>
      </c>
      <c r="AY82" s="1">
        <v>1.30573700323086E-6</v>
      </c>
      <c r="AZ82">
        <v>8.7646082952996904E-2</v>
      </c>
      <c r="BA82">
        <v>12.0311809946775</v>
      </c>
      <c r="BB82">
        <v>26.891605146902599</v>
      </c>
      <c r="BC82">
        <v>-11.2058613129956</v>
      </c>
      <c r="BD82" s="1">
        <v>1.0473132640661799E-6</v>
      </c>
      <c r="BE82">
        <v>-4942.1029419097204</v>
      </c>
      <c r="BF82" s="1">
        <v>2.30275740377661E-7</v>
      </c>
      <c r="BG82">
        <v>68.053108754161102</v>
      </c>
      <c r="BH82">
        <v>10.0923167651312</v>
      </c>
      <c r="BI82">
        <v>-0.27999999999634401</v>
      </c>
      <c r="BJ82">
        <v>-6.2803212087671296</v>
      </c>
      <c r="BK82" s="1">
        <v>5.5347571677385203E-7</v>
      </c>
      <c r="BL82">
        <v>2764.0069537903901</v>
      </c>
      <c r="BM82" s="1">
        <v>3.2838342864518602E-8</v>
      </c>
      <c r="BN82">
        <v>-31.2630996135759</v>
      </c>
    </row>
    <row r="83" spans="1:66" x14ac:dyDescent="0.25">
      <c r="A83" t="s">
        <v>66</v>
      </c>
      <c r="B83" t="s">
        <v>128</v>
      </c>
      <c r="C83">
        <v>3</v>
      </c>
      <c r="D83">
        <v>0</v>
      </c>
      <c r="E83">
        <v>0</v>
      </c>
      <c r="F83">
        <v>1</v>
      </c>
      <c r="G83">
        <v>1.5310705463544101</v>
      </c>
      <c r="H83">
        <v>1</v>
      </c>
      <c r="I83">
        <v>0.35</v>
      </c>
      <c r="J83">
        <v>0.28000000000000003</v>
      </c>
      <c r="K83">
        <v>99.2</v>
      </c>
      <c r="L83" s="1">
        <v>2.3499999999999999E-6</v>
      </c>
      <c r="M83">
        <v>9790</v>
      </c>
      <c r="N83" s="1">
        <v>2.34E-6</v>
      </c>
      <c r="O83">
        <v>100.3</v>
      </c>
      <c r="P83">
        <v>0.74162173300040801</v>
      </c>
      <c r="Q83">
        <v>73.276797304370007</v>
      </c>
      <c r="R83" s="1">
        <v>1.23481607507005E-6</v>
      </c>
      <c r="S83">
        <v>26.825623402273699</v>
      </c>
      <c r="T83" s="1">
        <v>2.2500489377204499E-5</v>
      </c>
      <c r="U83" s="1">
        <v>9.0483367241085897E-5</v>
      </c>
      <c r="V83">
        <v>6.0358965439974801E-4</v>
      </c>
      <c r="W83">
        <v>4.66086525829115E-4</v>
      </c>
      <c r="X83">
        <v>100.102420706644</v>
      </c>
      <c r="Y83" s="1">
        <v>1.1705754550233699E-6</v>
      </c>
      <c r="Z83">
        <v>4.5094826645454403E-2</v>
      </c>
      <c r="AA83" s="1">
        <v>3.4697436959495603E-14</v>
      </c>
      <c r="AB83">
        <v>5.2369211558487399</v>
      </c>
      <c r="AC83">
        <v>114.534083785614</v>
      </c>
      <c r="AD83" s="1">
        <v>3.1967062610872401E-6</v>
      </c>
      <c r="AE83">
        <v>4343.4071477957596</v>
      </c>
      <c r="AF83" s="1">
        <v>2.54466657178732E-6</v>
      </c>
      <c r="AG83">
        <v>97.312220521934904</v>
      </c>
      <c r="AH83">
        <v>3.66131822745361E-4</v>
      </c>
      <c r="AI83">
        <v>1.1052522976658E-2</v>
      </c>
      <c r="AJ83">
        <v>6.4068816079602899E-4</v>
      </c>
      <c r="AK83">
        <v>95.233374995011005</v>
      </c>
      <c r="AL83" s="1">
        <v>1.4168303991397799E-6</v>
      </c>
      <c r="AM83">
        <v>0.649386778524356</v>
      </c>
      <c r="AN83">
        <v>4.5028301372174298</v>
      </c>
      <c r="AO83" s="1">
        <v>5.5697395721478597E-15</v>
      </c>
      <c r="AP83">
        <v>91.295969357077098</v>
      </c>
      <c r="AQ83" s="1">
        <v>2.66500458463318E-6</v>
      </c>
      <c r="AR83">
        <v>5958.9526434397103</v>
      </c>
      <c r="AS83" s="1">
        <v>2.49972688845217E-6</v>
      </c>
      <c r="AT83">
        <v>97.389243650454603</v>
      </c>
      <c r="AU83">
        <v>2.4330417689514099E-4</v>
      </c>
      <c r="AV83">
        <v>1.4895754149819401E-2</v>
      </c>
      <c r="AW83">
        <v>4.6440411994621298E-4</v>
      </c>
      <c r="AX83">
        <v>95.846429158078394</v>
      </c>
      <c r="AY83" s="1">
        <v>1.2898605963876401E-6</v>
      </c>
      <c r="AZ83">
        <v>5.3149094879814798E-2</v>
      </c>
      <c r="BA83">
        <v>-0.34999999999996501</v>
      </c>
      <c r="BB83">
        <v>4.9569211558487396</v>
      </c>
      <c r="BC83">
        <v>15.334083785613499</v>
      </c>
      <c r="BD83" s="1">
        <v>8.4670626108724104E-7</v>
      </c>
      <c r="BE83">
        <v>-5446.5928522042404</v>
      </c>
      <c r="BF83" s="1">
        <v>2.0466657178732E-7</v>
      </c>
      <c r="BG83">
        <v>-2.9877794780651201</v>
      </c>
      <c r="BH83">
        <v>4.1528301372174301</v>
      </c>
      <c r="BI83">
        <v>-0.27999999999999398</v>
      </c>
      <c r="BJ83">
        <v>-7.9040306429229199</v>
      </c>
      <c r="BK83" s="1">
        <v>3.1500458463318398E-7</v>
      </c>
      <c r="BL83">
        <v>-3831.0473565602902</v>
      </c>
      <c r="BM83" s="1">
        <v>1.59726888452173E-7</v>
      </c>
      <c r="BN83">
        <v>-2.9107563495453701</v>
      </c>
    </row>
    <row r="84" spans="1:66" x14ac:dyDescent="0.25">
      <c r="A84" t="s">
        <v>66</v>
      </c>
      <c r="B84" t="s">
        <v>298</v>
      </c>
      <c r="C84">
        <v>1</v>
      </c>
      <c r="D84">
        <v>0</v>
      </c>
      <c r="E84">
        <v>0</v>
      </c>
      <c r="F84">
        <v>1</v>
      </c>
      <c r="G84">
        <v>1.59006711776848</v>
      </c>
      <c r="H84">
        <v>1</v>
      </c>
      <c r="I84">
        <v>0.35</v>
      </c>
      <c r="J84">
        <v>0.28000000000000003</v>
      </c>
      <c r="K84">
        <v>988</v>
      </c>
      <c r="L84" s="1">
        <v>9.2000000000000003E-8</v>
      </c>
      <c r="M84">
        <v>98.9</v>
      </c>
      <c r="N84" s="1">
        <v>9.2000000000000003E-8</v>
      </c>
      <c r="O84">
        <v>100.3</v>
      </c>
      <c r="P84">
        <v>4.7020062832264398E-2</v>
      </c>
      <c r="Q84">
        <v>78.506829756944796</v>
      </c>
      <c r="R84" s="1">
        <v>5.2014794333047697E-8</v>
      </c>
      <c r="S84">
        <v>14.0605858128361</v>
      </c>
      <c r="T84" s="1">
        <v>1.9105512653774799E-6</v>
      </c>
      <c r="U84" s="1">
        <v>4.0835166035470699E-6</v>
      </c>
      <c r="V84" s="1">
        <v>2.6863470016662601E-5</v>
      </c>
      <c r="W84" s="1">
        <v>2.3403294664396601E-5</v>
      </c>
      <c r="X84">
        <v>92.567415569780906</v>
      </c>
      <c r="Y84" s="1">
        <v>5.0636222225310098E-8</v>
      </c>
      <c r="Z84">
        <v>0.133666331895338</v>
      </c>
      <c r="AA84">
        <v>15.031104332416399</v>
      </c>
      <c r="AB84">
        <v>27.4810348580165</v>
      </c>
      <c r="AC84">
        <v>20683.2835614506</v>
      </c>
      <c r="AD84" s="1">
        <v>2.7891065871820798E-7</v>
      </c>
      <c r="AE84">
        <v>1473.0028527130301</v>
      </c>
      <c r="AF84" s="1">
        <v>3.5634543692700301E-6</v>
      </c>
      <c r="AG84">
        <v>50.235842678056997</v>
      </c>
      <c r="AH84">
        <v>5.7687882425796798E-3</v>
      </c>
      <c r="AI84">
        <v>5.2489784514474598E-3</v>
      </c>
      <c r="AJ84">
        <v>5.2835366481999903E-3</v>
      </c>
      <c r="AK84">
        <v>50.1221985936576</v>
      </c>
      <c r="AL84" s="1">
        <v>2.58665014439233E-7</v>
      </c>
      <c r="AM84">
        <v>2.2155510368467999</v>
      </c>
      <c r="AN84" s="1">
        <v>2.8813592024440602E-13</v>
      </c>
      <c r="AO84">
        <v>35.955103187463301</v>
      </c>
      <c r="AP84">
        <v>463.95480727830898</v>
      </c>
      <c r="AQ84" s="1">
        <v>2.08005009158726E-7</v>
      </c>
      <c r="AR84">
        <v>11.8192108891343</v>
      </c>
      <c r="AS84" s="1">
        <v>8.8116483450653496E-7</v>
      </c>
      <c r="AT84">
        <v>64.160598490721796</v>
      </c>
      <c r="AU84" s="1">
        <v>9.6504923937159605E-5</v>
      </c>
      <c r="AV84" s="1">
        <v>1.04146730071219E-5</v>
      </c>
      <c r="AW84" s="1">
        <v>1.25533329431138E-5</v>
      </c>
      <c r="AX84">
        <v>56.536374609381298</v>
      </c>
      <c r="AY84" s="1">
        <v>1.68281100085442E-7</v>
      </c>
      <c r="AZ84">
        <v>3.1601935350042301E-3</v>
      </c>
      <c r="BA84">
        <v>14.6811043324164</v>
      </c>
      <c r="BB84">
        <v>27.201034858016499</v>
      </c>
      <c r="BC84">
        <v>19695.2835614506</v>
      </c>
      <c r="BD84" s="1">
        <v>1.86910658718208E-7</v>
      </c>
      <c r="BE84">
        <v>1374.10285271303</v>
      </c>
      <c r="BF84" s="1">
        <v>3.47145436927003E-6</v>
      </c>
      <c r="BG84">
        <v>-50.064157321943</v>
      </c>
      <c r="BH84">
        <v>-0.34999999999971199</v>
      </c>
      <c r="BI84">
        <v>35.6751031874633</v>
      </c>
      <c r="BJ84">
        <v>-524.04519272169102</v>
      </c>
      <c r="BK84" s="1">
        <v>1.16005009158726E-7</v>
      </c>
      <c r="BL84">
        <v>-87.080789110865695</v>
      </c>
      <c r="BM84" s="1">
        <v>7.8916483450653504E-7</v>
      </c>
      <c r="BN84">
        <v>-36.139401509278201</v>
      </c>
    </row>
    <row r="85" spans="1:66" x14ac:dyDescent="0.25">
      <c r="A85" t="s">
        <v>66</v>
      </c>
      <c r="B85" t="s">
        <v>298</v>
      </c>
      <c r="C85">
        <v>2</v>
      </c>
      <c r="D85">
        <v>0</v>
      </c>
      <c r="E85">
        <v>0</v>
      </c>
      <c r="F85">
        <v>1</v>
      </c>
      <c r="G85">
        <v>1.95521850428816</v>
      </c>
      <c r="H85">
        <v>1</v>
      </c>
      <c r="I85">
        <v>0.35</v>
      </c>
      <c r="J85">
        <v>0.28000000000000003</v>
      </c>
      <c r="K85">
        <v>988</v>
      </c>
      <c r="L85" s="1">
        <v>9.2000000000000003E-8</v>
      </c>
      <c r="M85">
        <v>98.9</v>
      </c>
      <c r="N85" s="1">
        <v>9.2000000000000003E-8</v>
      </c>
      <c r="O85">
        <v>1000.9</v>
      </c>
      <c r="P85" s="1">
        <v>2.16999090765859E-8</v>
      </c>
      <c r="Q85">
        <v>112.743033066641</v>
      </c>
      <c r="R85" s="1">
        <v>7.3224231290551596E-8</v>
      </c>
      <c r="S85">
        <v>408.70285707859398</v>
      </c>
      <c r="T85" s="1">
        <v>1.18853944365673E-7</v>
      </c>
      <c r="U85" s="1">
        <v>8.2555219296700406E-6</v>
      </c>
      <c r="V85" s="1">
        <v>4.8575946637310797E-5</v>
      </c>
      <c r="W85" s="1">
        <v>1.6973295071593598E-5</v>
      </c>
      <c r="X85">
        <v>521.44589014523501</v>
      </c>
      <c r="Y85" s="1">
        <v>4.5309617723581098E-8</v>
      </c>
      <c r="Z85">
        <v>2.6784791373910401E-3</v>
      </c>
      <c r="AA85" s="1">
        <v>5.0976821329893097E-14</v>
      </c>
      <c r="AB85">
        <v>0.360537357431645</v>
      </c>
      <c r="AC85">
        <v>1420.88750339792</v>
      </c>
      <c r="AD85" s="1">
        <v>9.0751339177853998E-8</v>
      </c>
      <c r="AE85">
        <v>122.65280151421</v>
      </c>
      <c r="AF85" s="1">
        <v>9.3269830901666406E-8</v>
      </c>
      <c r="AG85">
        <v>787.91485208950803</v>
      </c>
      <c r="AH85">
        <v>1.2894744375443901E-4</v>
      </c>
      <c r="AI85" s="1">
        <v>1.1439806056846001E-5</v>
      </c>
      <c r="AJ85" s="1">
        <v>2.07771981010059E-5</v>
      </c>
      <c r="AK85">
        <v>521.63916916296102</v>
      </c>
      <c r="AL85" s="1">
        <v>4.5996675575753299E-8</v>
      </c>
      <c r="AM85">
        <v>0.25508941311956002</v>
      </c>
      <c r="AN85" s="1">
        <v>6.2028934601058402E-9</v>
      </c>
      <c r="AO85">
        <v>1.1897653447860101E-2</v>
      </c>
      <c r="AP85">
        <v>1036.69059516014</v>
      </c>
      <c r="AQ85" s="1">
        <v>9.2027330041339297E-8</v>
      </c>
      <c r="AR85">
        <v>104.20479654629101</v>
      </c>
      <c r="AS85" s="1">
        <v>7.8050394570859999E-8</v>
      </c>
      <c r="AT85">
        <v>962.68737998749202</v>
      </c>
      <c r="AU85" s="1">
        <v>9.54038675515548E-5</v>
      </c>
      <c r="AV85" s="1">
        <v>8.1332254866142097E-6</v>
      </c>
      <c r="AW85" s="1">
        <v>1.61041749417079E-5</v>
      </c>
      <c r="AX85">
        <v>522.12140651695597</v>
      </c>
      <c r="AY85" s="1">
        <v>4.2232276080874202E-8</v>
      </c>
      <c r="AZ85">
        <v>1.9910911180961399E-2</v>
      </c>
      <c r="BA85">
        <v>-0.34999999999994902</v>
      </c>
      <c r="BB85">
        <v>8.0537357431644502E-2</v>
      </c>
      <c r="BC85">
        <v>432.88750339792301</v>
      </c>
      <c r="BD85" s="1">
        <v>-1.24866082214603E-9</v>
      </c>
      <c r="BE85">
        <v>23.752801514210201</v>
      </c>
      <c r="BF85" s="1">
        <v>1.2698309016663599E-9</v>
      </c>
      <c r="BG85">
        <v>-212.985147910492</v>
      </c>
      <c r="BH85">
        <v>-0.349999993797107</v>
      </c>
      <c r="BI85">
        <v>-0.26810234655213999</v>
      </c>
      <c r="BJ85">
        <v>48.6905951601411</v>
      </c>
      <c r="BK85" s="1">
        <v>2.7330041339281E-11</v>
      </c>
      <c r="BL85">
        <v>5.3047965462910298</v>
      </c>
      <c r="BM85" s="1">
        <v>-1.394960542914E-8</v>
      </c>
      <c r="BN85">
        <v>-38.212620012508097</v>
      </c>
    </row>
    <row r="86" spans="1:66" x14ac:dyDescent="0.25">
      <c r="A86" t="s">
        <v>66</v>
      </c>
      <c r="B86" t="s">
        <v>298</v>
      </c>
      <c r="C86">
        <v>3</v>
      </c>
      <c r="D86">
        <v>0</v>
      </c>
      <c r="E86">
        <v>0</v>
      </c>
      <c r="F86">
        <v>1</v>
      </c>
      <c r="G86">
        <v>2.4415591995477302</v>
      </c>
      <c r="H86">
        <v>1</v>
      </c>
      <c r="I86">
        <v>0.35</v>
      </c>
      <c r="J86">
        <v>0.28000000000000003</v>
      </c>
      <c r="K86">
        <v>988</v>
      </c>
      <c r="L86" s="1">
        <v>9.2000000000000003E-8</v>
      </c>
      <c r="M86">
        <v>98.9</v>
      </c>
      <c r="N86" s="1">
        <v>9.2000000000000003E-8</v>
      </c>
      <c r="O86">
        <v>10029</v>
      </c>
      <c r="P86">
        <v>2.47547322698661</v>
      </c>
      <c r="Q86">
        <v>104.31398650663699</v>
      </c>
      <c r="R86" s="1">
        <v>9.1392858879672201E-8</v>
      </c>
      <c r="S86">
        <v>874.61577615643</v>
      </c>
      <c r="T86" s="1">
        <v>9.5059475081121398E-8</v>
      </c>
      <c r="U86" s="1">
        <v>9.5335534479770702E-6</v>
      </c>
      <c r="V86" s="1">
        <v>8.3140516579097796E-5</v>
      </c>
      <c r="W86" s="1">
        <v>1.7377053616943699E-5</v>
      </c>
      <c r="X86">
        <v>978.92976266306698</v>
      </c>
      <c r="Y86" s="1">
        <v>4.6595057335627001E-8</v>
      </c>
      <c r="Z86">
        <v>9.5499711082842301E-4</v>
      </c>
      <c r="AA86" s="1">
        <v>3.61769764245726E-12</v>
      </c>
      <c r="AB86">
        <v>0.86162337682643697</v>
      </c>
      <c r="AC86">
        <v>1511.1803914178699</v>
      </c>
      <c r="AD86" s="1">
        <v>9.0543689575995404E-8</v>
      </c>
      <c r="AE86">
        <v>131.214616830598</v>
      </c>
      <c r="AF86" s="1">
        <v>8.8099475064929605E-8</v>
      </c>
      <c r="AG86">
        <v>2445.3880895317898</v>
      </c>
      <c r="AH86">
        <v>1.3682784825387099E-4</v>
      </c>
      <c r="AI86" s="1">
        <v>1.15599388636215E-5</v>
      </c>
      <c r="AJ86" s="1">
        <v>2.1567872795021401E-5</v>
      </c>
      <c r="AK86">
        <v>982.51132592093495</v>
      </c>
      <c r="AL86" s="1">
        <v>4.4652430660421299E-8</v>
      </c>
      <c r="AM86">
        <v>5.9751970927417603E-2</v>
      </c>
      <c r="AN86" s="1">
        <v>8.0894272401825492E-9</v>
      </c>
      <c r="AO86">
        <v>0.92787677218868503</v>
      </c>
      <c r="AP86">
        <v>1025.2051151677799</v>
      </c>
      <c r="AQ86" s="1">
        <v>9.1987410045575806E-8</v>
      </c>
      <c r="AR86">
        <v>101.894947132073</v>
      </c>
      <c r="AS86" s="1">
        <v>6.414445289169E-8</v>
      </c>
      <c r="AT86">
        <v>7599.6552238710601</v>
      </c>
      <c r="AU86" s="1">
        <v>9.4305963309760505E-5</v>
      </c>
      <c r="AV86" s="1">
        <v>6.5359956362145099E-6</v>
      </c>
      <c r="AW86" s="1">
        <v>1.4470797979877601E-5</v>
      </c>
      <c r="AX86">
        <v>981.52997252669104</v>
      </c>
      <c r="AY86" s="1">
        <v>3.77916587895184E-8</v>
      </c>
      <c r="AZ86">
        <v>2.5676108726698899E-2</v>
      </c>
      <c r="BA86">
        <v>-0.34999999999638198</v>
      </c>
      <c r="BB86">
        <v>0.58162337682643706</v>
      </c>
      <c r="BC86">
        <v>523.18039141786801</v>
      </c>
      <c r="BD86" s="1">
        <v>-1.45631042400461E-9</v>
      </c>
      <c r="BE86">
        <v>32.3146168305977</v>
      </c>
      <c r="BF86" s="1">
        <v>-3.9005249350703698E-9</v>
      </c>
      <c r="BG86">
        <v>-7583.6119104682102</v>
      </c>
      <c r="BH86">
        <v>-0.34999999191057302</v>
      </c>
      <c r="BI86">
        <v>0.647876772188685</v>
      </c>
      <c r="BJ86">
        <v>37.205115167781997</v>
      </c>
      <c r="BK86" s="1">
        <v>-1.25899544242374E-11</v>
      </c>
      <c r="BL86">
        <v>2.99494713207315</v>
      </c>
      <c r="BM86" s="1">
        <v>-2.785554710831E-8</v>
      </c>
      <c r="BN86">
        <v>-2429.3447761289399</v>
      </c>
    </row>
    <row r="87" spans="1:66" x14ac:dyDescent="0.25">
      <c r="A87" t="s">
        <v>66</v>
      </c>
      <c r="B87" t="s">
        <v>294</v>
      </c>
      <c r="C87">
        <v>1</v>
      </c>
      <c r="D87">
        <v>0</v>
      </c>
      <c r="E87">
        <v>0</v>
      </c>
      <c r="F87">
        <v>1</v>
      </c>
      <c r="G87">
        <v>1.5376314596851499</v>
      </c>
      <c r="H87">
        <v>1</v>
      </c>
      <c r="I87">
        <v>0.35</v>
      </c>
      <c r="J87">
        <v>0.28000000000000003</v>
      </c>
      <c r="K87">
        <v>988</v>
      </c>
      <c r="L87" s="1">
        <v>9.2000000000000003E-8</v>
      </c>
      <c r="M87">
        <v>98.9</v>
      </c>
      <c r="N87" s="1">
        <v>1.0100000000000001E-6</v>
      </c>
      <c r="O87">
        <v>100.3</v>
      </c>
      <c r="P87" s="1">
        <v>1.9813137180977201E-12</v>
      </c>
      <c r="Q87">
        <v>1.2645590928827899</v>
      </c>
      <c r="R87" s="1">
        <v>3.3845573465642098E-5</v>
      </c>
      <c r="S87">
        <v>91.469035005253502</v>
      </c>
      <c r="T87" s="1">
        <v>8.31373691917476E-8</v>
      </c>
      <c r="U87" s="1">
        <v>4.2799727679810398E-5</v>
      </c>
      <c r="V87" s="1">
        <v>7.6044949328446499E-6</v>
      </c>
      <c r="W87" s="1">
        <v>4.2319788861207002E-5</v>
      </c>
      <c r="X87">
        <v>92.733594098136294</v>
      </c>
      <c r="Y87" s="1">
        <v>8.2933653165230405E-8</v>
      </c>
      <c r="Z87">
        <v>6.2784097078823695E-2</v>
      </c>
      <c r="AA87" s="1">
        <v>1.5135715861699001E-8</v>
      </c>
      <c r="AB87">
        <v>1.3902173655511999E-2</v>
      </c>
      <c r="AC87">
        <v>1221.33817758635</v>
      </c>
      <c r="AD87" s="1">
        <v>1.07615650121767E-7</v>
      </c>
      <c r="AE87">
        <v>90.827337206603005</v>
      </c>
      <c r="AF87" s="1">
        <v>2.9427085355752002E-7</v>
      </c>
      <c r="AG87">
        <v>99.907138185418404</v>
      </c>
      <c r="AH87">
        <v>1.3143510199948899E-4</v>
      </c>
      <c r="AI87" s="1">
        <v>2.6727838046143799E-5</v>
      </c>
      <c r="AJ87" s="1">
        <v>3.39756142328026E-5</v>
      </c>
      <c r="AK87">
        <v>92.838496044840696</v>
      </c>
      <c r="AL87" s="1">
        <v>7.8798737771874803E-8</v>
      </c>
      <c r="AM87">
        <v>1.03864847133243</v>
      </c>
      <c r="AN87" s="1">
        <v>2.5059289395427599E-12</v>
      </c>
      <c r="AO87">
        <v>1.5026702757532899</v>
      </c>
      <c r="AP87">
        <v>988.76015608519299</v>
      </c>
      <c r="AQ87" s="1">
        <v>9.4031073172280907E-8</v>
      </c>
      <c r="AR87">
        <v>100.36623546649299</v>
      </c>
      <c r="AS87" s="1">
        <v>1.01374552120652E-6</v>
      </c>
      <c r="AT87">
        <v>99.248981136750899</v>
      </c>
      <c r="AU87" s="1">
        <v>9.2974178586682695E-5</v>
      </c>
      <c r="AV87">
        <v>1.01745821684517E-4</v>
      </c>
      <c r="AW87">
        <v>1.0093748869083101E-4</v>
      </c>
      <c r="AX87">
        <v>90.960051154636901</v>
      </c>
      <c r="AY87" s="1">
        <v>8.6049461386297101E-8</v>
      </c>
      <c r="AZ87" s="1">
        <v>1.6082283559827399E-5</v>
      </c>
      <c r="BA87">
        <v>-0.34999998486428402</v>
      </c>
      <c r="BB87">
        <v>-0.26609782634448798</v>
      </c>
      <c r="BC87">
        <v>233.33817758635001</v>
      </c>
      <c r="BD87" s="1">
        <v>1.5615650121766601E-8</v>
      </c>
      <c r="BE87">
        <v>-8.0726627933970292</v>
      </c>
      <c r="BF87" s="1">
        <v>-7.1572914644248E-7</v>
      </c>
      <c r="BG87">
        <v>-0.39286181458155101</v>
      </c>
      <c r="BH87">
        <v>-0.34999999999749398</v>
      </c>
      <c r="BI87">
        <v>1.2226702757532899</v>
      </c>
      <c r="BJ87">
        <v>0.76015608519333</v>
      </c>
      <c r="BK87" s="1">
        <v>2.0310731722808901E-9</v>
      </c>
      <c r="BL87">
        <v>1.4662354664931301</v>
      </c>
      <c r="BM87" s="1">
        <v>3.7455212065211599E-9</v>
      </c>
      <c r="BN87">
        <v>-1.05101886324907</v>
      </c>
    </row>
    <row r="88" spans="1:66" x14ac:dyDescent="0.25">
      <c r="A88" t="s">
        <v>66</v>
      </c>
      <c r="B88" t="s">
        <v>294</v>
      </c>
      <c r="C88">
        <v>2</v>
      </c>
      <c r="D88">
        <v>0</v>
      </c>
      <c r="E88">
        <v>0</v>
      </c>
      <c r="F88">
        <v>1</v>
      </c>
      <c r="G88">
        <v>1.9020131935893201</v>
      </c>
      <c r="H88">
        <v>1</v>
      </c>
      <c r="I88">
        <v>0.35</v>
      </c>
      <c r="J88">
        <v>0.28000000000000003</v>
      </c>
      <c r="K88">
        <v>988</v>
      </c>
      <c r="L88" s="1">
        <v>9.2000000000000003E-8</v>
      </c>
      <c r="M88">
        <v>98.9</v>
      </c>
      <c r="N88" s="1">
        <v>1.0100000000000001E-6</v>
      </c>
      <c r="O88">
        <v>1000.9</v>
      </c>
      <c r="P88">
        <v>3.3423081249998701</v>
      </c>
      <c r="Q88">
        <v>128.67567565058201</v>
      </c>
      <c r="R88" s="1">
        <v>2.8677262724853902E-7</v>
      </c>
      <c r="S88">
        <v>389.54909099494103</v>
      </c>
      <c r="T88" s="1">
        <v>1.1927565851007601E-7</v>
      </c>
      <c r="U88" s="1">
        <v>3.69006615692982E-5</v>
      </c>
      <c r="V88" s="1">
        <v>4.6463724350422998E-5</v>
      </c>
      <c r="W88" s="1">
        <v>3.9275178658891303E-5</v>
      </c>
      <c r="X88">
        <v>518.224766645523</v>
      </c>
      <c r="Y88" s="1">
        <v>8.4238735040659496E-8</v>
      </c>
      <c r="Z88">
        <v>2.0673932118730602E-3</v>
      </c>
      <c r="AA88" s="1">
        <v>2.65591581597125E-11</v>
      </c>
      <c r="AB88">
        <v>43.720511972425797</v>
      </c>
      <c r="AC88">
        <v>1698.31064689249</v>
      </c>
      <c r="AD88" s="1">
        <v>1.0478180135635999E-7</v>
      </c>
      <c r="AE88">
        <v>101.63112872757701</v>
      </c>
      <c r="AF88" s="1">
        <v>1.9675430172703698E-6</v>
      </c>
      <c r="AG88">
        <v>655.19125676384397</v>
      </c>
      <c r="AH88">
        <v>1.7795204884408001E-4</v>
      </c>
      <c r="AI88">
        <v>1.9996361766525E-4</v>
      </c>
      <c r="AJ88">
        <v>1.98720766027124E-4</v>
      </c>
      <c r="AK88">
        <v>480.343060239453</v>
      </c>
      <c r="AL88" s="1">
        <v>9.9483777708329996E-8</v>
      </c>
      <c r="AM88">
        <v>0.212499108693469</v>
      </c>
      <c r="AN88" s="1">
        <v>6.2096553145042103E-13</v>
      </c>
      <c r="AO88">
        <v>1.88140313692298</v>
      </c>
      <c r="AP88">
        <v>996.615959220783</v>
      </c>
      <c r="AQ88" s="1">
        <v>9.2321441160097494E-8</v>
      </c>
      <c r="AR88">
        <v>98.398691483760103</v>
      </c>
      <c r="AS88" s="1">
        <v>1.0266664382761599E-6</v>
      </c>
      <c r="AT88">
        <v>989.79468913998801</v>
      </c>
      <c r="AU88" s="1">
        <v>9.2009021638415702E-5</v>
      </c>
      <c r="AV88">
        <v>1.0102263411666699E-4</v>
      </c>
      <c r="AW88">
        <v>1.00212665343344E-4</v>
      </c>
      <c r="AX88">
        <v>519.87472671177704</v>
      </c>
      <c r="AY88" s="1">
        <v>8.4704514601276105E-8</v>
      </c>
      <c r="AZ88" s="1">
        <v>6.6651923366634194E-5</v>
      </c>
      <c r="BA88">
        <v>-0.349999999973441</v>
      </c>
      <c r="BB88">
        <v>43.440511972425803</v>
      </c>
      <c r="BC88">
        <v>710.31064689249104</v>
      </c>
      <c r="BD88" s="1">
        <v>1.2781801356359899E-8</v>
      </c>
      <c r="BE88">
        <v>2.7311287275766598</v>
      </c>
      <c r="BF88" s="1">
        <v>9.5754301727037506E-7</v>
      </c>
      <c r="BG88">
        <v>-345.70874323615601</v>
      </c>
      <c r="BH88">
        <v>-0.34999999999937897</v>
      </c>
      <c r="BI88">
        <v>1.60140313692298</v>
      </c>
      <c r="BJ88">
        <v>8.6159592207834503</v>
      </c>
      <c r="BK88" s="1">
        <v>3.2144116009749102E-10</v>
      </c>
      <c r="BL88">
        <v>-0.50130851623987405</v>
      </c>
      <c r="BM88" s="1">
        <v>1.66664382761628E-8</v>
      </c>
      <c r="BN88">
        <v>-11.105310860011899</v>
      </c>
    </row>
    <row r="89" spans="1:66" x14ac:dyDescent="0.25">
      <c r="A89" t="s">
        <v>66</v>
      </c>
      <c r="B89" t="s">
        <v>294</v>
      </c>
      <c r="C89">
        <v>3</v>
      </c>
      <c r="D89">
        <v>0</v>
      </c>
      <c r="E89">
        <v>0</v>
      </c>
      <c r="F89">
        <v>1</v>
      </c>
      <c r="G89">
        <v>2.5584238624681102</v>
      </c>
      <c r="H89">
        <v>1</v>
      </c>
      <c r="I89">
        <v>0.35</v>
      </c>
      <c r="J89">
        <v>0.28000000000000003</v>
      </c>
      <c r="K89">
        <v>988</v>
      </c>
      <c r="L89" s="1">
        <v>9.2000000000000003E-8</v>
      </c>
      <c r="M89">
        <v>98.9</v>
      </c>
      <c r="N89" s="1">
        <v>1.0100000000000001E-6</v>
      </c>
      <c r="O89">
        <v>10029</v>
      </c>
      <c r="P89">
        <v>4.1022083236610003</v>
      </c>
      <c r="Q89">
        <v>741.45118573850903</v>
      </c>
      <c r="R89" s="1">
        <v>1.17333381845818E-7</v>
      </c>
      <c r="S89">
        <v>235.971131658085</v>
      </c>
      <c r="T89" s="1">
        <v>2.9786571115312398E-7</v>
      </c>
      <c r="U89" s="1">
        <v>8.6996975096291097E-5</v>
      </c>
      <c r="V89" s="1">
        <v>7.0287708942942898E-5</v>
      </c>
      <c r="W89" s="1">
        <v>7.4321691360986996E-5</v>
      </c>
      <c r="X89">
        <v>977.42231739659405</v>
      </c>
      <c r="Y89" s="1">
        <v>8.4175499934424706E-8</v>
      </c>
      <c r="Z89">
        <v>9.00781962912839E-4</v>
      </c>
      <c r="AA89" s="1">
        <v>1.24482533698742E-13</v>
      </c>
      <c r="AB89">
        <v>49.938923321880601</v>
      </c>
      <c r="AC89">
        <v>1322.4712104426401</v>
      </c>
      <c r="AD89" s="1">
        <v>9.6607420875041998E-8</v>
      </c>
      <c r="AE89">
        <v>65.374300876609098</v>
      </c>
      <c r="AF89" s="1">
        <v>2.32053129570762E-6</v>
      </c>
      <c r="AG89">
        <v>2878.8525151121098</v>
      </c>
      <c r="AH89">
        <v>1.27760532822358E-4</v>
      </c>
      <c r="AI89">
        <v>1.5170311111917801E-4</v>
      </c>
      <c r="AJ89">
        <v>1.5057529876213099E-4</v>
      </c>
      <c r="AK89">
        <v>936.41558790843396</v>
      </c>
      <c r="AL89" s="1">
        <v>9.2746246626291206E-8</v>
      </c>
      <c r="AM89">
        <v>9.4635362576870302E-2</v>
      </c>
      <c r="AN89" s="1">
        <v>1.3351585688133399E-7</v>
      </c>
      <c r="AO89">
        <v>2.9542619743202501</v>
      </c>
      <c r="AP89">
        <v>967.28934037649503</v>
      </c>
      <c r="AQ89" s="1">
        <v>9.2169184145776199E-8</v>
      </c>
      <c r="AR89">
        <v>94.137480229726194</v>
      </c>
      <c r="AS89" s="1">
        <v>1.0438555934557201E-6</v>
      </c>
      <c r="AT89">
        <v>12535.0246721603</v>
      </c>
      <c r="AU89" s="1">
        <v>8.9154269335407595E-5</v>
      </c>
      <c r="AV89" s="1">
        <v>9.8265935291627101E-5</v>
      </c>
      <c r="AW89" s="1">
        <v>9.7457825625316201E-5</v>
      </c>
      <c r="AX89">
        <v>978.56498742117196</v>
      </c>
      <c r="AY89" s="1">
        <v>8.4691214762015095E-8</v>
      </c>
      <c r="AZ89">
        <v>1.3255493429347099E-4</v>
      </c>
      <c r="BA89">
        <v>-0.34999999999987602</v>
      </c>
      <c r="BB89">
        <v>49.6589233218806</v>
      </c>
      <c r="BC89">
        <v>334.47121044263997</v>
      </c>
      <c r="BD89" s="1">
        <v>4.60742087504202E-9</v>
      </c>
      <c r="BE89">
        <v>-33.525699123390901</v>
      </c>
      <c r="BF89" s="1">
        <v>1.3105312957076199E-6</v>
      </c>
      <c r="BG89">
        <v>-7150.1474848878897</v>
      </c>
      <c r="BH89">
        <v>-0.349999866484143</v>
      </c>
      <c r="BI89">
        <v>2.6742619743202498</v>
      </c>
      <c r="BJ89">
        <v>-20.710659623505201</v>
      </c>
      <c r="BK89" s="1">
        <v>1.6918414577620901E-10</v>
      </c>
      <c r="BL89">
        <v>-4.7625197702737703</v>
      </c>
      <c r="BM89" s="1">
        <v>3.38555934557208E-8</v>
      </c>
      <c r="BN89">
        <v>2506.0246721602798</v>
      </c>
    </row>
    <row r="90" spans="1:66" x14ac:dyDescent="0.25">
      <c r="A90" t="s">
        <v>66</v>
      </c>
      <c r="B90" t="s">
        <v>289</v>
      </c>
      <c r="C90">
        <v>1</v>
      </c>
      <c r="D90">
        <v>0</v>
      </c>
      <c r="E90">
        <v>0</v>
      </c>
      <c r="F90">
        <v>1</v>
      </c>
      <c r="G90">
        <v>1.51282029362742</v>
      </c>
      <c r="H90">
        <v>1</v>
      </c>
      <c r="I90">
        <v>0.35</v>
      </c>
      <c r="J90">
        <v>0.28000000000000003</v>
      </c>
      <c r="K90">
        <v>988</v>
      </c>
      <c r="L90" s="1">
        <v>9.2000000000000003E-8</v>
      </c>
      <c r="M90">
        <v>98.9</v>
      </c>
      <c r="N90" s="1">
        <v>2.34E-6</v>
      </c>
      <c r="O90">
        <v>100.3</v>
      </c>
      <c r="P90">
        <v>2.4921728998895699E-3</v>
      </c>
      <c r="Q90">
        <v>45.640912772685901</v>
      </c>
      <c r="R90" s="1">
        <v>1.4354588720585399E-7</v>
      </c>
      <c r="S90">
        <v>46.892556523850203</v>
      </c>
      <c r="T90" s="1">
        <v>2.12665904751464E-7</v>
      </c>
      <c r="U90" s="1">
        <v>6.5515653168401797E-6</v>
      </c>
      <c r="V90" s="1">
        <v>9.9724479592537808E-6</v>
      </c>
      <c r="W90" s="1">
        <v>8.2388705424515508E-6</v>
      </c>
      <c r="X90">
        <v>92.533469296536097</v>
      </c>
      <c r="Y90" s="1">
        <v>8.56999028814924E-8</v>
      </c>
      <c r="Z90">
        <v>6.6629767895007103E-2</v>
      </c>
      <c r="AA90" s="1">
        <v>1.76569102714606E-9</v>
      </c>
      <c r="AB90">
        <v>0.392272305452045</v>
      </c>
      <c r="AC90">
        <v>1350.63481287626</v>
      </c>
      <c r="AD90" s="1">
        <v>1.160519086163E-7</v>
      </c>
      <c r="AE90">
        <v>98.911798730882794</v>
      </c>
      <c r="AF90" s="1">
        <v>3.0492448046160199E-7</v>
      </c>
      <c r="AG90">
        <v>98.581921198394099</v>
      </c>
      <c r="AH90">
        <v>1.56743747877908E-4</v>
      </c>
      <c r="AI90" s="1">
        <v>3.0160628839537001E-5</v>
      </c>
      <c r="AJ90" s="1">
        <v>3.87982013693151E-5</v>
      </c>
      <c r="AK90">
        <v>92.304409363149603</v>
      </c>
      <c r="AL90" s="1">
        <v>8.4059507515168706E-8</v>
      </c>
      <c r="AM90">
        <v>1.67277526138777</v>
      </c>
      <c r="AN90">
        <v>1.0040910915555701</v>
      </c>
      <c r="AO90" s="1">
        <v>1.3533429977275699E-16</v>
      </c>
      <c r="AP90">
        <v>997.30865726823299</v>
      </c>
      <c r="AQ90" s="1">
        <v>9.3046773938279396E-8</v>
      </c>
      <c r="AR90">
        <v>102.820057278992</v>
      </c>
      <c r="AS90" s="1">
        <v>2.2320458433577498E-6</v>
      </c>
      <c r="AT90">
        <v>99.745106347650903</v>
      </c>
      <c r="AU90" s="1">
        <v>9.2796353179526298E-5</v>
      </c>
      <c r="AV90">
        <v>2.29499081463381E-4</v>
      </c>
      <c r="AW90">
        <v>2.1672259252487899E-4</v>
      </c>
      <c r="AX90">
        <v>91.453329273221499</v>
      </c>
      <c r="AY90" s="1">
        <v>8.9323179413090199E-8</v>
      </c>
      <c r="AZ90" s="1">
        <v>7.5959147581124996E-5</v>
      </c>
      <c r="BA90">
        <v>-0.349999998234309</v>
      </c>
      <c r="BB90">
        <v>0.112272305452045</v>
      </c>
      <c r="BC90">
        <v>362.634812876257</v>
      </c>
      <c r="BD90" s="1">
        <v>2.40519086162996E-8</v>
      </c>
      <c r="BE90">
        <v>1.17987308828305E-2</v>
      </c>
      <c r="BF90" s="1">
        <v>-2.0350755195384E-6</v>
      </c>
      <c r="BG90">
        <v>-1.7180788016059001</v>
      </c>
      <c r="BH90">
        <v>0.65409109155556699</v>
      </c>
      <c r="BI90">
        <v>-0.28000000000000003</v>
      </c>
      <c r="BJ90">
        <v>9.3086572682334499</v>
      </c>
      <c r="BK90" s="1">
        <v>1.04677393827938E-9</v>
      </c>
      <c r="BL90">
        <v>3.9200572789922301</v>
      </c>
      <c r="BM90" s="1">
        <v>-1.0795415664224901E-7</v>
      </c>
      <c r="BN90">
        <v>-0.55489365234909405</v>
      </c>
    </row>
    <row r="91" spans="1:66" x14ac:dyDescent="0.25">
      <c r="A91" t="s">
        <v>66</v>
      </c>
      <c r="B91" t="s">
        <v>289</v>
      </c>
      <c r="C91">
        <v>2</v>
      </c>
      <c r="D91">
        <v>0</v>
      </c>
      <c r="E91">
        <v>0</v>
      </c>
      <c r="F91">
        <v>1</v>
      </c>
      <c r="G91">
        <v>1.90132450816818</v>
      </c>
      <c r="H91">
        <v>1</v>
      </c>
      <c r="I91">
        <v>0.35</v>
      </c>
      <c r="J91">
        <v>0.28000000000000003</v>
      </c>
      <c r="K91">
        <v>988</v>
      </c>
      <c r="L91" s="1">
        <v>9.2000000000000003E-8</v>
      </c>
      <c r="M91">
        <v>98.9</v>
      </c>
      <c r="N91" s="1">
        <v>2.34E-6</v>
      </c>
      <c r="O91">
        <v>1000.9</v>
      </c>
      <c r="P91">
        <v>1.8328413715628</v>
      </c>
      <c r="Q91">
        <v>497.30050590149</v>
      </c>
      <c r="R91" s="1">
        <v>8.9220395039429997E-8</v>
      </c>
      <c r="S91">
        <v>22.181002293666399</v>
      </c>
      <c r="T91" s="1">
        <v>6.6355823433954598E-6</v>
      </c>
      <c r="U91" s="1">
        <v>4.43693475898394E-5</v>
      </c>
      <c r="V91">
        <v>1.4718386717866701E-4</v>
      </c>
      <c r="W91">
        <v>1.42793857026534E-4</v>
      </c>
      <c r="X91">
        <v>519.48150819515695</v>
      </c>
      <c r="Y91" s="1">
        <v>8.8036675724438701E-8</v>
      </c>
      <c r="Z91">
        <v>2.0518605197922301E-3</v>
      </c>
      <c r="AA91" s="1">
        <v>5.4547927839517598E-11</v>
      </c>
      <c r="AB91">
        <v>30.723781428015698</v>
      </c>
      <c r="AC91">
        <v>1559.9832114148201</v>
      </c>
      <c r="AD91" s="1">
        <v>1.03229043574426E-7</v>
      </c>
      <c r="AE91">
        <v>103.678686346916</v>
      </c>
      <c r="AF91" s="1">
        <v>3.2675903616748599E-6</v>
      </c>
      <c r="AG91">
        <v>698.49318661830705</v>
      </c>
      <c r="AH91">
        <v>1.6103557490651399E-4</v>
      </c>
      <c r="AI91">
        <v>3.3877947621829401E-4</v>
      </c>
      <c r="AJ91">
        <v>3.2770255354610102E-4</v>
      </c>
      <c r="AK91">
        <v>491.94758976972201</v>
      </c>
      <c r="AL91" s="1">
        <v>1.00067724572673E-7</v>
      </c>
      <c r="AM91">
        <v>0.48073872503488901</v>
      </c>
      <c r="AN91" s="1">
        <v>3.6727332400228499E-13</v>
      </c>
      <c r="AO91">
        <v>1.4858317131088599E-2</v>
      </c>
      <c r="AP91">
        <v>881.33320383462001</v>
      </c>
      <c r="AQ91" s="1">
        <v>9.1299850093087401E-8</v>
      </c>
      <c r="AR91">
        <v>88.389625549893395</v>
      </c>
      <c r="AS91" s="1">
        <v>2.4493832291418698E-6</v>
      </c>
      <c r="AT91">
        <v>1129.8077912336501</v>
      </c>
      <c r="AU91" s="1">
        <v>8.0465589392161198E-5</v>
      </c>
      <c r="AV91">
        <v>2.16500066452039E-4</v>
      </c>
      <c r="AW91">
        <v>2.04100609488826E-4</v>
      </c>
      <c r="AX91">
        <v>521.83111654412903</v>
      </c>
      <c r="AY91" s="1">
        <v>8.8018975475096695E-8</v>
      </c>
      <c r="AZ91">
        <v>1.60659187296864E-2</v>
      </c>
      <c r="BA91">
        <v>-0.349999999945452</v>
      </c>
      <c r="BB91">
        <v>30.443781428015701</v>
      </c>
      <c r="BC91">
        <v>571.98321141482495</v>
      </c>
      <c r="BD91" s="1">
        <v>1.12290435744258E-8</v>
      </c>
      <c r="BE91">
        <v>4.77868634691613</v>
      </c>
      <c r="BF91" s="1">
        <v>9.2759036167485804E-7</v>
      </c>
      <c r="BG91">
        <v>-302.40681338169298</v>
      </c>
      <c r="BH91">
        <v>-0.34999999999963299</v>
      </c>
      <c r="BI91">
        <v>-0.26514168286891099</v>
      </c>
      <c r="BJ91">
        <v>-106.66679616538001</v>
      </c>
      <c r="BK91" s="1">
        <v>-7.0014990691264196E-10</v>
      </c>
      <c r="BL91">
        <v>-10.5103744501066</v>
      </c>
      <c r="BM91" s="1">
        <v>1.0938322914187E-7</v>
      </c>
      <c r="BN91">
        <v>128.90779123365201</v>
      </c>
    </row>
    <row r="92" spans="1:66" x14ac:dyDescent="0.25">
      <c r="A92" t="s">
        <v>66</v>
      </c>
      <c r="B92" t="s">
        <v>289</v>
      </c>
      <c r="C92">
        <v>3</v>
      </c>
      <c r="D92">
        <v>0</v>
      </c>
      <c r="E92">
        <v>0</v>
      </c>
      <c r="F92">
        <v>1</v>
      </c>
      <c r="G92">
        <v>2.4101674141162799</v>
      </c>
      <c r="H92">
        <v>1</v>
      </c>
      <c r="I92">
        <v>0.35</v>
      </c>
      <c r="J92">
        <v>0.28000000000000003</v>
      </c>
      <c r="K92">
        <v>988</v>
      </c>
      <c r="L92" s="1">
        <v>9.2000000000000003E-8</v>
      </c>
      <c r="M92">
        <v>98.9</v>
      </c>
      <c r="N92" s="1">
        <v>2.34E-6</v>
      </c>
      <c r="O92">
        <v>10029</v>
      </c>
      <c r="P92">
        <v>2.2364602453899298</v>
      </c>
      <c r="Q92">
        <v>95.206023210694795</v>
      </c>
      <c r="R92" s="1">
        <v>2.1448581174951598E-6</v>
      </c>
      <c r="S92">
        <v>883.53125965621803</v>
      </c>
      <c r="T92" s="1">
        <v>9.1977250914712399E-8</v>
      </c>
      <c r="U92">
        <v>2.04203411717891E-4</v>
      </c>
      <c r="V92" s="1">
        <v>8.1264776360391895E-5</v>
      </c>
      <c r="W92">
        <v>1.9224463710469501E-4</v>
      </c>
      <c r="X92">
        <v>978.73728286691301</v>
      </c>
      <c r="Y92" s="1">
        <v>8.8195204723337194E-8</v>
      </c>
      <c r="Z92">
        <v>8.9386545280661196E-4</v>
      </c>
      <c r="AA92" s="1">
        <v>3.0390261601462701E-12</v>
      </c>
      <c r="AB92">
        <v>33.067341046710297</v>
      </c>
      <c r="AC92">
        <v>1193.25758672099</v>
      </c>
      <c r="AD92" s="1">
        <v>9.7031271835977706E-8</v>
      </c>
      <c r="AE92">
        <v>72.264920597465604</v>
      </c>
      <c r="AF92" s="1">
        <v>4.8318913406930803E-6</v>
      </c>
      <c r="AG92">
        <v>3826.3075659896199</v>
      </c>
      <c r="AH92">
        <v>1.15783301267467E-4</v>
      </c>
      <c r="AI92">
        <v>3.4917624407076699E-4</v>
      </c>
      <c r="AJ92">
        <v>3.3584884579681E-4</v>
      </c>
      <c r="AK92">
        <v>950.98977675364597</v>
      </c>
      <c r="AL92" s="1">
        <v>9.5121104350252798E-8</v>
      </c>
      <c r="AM92">
        <v>0.215990151657487</v>
      </c>
      <c r="AN92" s="1">
        <v>9.0923502393137393E-6</v>
      </c>
      <c r="AO92" s="1">
        <v>3.26098009256823E-8</v>
      </c>
      <c r="AP92">
        <v>892.54370077891099</v>
      </c>
      <c r="AQ92" s="1">
        <v>9.0678698664892704E-8</v>
      </c>
      <c r="AR92">
        <v>89.650688511709106</v>
      </c>
      <c r="AS92" s="1">
        <v>2.5013839367823099E-6</v>
      </c>
      <c r="AT92">
        <v>4999986.8465612102</v>
      </c>
      <c r="AU92" s="1">
        <v>8.0934701288178998E-5</v>
      </c>
      <c r="AV92">
        <v>2.24250792164664E-4</v>
      </c>
      <c r="AW92">
        <v>2.11169485284909E-4</v>
      </c>
      <c r="AX92">
        <v>982.00148551328095</v>
      </c>
      <c r="AY92" s="1">
        <v>8.7506465756971503E-8</v>
      </c>
      <c r="AZ92">
        <v>6.2617028473821307E-2</v>
      </c>
      <c r="BA92">
        <v>-0.34999999999696102</v>
      </c>
      <c r="BB92">
        <v>32.787341046710303</v>
      </c>
      <c r="BC92">
        <v>205.25758672098499</v>
      </c>
      <c r="BD92" s="1">
        <v>5.0312718359776999E-9</v>
      </c>
      <c r="BE92">
        <v>-26.635079402534402</v>
      </c>
      <c r="BF92" s="1">
        <v>2.4918913406930802E-6</v>
      </c>
      <c r="BG92">
        <v>-6202.6924340103797</v>
      </c>
      <c r="BH92">
        <v>-0.34999090764976098</v>
      </c>
      <c r="BI92">
        <v>-0.279999967390199</v>
      </c>
      <c r="BJ92">
        <v>-95.456299221089196</v>
      </c>
      <c r="BK92" s="1">
        <v>-1.32130133510731E-9</v>
      </c>
      <c r="BL92">
        <v>-9.2493114882909104</v>
      </c>
      <c r="BM92" s="1">
        <v>1.6138393678231001E-7</v>
      </c>
      <c r="BN92">
        <v>4989957.8465612102</v>
      </c>
    </row>
    <row r="93" spans="1:66" x14ac:dyDescent="0.25">
      <c r="A93" t="s">
        <v>66</v>
      </c>
      <c r="B93" t="s">
        <v>73</v>
      </c>
      <c r="C93">
        <v>1</v>
      </c>
      <c r="D93">
        <v>0</v>
      </c>
      <c r="E93">
        <v>0</v>
      </c>
      <c r="F93">
        <v>1</v>
      </c>
      <c r="G93">
        <v>1.52414031915034</v>
      </c>
      <c r="H93">
        <v>1</v>
      </c>
      <c r="I93">
        <v>0.35</v>
      </c>
      <c r="J93">
        <v>0.28000000000000003</v>
      </c>
      <c r="K93">
        <v>988</v>
      </c>
      <c r="L93" s="1">
        <v>9.2000000000000003E-8</v>
      </c>
      <c r="M93">
        <v>994</v>
      </c>
      <c r="N93" s="1">
        <v>9.2000000000000003E-8</v>
      </c>
      <c r="O93">
        <v>100.3</v>
      </c>
      <c r="P93" s="1">
        <v>2.6259481961672502E-10</v>
      </c>
      <c r="Q93">
        <v>95.091169705129204</v>
      </c>
      <c r="R93" s="1">
        <v>4.5772590709032497E-8</v>
      </c>
      <c r="S93">
        <v>1.0773728249633701</v>
      </c>
      <c r="T93" s="1">
        <v>3.7818920155751903E-5</v>
      </c>
      <c r="U93" s="1">
        <v>4.3525691909560299E-6</v>
      </c>
      <c r="V93" s="1">
        <v>4.0745076845266401E-5</v>
      </c>
      <c r="W93" s="1">
        <v>4.0337372852385898E-5</v>
      </c>
      <c r="X93">
        <v>96.168542530092495</v>
      </c>
      <c r="Y93" s="1">
        <v>4.5717258685760999E-8</v>
      </c>
      <c r="Z93">
        <v>9.6296813668760195E-2</v>
      </c>
      <c r="AA93">
        <v>0.87577350516736396</v>
      </c>
      <c r="AB93" s="1">
        <v>9.6296170646613503E-23</v>
      </c>
      <c r="AC93">
        <v>69.906991656925697</v>
      </c>
      <c r="AD93" s="1">
        <v>6.6187826942482801E-8</v>
      </c>
      <c r="AE93">
        <v>65.083367180075101</v>
      </c>
      <c r="AF93" s="1">
        <v>1.31465902863389E-7</v>
      </c>
      <c r="AG93">
        <v>323.81605919530699</v>
      </c>
      <c r="AH93" s="1">
        <v>4.6269918658581896E-6</v>
      </c>
      <c r="AI93" s="1">
        <v>8.5562436277180403E-6</v>
      </c>
      <c r="AJ93" s="1">
        <v>6.6618199269197397E-6</v>
      </c>
      <c r="AK93">
        <v>95.273397036220004</v>
      </c>
      <c r="AL93" s="1">
        <v>4.4023669252816499E-8</v>
      </c>
      <c r="AM93">
        <v>0.23788630925891299</v>
      </c>
      <c r="AN93">
        <v>0.60838495696358297</v>
      </c>
      <c r="AO93">
        <v>0.63685865148591603</v>
      </c>
      <c r="AP93">
        <v>101.601294175634</v>
      </c>
      <c r="AQ93" s="1">
        <v>9.1779706601506694E-8</v>
      </c>
      <c r="AR93">
        <v>102.002743928244</v>
      </c>
      <c r="AS93" s="1">
        <v>9.4546366287913496E-8</v>
      </c>
      <c r="AT93">
        <v>177.605187586634</v>
      </c>
      <c r="AU93" s="1">
        <v>9.3249369697730997E-6</v>
      </c>
      <c r="AV93" s="1">
        <v>9.6439887898120007E-6</v>
      </c>
      <c r="AW93" s="1">
        <v>9.4841483396797402E-6</v>
      </c>
      <c r="AX93">
        <v>94.859019519619807</v>
      </c>
      <c r="AY93" s="1">
        <v>4.6571248046928597E-8</v>
      </c>
      <c r="AZ93" s="1">
        <v>8.7818081196909593E-5</v>
      </c>
      <c r="BA93">
        <v>0.52577350516736399</v>
      </c>
      <c r="BB93">
        <v>-0.28000000000000003</v>
      </c>
      <c r="BC93">
        <v>-918.09300834307396</v>
      </c>
      <c r="BD93" s="1">
        <v>-2.5812173057517199E-8</v>
      </c>
      <c r="BE93">
        <v>-928.91663281992498</v>
      </c>
      <c r="BF93" s="1">
        <v>3.9465902863389199E-8</v>
      </c>
      <c r="BG93">
        <v>223.51605919530701</v>
      </c>
      <c r="BH93">
        <v>0.25838495696358299</v>
      </c>
      <c r="BI93">
        <v>0.356858651485916</v>
      </c>
      <c r="BJ93">
        <v>-886.39870582436595</v>
      </c>
      <c r="BK93" s="1">
        <v>-2.2029339849328301E-10</v>
      </c>
      <c r="BL93">
        <v>-891.99725607175606</v>
      </c>
      <c r="BM93" s="1">
        <v>2.5463662879134501E-9</v>
      </c>
      <c r="BN93">
        <v>77.305187586633593</v>
      </c>
    </row>
    <row r="94" spans="1:66" x14ac:dyDescent="0.25">
      <c r="A94" t="s">
        <v>66</v>
      </c>
      <c r="B94" t="s">
        <v>73</v>
      </c>
      <c r="C94">
        <v>2</v>
      </c>
      <c r="D94">
        <v>0</v>
      </c>
      <c r="E94">
        <v>0</v>
      </c>
      <c r="F94">
        <v>1</v>
      </c>
      <c r="G94">
        <v>2.1757184393386901</v>
      </c>
      <c r="H94">
        <v>1</v>
      </c>
      <c r="I94">
        <v>0.35</v>
      </c>
      <c r="J94">
        <v>0.28000000000000003</v>
      </c>
      <c r="K94">
        <v>988</v>
      </c>
      <c r="L94" s="1">
        <v>9.2000000000000003E-8</v>
      </c>
      <c r="M94">
        <v>994</v>
      </c>
      <c r="N94" s="1">
        <v>9.2000000000000003E-8</v>
      </c>
      <c r="O94">
        <v>1000.9</v>
      </c>
      <c r="P94">
        <v>1.6792444644472999</v>
      </c>
      <c r="Q94">
        <v>150.62501620968899</v>
      </c>
      <c r="R94" s="1">
        <v>1.62010907190893E-7</v>
      </c>
      <c r="S94">
        <v>513.30230475161204</v>
      </c>
      <c r="T94" s="1">
        <v>6.3106668232181601E-8</v>
      </c>
      <c r="U94" s="1">
        <v>2.44028955217747E-5</v>
      </c>
      <c r="V94" s="1">
        <v>3.2392798248774099E-5</v>
      </c>
      <c r="W94" s="1">
        <v>2.6215562646280999E-5</v>
      </c>
      <c r="X94">
        <v>663.92732096130203</v>
      </c>
      <c r="Y94" s="1">
        <v>4.5416127776234398E-8</v>
      </c>
      <c r="Z94">
        <v>1.4660359149321E-3</v>
      </c>
      <c r="AA94" s="1">
        <v>1.1154169146685099E-7</v>
      </c>
      <c r="AB94">
        <v>2.08811884781084E-4</v>
      </c>
      <c r="AC94">
        <v>337.50614872479798</v>
      </c>
      <c r="AD94" s="1">
        <v>1.0927354562377599E-7</v>
      </c>
      <c r="AE94">
        <v>328.53902065661498</v>
      </c>
      <c r="AF94" s="1">
        <v>7.3670807526247594E-8</v>
      </c>
      <c r="AG94">
        <v>4999964.0386611503</v>
      </c>
      <c r="AH94" s="1">
        <v>3.6880493540984203E-5</v>
      </c>
      <c r="AI94" s="1">
        <v>2.4203734955655398E-5</v>
      </c>
      <c r="AJ94" s="1">
        <v>3.04567791066884E-5</v>
      </c>
      <c r="AK94">
        <v>665.95645732708795</v>
      </c>
      <c r="AL94" s="1">
        <v>4.4003929111483501E-8</v>
      </c>
      <c r="AM94">
        <v>4.9632491565167899E-2</v>
      </c>
      <c r="AN94">
        <v>6.3986803794668201E-2</v>
      </c>
      <c r="AO94">
        <v>0.58174905918192399</v>
      </c>
      <c r="AP94">
        <v>591.41965566700003</v>
      </c>
      <c r="AQ94" s="1">
        <v>9.1822839946531194E-8</v>
      </c>
      <c r="AR94">
        <v>594.309498154994</v>
      </c>
      <c r="AS94" s="1">
        <v>9.2177522178319103E-8</v>
      </c>
      <c r="AT94">
        <v>1514.4765859521899</v>
      </c>
      <c r="AU94" s="1">
        <v>5.4305832383543598E-5</v>
      </c>
      <c r="AV94" s="1">
        <v>5.4781976946967703E-5</v>
      </c>
      <c r="AW94" s="1">
        <v>5.4543324438824801E-5</v>
      </c>
      <c r="AX94">
        <v>665.04526462287004</v>
      </c>
      <c r="AY94" s="1">
        <v>4.5999919608334899E-8</v>
      </c>
      <c r="AZ94" s="1">
        <v>8.1239583993537498E-6</v>
      </c>
      <c r="BA94">
        <v>-0.34999988845830798</v>
      </c>
      <c r="BB94">
        <v>-0.27979118811521902</v>
      </c>
      <c r="BC94">
        <v>-650.49385127520202</v>
      </c>
      <c r="BD94" s="1">
        <v>1.7273545623776199E-8</v>
      </c>
      <c r="BE94">
        <v>-665.46097934338502</v>
      </c>
      <c r="BF94" s="1">
        <v>-1.8329192473752399E-8</v>
      </c>
      <c r="BG94">
        <v>4998963.1386611499</v>
      </c>
      <c r="BH94">
        <v>-0.286013196205332</v>
      </c>
      <c r="BI94">
        <v>0.30174905918192402</v>
      </c>
      <c r="BJ94">
        <v>-396.58034433300003</v>
      </c>
      <c r="BK94" s="1">
        <v>-1.7716005346875701E-10</v>
      </c>
      <c r="BL94">
        <v>-399.690501845006</v>
      </c>
      <c r="BM94" s="1">
        <v>1.7752217831909999E-10</v>
      </c>
      <c r="BN94">
        <v>513.57658595219004</v>
      </c>
    </row>
    <row r="95" spans="1:66" x14ac:dyDescent="0.25">
      <c r="A95" t="s">
        <v>66</v>
      </c>
      <c r="B95" t="s">
        <v>73</v>
      </c>
      <c r="C95">
        <v>3</v>
      </c>
      <c r="D95">
        <v>0</v>
      </c>
      <c r="E95">
        <v>0</v>
      </c>
      <c r="F95">
        <v>1</v>
      </c>
      <c r="G95">
        <v>3.6548366851757201</v>
      </c>
      <c r="H95">
        <v>1</v>
      </c>
      <c r="I95">
        <v>0.35</v>
      </c>
      <c r="J95">
        <v>0.28000000000000003</v>
      </c>
      <c r="K95">
        <v>988</v>
      </c>
      <c r="L95" s="1">
        <v>9.2000000000000003E-8</v>
      </c>
      <c r="M95">
        <v>994</v>
      </c>
      <c r="N95" s="1">
        <v>9.2000000000000003E-8</v>
      </c>
      <c r="O95">
        <v>10029</v>
      </c>
      <c r="P95">
        <v>3.3268055498492801</v>
      </c>
      <c r="Q95">
        <v>309.57830620187798</v>
      </c>
      <c r="R95" s="1">
        <v>2.0408706134538401E-7</v>
      </c>
      <c r="S95">
        <v>1343.4324220271601</v>
      </c>
      <c r="T95" s="1">
        <v>5.8924750450559502E-8</v>
      </c>
      <c r="U95" s="1">
        <v>6.31809267690228E-5</v>
      </c>
      <c r="V95" s="1">
        <v>7.9161420215141299E-5</v>
      </c>
      <c r="W95" s="1">
        <v>6.6173777334862594E-5</v>
      </c>
      <c r="X95">
        <v>1653.0107282290401</v>
      </c>
      <c r="Y95" s="1">
        <v>4.5723342529174803E-8</v>
      </c>
      <c r="Z95">
        <v>9.2542627750806202E-4</v>
      </c>
      <c r="AA95" s="1">
        <v>4.3866984642155701E-10</v>
      </c>
      <c r="AB95">
        <v>96.027782588435599</v>
      </c>
      <c r="AC95">
        <v>842.27091491690499</v>
      </c>
      <c r="AD95" s="1">
        <v>1.0217156982083E-7</v>
      </c>
      <c r="AE95">
        <v>728.00245810454203</v>
      </c>
      <c r="AF95" s="1">
        <v>1.02108846245436E-7</v>
      </c>
      <c r="AG95">
        <v>4950625.7459269604</v>
      </c>
      <c r="AH95" s="1">
        <v>8.6056141591487196E-5</v>
      </c>
      <c r="AI95" s="1">
        <v>7.4335491060896304E-5</v>
      </c>
      <c r="AJ95" s="1">
        <v>7.9769361712626405E-5</v>
      </c>
      <c r="AK95">
        <v>1569.7754608918799</v>
      </c>
      <c r="AL95" s="1">
        <v>5.1070099201803901E-8</v>
      </c>
      <c r="AM95">
        <v>0.112197401419387</v>
      </c>
      <c r="AN95">
        <v>0.69145410127629203</v>
      </c>
      <c r="AO95" s="1">
        <v>1.21595493564678E-15</v>
      </c>
      <c r="AP95">
        <v>824.89384751858699</v>
      </c>
      <c r="AQ95" s="1">
        <v>9.1943056024329403E-8</v>
      </c>
      <c r="AR95">
        <v>830.54175337477204</v>
      </c>
      <c r="AS95" s="1">
        <v>9.2068371112656901E-8</v>
      </c>
      <c r="AT95">
        <v>4975988.2832872299</v>
      </c>
      <c r="AU95" s="1">
        <v>7.5843261236526103E-5</v>
      </c>
      <c r="AV95" s="1">
        <v>7.6466626374265196E-5</v>
      </c>
      <c r="AW95" s="1">
        <v>7.6153880427391095E-5</v>
      </c>
      <c r="AX95">
        <v>1654.8850458147999</v>
      </c>
      <c r="AY95" s="1">
        <v>4.6002835448789801E-8</v>
      </c>
      <c r="AZ95" s="1">
        <v>3.4711878489779199E-5</v>
      </c>
      <c r="BA95">
        <v>-0.34999999956132999</v>
      </c>
      <c r="BB95">
        <v>95.747782588435598</v>
      </c>
      <c r="BC95">
        <v>-145.72908508309499</v>
      </c>
      <c r="BD95" s="1">
        <v>1.0171569820830301E-8</v>
      </c>
      <c r="BE95">
        <v>-265.99754189545803</v>
      </c>
      <c r="BF95" s="1">
        <v>1.0108846245436199E-8</v>
      </c>
      <c r="BG95">
        <v>4940596.7459269604</v>
      </c>
      <c r="BH95">
        <v>0.341454101276292</v>
      </c>
      <c r="BI95">
        <v>-0.27999999999999903</v>
      </c>
      <c r="BJ95">
        <v>-163.10615248141301</v>
      </c>
      <c r="BK95" s="1">
        <v>-5.6943975670613598E-11</v>
      </c>
      <c r="BL95">
        <v>-163.45824662522801</v>
      </c>
      <c r="BM95" s="1">
        <v>6.8371112656884301E-11</v>
      </c>
      <c r="BN95">
        <v>4965959.2832872299</v>
      </c>
    </row>
    <row r="96" spans="1:66" x14ac:dyDescent="0.25">
      <c r="A96" t="s">
        <v>66</v>
      </c>
      <c r="B96" t="s">
        <v>323</v>
      </c>
      <c r="C96">
        <v>1</v>
      </c>
      <c r="D96">
        <v>0</v>
      </c>
      <c r="E96">
        <v>0</v>
      </c>
      <c r="F96">
        <v>1</v>
      </c>
      <c r="G96">
        <v>1.4702739684481601</v>
      </c>
      <c r="H96">
        <v>1</v>
      </c>
      <c r="I96">
        <v>0.35</v>
      </c>
      <c r="J96">
        <v>0.28000000000000003</v>
      </c>
      <c r="K96">
        <v>988</v>
      </c>
      <c r="L96" s="1">
        <v>9.2000000000000003E-8</v>
      </c>
      <c r="M96">
        <v>994</v>
      </c>
      <c r="N96" s="1">
        <v>1.0100000000000001E-6</v>
      </c>
      <c r="O96">
        <v>100.3</v>
      </c>
      <c r="P96" s="1">
        <v>8.4230485342501402E-7</v>
      </c>
      <c r="Q96">
        <v>3.2258578032388598</v>
      </c>
      <c r="R96">
        <v>1.2546757256777399E-4</v>
      </c>
      <c r="S96">
        <v>92.907711718025098</v>
      </c>
      <c r="T96" s="1">
        <v>8.4048508822826998E-8</v>
      </c>
      <c r="U96">
        <v>4.0474054802119099E-4</v>
      </c>
      <c r="V96" s="1">
        <v>7.8087546280410996E-6</v>
      </c>
      <c r="W96">
        <v>3.9142110581752199E-4</v>
      </c>
      <c r="X96">
        <v>96.133569521263993</v>
      </c>
      <c r="Y96" s="1">
        <v>8.3992243903467401E-8</v>
      </c>
      <c r="Z96">
        <v>6.8046724692446894E-2</v>
      </c>
      <c r="AA96" s="1">
        <v>9.2258404378664108E-9</v>
      </c>
      <c r="AB96">
        <v>29.195446490874801</v>
      </c>
      <c r="AC96">
        <v>1123.6332347796799</v>
      </c>
      <c r="AD96" s="1">
        <v>2.3311397528763301E-7</v>
      </c>
      <c r="AE96">
        <v>1033.1588049182899</v>
      </c>
      <c r="AF96" s="1">
        <v>1.2103827801057299E-6</v>
      </c>
      <c r="AG96">
        <v>68.849540312794105</v>
      </c>
      <c r="AH96">
        <v>2.6193461012479201E-4</v>
      </c>
      <c r="AI96">
        <v>1.2505176265877099E-3</v>
      </c>
      <c r="AJ96">
        <v>7.7696096045944802E-4</v>
      </c>
      <c r="AK96">
        <v>66.719700879591102</v>
      </c>
      <c r="AL96" s="1">
        <v>1.9546780443801801E-7</v>
      </c>
      <c r="AM96">
        <v>0.755967944493521</v>
      </c>
      <c r="AN96">
        <v>0.31692768501789198</v>
      </c>
      <c r="AO96" s="1">
        <v>3.8574371997772202E-14</v>
      </c>
      <c r="AP96">
        <v>967.10187985864695</v>
      </c>
      <c r="AQ96" s="1">
        <v>9.1086522799558696E-8</v>
      </c>
      <c r="AR96">
        <v>965.56690849574102</v>
      </c>
      <c r="AS96" s="1">
        <v>1.0128805994093599E-6</v>
      </c>
      <c r="AT96">
        <v>100.791995892209</v>
      </c>
      <c r="AU96" s="1">
        <v>8.8089947429240695E-5</v>
      </c>
      <c r="AV96">
        <v>9.78003989047008E-4</v>
      </c>
      <c r="AW96">
        <v>5.3340036365113097E-4</v>
      </c>
      <c r="AX96">
        <v>95.796066531466906</v>
      </c>
      <c r="AY96" s="1">
        <v>8.3571122685908904E-8</v>
      </c>
      <c r="AZ96">
        <v>1.8530592291527901E-3</v>
      </c>
      <c r="BA96">
        <v>-0.34999999077416</v>
      </c>
      <c r="BB96">
        <v>28.9154464908748</v>
      </c>
      <c r="BC96">
        <v>135.633234779677</v>
      </c>
      <c r="BD96" s="1">
        <v>1.41113975287633E-7</v>
      </c>
      <c r="BE96">
        <v>39.158804918292198</v>
      </c>
      <c r="BF96" s="1">
        <v>2.00382780105728E-7</v>
      </c>
      <c r="BG96">
        <v>-31.4504596872059</v>
      </c>
      <c r="BH96">
        <v>-3.3072314982108199E-2</v>
      </c>
      <c r="BI96">
        <v>-0.279999999999961</v>
      </c>
      <c r="BJ96">
        <v>-20.898120141353001</v>
      </c>
      <c r="BK96" s="1">
        <v>-9.1347720044131995E-10</v>
      </c>
      <c r="BL96">
        <v>-28.433091504258801</v>
      </c>
      <c r="BM96" s="1">
        <v>2.8805994093583599E-9</v>
      </c>
      <c r="BN96">
        <v>0.49199589220894802</v>
      </c>
    </row>
    <row r="97" spans="1:66" x14ac:dyDescent="0.25">
      <c r="A97" t="s">
        <v>66</v>
      </c>
      <c r="B97" t="s">
        <v>323</v>
      </c>
      <c r="C97">
        <v>2</v>
      </c>
      <c r="D97">
        <v>0</v>
      </c>
      <c r="E97">
        <v>0</v>
      </c>
      <c r="F97">
        <v>1</v>
      </c>
      <c r="G97">
        <v>2.08152501754134</v>
      </c>
      <c r="H97">
        <v>1</v>
      </c>
      <c r="I97">
        <v>0.35</v>
      </c>
      <c r="J97">
        <v>0.28000000000000003</v>
      </c>
      <c r="K97">
        <v>988</v>
      </c>
      <c r="L97" s="1">
        <v>9.2000000000000003E-8</v>
      </c>
      <c r="M97">
        <v>994</v>
      </c>
      <c r="N97" s="1">
        <v>1.0100000000000001E-6</v>
      </c>
      <c r="O97">
        <v>1000.9</v>
      </c>
      <c r="P97">
        <v>2.8951411554584898</v>
      </c>
      <c r="Q97">
        <v>144.156458410006</v>
      </c>
      <c r="R97" s="1">
        <v>4.7145459463886703E-6</v>
      </c>
      <c r="S97">
        <v>518.16463283685596</v>
      </c>
      <c r="T97" s="1">
        <v>8.6149028359666305E-8</v>
      </c>
      <c r="U97">
        <v>6.7963224664264099E-4</v>
      </c>
      <c r="V97" s="1">
        <v>4.4639379649238402E-5</v>
      </c>
      <c r="W97">
        <v>5.4142387002419697E-4</v>
      </c>
      <c r="X97">
        <v>662.32109124686201</v>
      </c>
      <c r="Y97" s="1">
        <v>8.4603074049644003E-8</v>
      </c>
      <c r="Z97">
        <v>2.1697830028408302E-3</v>
      </c>
      <c r="AA97" s="1">
        <v>4.4655313633758697E-14</v>
      </c>
      <c r="AB97">
        <v>39.054947332727103</v>
      </c>
      <c r="AC97">
        <v>899.94775291429005</v>
      </c>
      <c r="AD97" s="1">
        <v>1.05863067981523E-7</v>
      </c>
      <c r="AE97">
        <v>824.27448322420298</v>
      </c>
      <c r="AF97" s="1">
        <v>1.24289198138996E-6</v>
      </c>
      <c r="AG97">
        <v>990.15110948183496</v>
      </c>
      <c r="AH97" s="1">
        <v>9.52712301465846E-5</v>
      </c>
      <c r="AI97">
        <v>1.02448414566371E-3</v>
      </c>
      <c r="AJ97">
        <v>5.8026849892754803E-4</v>
      </c>
      <c r="AK97">
        <v>628.963058033425</v>
      </c>
      <c r="AL97" s="1">
        <v>9.7553931961841198E-8</v>
      </c>
      <c r="AM97">
        <v>0.214271895751837</v>
      </c>
      <c r="AN97">
        <v>2.1149608264198799E-3</v>
      </c>
      <c r="AO97" s="1">
        <v>2.5569556680585697E-10</v>
      </c>
      <c r="AP97">
        <v>896.44821486053604</v>
      </c>
      <c r="AQ97" s="1">
        <v>8.8887252599416505E-8</v>
      </c>
      <c r="AR97">
        <v>805.02602773861497</v>
      </c>
      <c r="AS97" s="1">
        <v>1.0955808459973E-6</v>
      </c>
      <c r="AT97">
        <v>1094.4818608764999</v>
      </c>
      <c r="AU97" s="1">
        <v>7.9682818916604396E-5</v>
      </c>
      <c r="AV97">
        <v>8.8197109651971795E-4</v>
      </c>
      <c r="AW97">
        <v>5.0238089817884995E-4</v>
      </c>
      <c r="AX97">
        <v>666.04504017728004</v>
      </c>
      <c r="AY97" s="1">
        <v>8.2216795468462105E-8</v>
      </c>
      <c r="AZ97">
        <v>0.11628763704410799</v>
      </c>
      <c r="BA97">
        <v>-0.34999999999995501</v>
      </c>
      <c r="BB97">
        <v>38.774947332727102</v>
      </c>
      <c r="BC97">
        <v>-88.052247085710306</v>
      </c>
      <c r="BD97" s="1">
        <v>1.38630679815233E-8</v>
      </c>
      <c r="BE97">
        <v>-169.72551677579699</v>
      </c>
      <c r="BF97" s="1">
        <v>2.32891981389957E-7</v>
      </c>
      <c r="BG97">
        <v>-10.7488905181646</v>
      </c>
      <c r="BH97">
        <v>-0.34788503917357999</v>
      </c>
      <c r="BI97">
        <v>-0.27999999974430401</v>
      </c>
      <c r="BJ97">
        <v>-91.5517851394644</v>
      </c>
      <c r="BK97" s="1">
        <v>-3.1127474005835499E-9</v>
      </c>
      <c r="BL97">
        <v>-188.973972261385</v>
      </c>
      <c r="BM97" s="1">
        <v>8.55808459973006E-8</v>
      </c>
      <c r="BN97">
        <v>93.581860876499306</v>
      </c>
    </row>
    <row r="98" spans="1:66" x14ac:dyDescent="0.25">
      <c r="A98" t="s">
        <v>66</v>
      </c>
      <c r="B98" t="s">
        <v>323</v>
      </c>
      <c r="C98">
        <v>3</v>
      </c>
      <c r="D98">
        <v>0</v>
      </c>
      <c r="E98">
        <v>0</v>
      </c>
      <c r="F98">
        <v>1</v>
      </c>
      <c r="G98">
        <v>3.1739120743202398</v>
      </c>
      <c r="H98">
        <v>1</v>
      </c>
      <c r="I98">
        <v>0.35</v>
      </c>
      <c r="J98">
        <v>0.28000000000000003</v>
      </c>
      <c r="K98">
        <v>988</v>
      </c>
      <c r="L98" s="1">
        <v>9.2000000000000003E-8</v>
      </c>
      <c r="M98">
        <v>994</v>
      </c>
      <c r="N98" s="1">
        <v>1.0100000000000001E-6</v>
      </c>
      <c r="O98">
        <v>10029</v>
      </c>
      <c r="P98">
        <v>3.7738467155284199</v>
      </c>
      <c r="Q98">
        <v>911.63122967814695</v>
      </c>
      <c r="R98" s="1">
        <v>9.0661729651453097E-8</v>
      </c>
      <c r="S98">
        <v>741.29186529608</v>
      </c>
      <c r="T98" s="1">
        <v>1.24426058948197E-6</v>
      </c>
      <c r="U98" s="1">
        <v>8.2650064086901899E-5</v>
      </c>
      <c r="V98">
        <v>9.2236025329148902E-4</v>
      </c>
      <c r="W98">
        <v>5.4577265865007104E-4</v>
      </c>
      <c r="X98">
        <v>1652.92309497423</v>
      </c>
      <c r="Y98" s="1">
        <v>8.4504405659200903E-8</v>
      </c>
      <c r="Z98">
        <v>1.2440325593225899E-3</v>
      </c>
      <c r="AA98" s="1">
        <v>3.03216732354387E-9</v>
      </c>
      <c r="AB98">
        <v>44.457157781348101</v>
      </c>
      <c r="AC98">
        <v>937.45748554984596</v>
      </c>
      <c r="AD98" s="1">
        <v>9.9394349719410498E-8</v>
      </c>
      <c r="AE98">
        <v>838.58332377563704</v>
      </c>
      <c r="AF98" s="1">
        <v>1.1936039171813701E-6</v>
      </c>
      <c r="AG98">
        <v>18453.3390960658</v>
      </c>
      <c r="AH98" s="1">
        <v>9.3177977165820596E-5</v>
      </c>
      <c r="AI98">
        <v>1.0009363401415801E-3</v>
      </c>
      <c r="AJ98">
        <v>5.72325116113202E-4</v>
      </c>
      <c r="AK98">
        <v>1620.11309571579</v>
      </c>
      <c r="AL98" s="1">
        <v>9.1753785142456903E-8</v>
      </c>
      <c r="AM98">
        <v>0.291976460861752</v>
      </c>
      <c r="AN98" s="1">
        <v>3.07569151289334E-7</v>
      </c>
      <c r="AO98" s="1">
        <v>1.94472596745578E-7</v>
      </c>
      <c r="AP98">
        <v>910.88683019510302</v>
      </c>
      <c r="AQ98" s="1">
        <v>8.7876300367018306E-8</v>
      </c>
      <c r="AR98">
        <v>747.66177087389303</v>
      </c>
      <c r="AS98" s="1">
        <v>1.2232467126853299E-6</v>
      </c>
      <c r="AT98">
        <v>4999999.0999107696</v>
      </c>
      <c r="AU98" s="1">
        <v>8.0045364690586103E-5</v>
      </c>
      <c r="AV98">
        <v>9.1457480342198197E-4</v>
      </c>
      <c r="AW98">
        <v>5.3837493951316702E-4</v>
      </c>
      <c r="AX98">
        <v>1657.99862670941</v>
      </c>
      <c r="AY98" s="1">
        <v>8.1986506587701806E-8</v>
      </c>
      <c r="AZ98">
        <v>0.426788145449923</v>
      </c>
      <c r="BA98">
        <v>-0.34999999696783302</v>
      </c>
      <c r="BB98">
        <v>44.1771577813481</v>
      </c>
      <c r="BC98">
        <v>-50.542514450153597</v>
      </c>
      <c r="BD98" s="1">
        <v>7.3943497194104603E-9</v>
      </c>
      <c r="BE98">
        <v>-155.41667622436299</v>
      </c>
      <c r="BF98" s="1">
        <v>1.83603917181374E-7</v>
      </c>
      <c r="BG98">
        <v>8424.3390960658198</v>
      </c>
      <c r="BH98">
        <v>-0.349999692430849</v>
      </c>
      <c r="BI98">
        <v>-0.279999805527403</v>
      </c>
      <c r="BJ98">
        <v>-77.113169804896899</v>
      </c>
      <c r="BK98" s="1">
        <v>-4.1236996329816701E-9</v>
      </c>
      <c r="BL98">
        <v>-246.338229126107</v>
      </c>
      <c r="BM98" s="1">
        <v>2.1324671268533001E-7</v>
      </c>
      <c r="BN98">
        <v>4989970.0999107696</v>
      </c>
    </row>
    <row r="99" spans="1:66" x14ac:dyDescent="0.25">
      <c r="A99" t="s">
        <v>66</v>
      </c>
      <c r="B99" t="s">
        <v>280</v>
      </c>
      <c r="C99">
        <v>1</v>
      </c>
      <c r="D99">
        <v>0</v>
      </c>
      <c r="E99">
        <v>0</v>
      </c>
      <c r="F99">
        <v>1</v>
      </c>
      <c r="G99">
        <v>1.6365186168730099</v>
      </c>
      <c r="H99">
        <v>1</v>
      </c>
      <c r="I99">
        <v>0.35</v>
      </c>
      <c r="J99">
        <v>0.28000000000000003</v>
      </c>
      <c r="K99">
        <v>988</v>
      </c>
      <c r="L99" s="1">
        <v>9.2000000000000003E-8</v>
      </c>
      <c r="M99">
        <v>994</v>
      </c>
      <c r="N99" s="1">
        <v>2.34E-6</v>
      </c>
      <c r="O99">
        <v>100.3</v>
      </c>
      <c r="P99">
        <v>3.9811166976977299</v>
      </c>
      <c r="Q99">
        <v>3.2326837881553301</v>
      </c>
      <c r="R99">
        <v>3.8418510688050498E-4</v>
      </c>
      <c r="S99">
        <v>88.741295472661704</v>
      </c>
      <c r="T99" s="1">
        <v>9.7526358603661599E-8</v>
      </c>
      <c r="U99">
        <v>1.24194896666333E-3</v>
      </c>
      <c r="V99" s="1">
        <v>8.6546154052203005E-6</v>
      </c>
      <c r="W99">
        <v>1.19860137327466E-3</v>
      </c>
      <c r="X99">
        <v>91.973979260817003</v>
      </c>
      <c r="Y99" s="1">
        <v>9.7501607574601806E-8</v>
      </c>
      <c r="Z99">
        <v>6.5700140373459906E-2</v>
      </c>
      <c r="AA99" s="1">
        <v>5.9501420914951302E-13</v>
      </c>
      <c r="AB99">
        <v>26.354844732452499</v>
      </c>
      <c r="AC99">
        <v>2916.4322141997</v>
      </c>
      <c r="AD99" s="1">
        <v>2.1963231098396901E-7</v>
      </c>
      <c r="AE99">
        <v>2827.1228775899999</v>
      </c>
      <c r="AF99" s="1">
        <v>1.15837830280532E-6</v>
      </c>
      <c r="AG99">
        <v>69.5427109538971</v>
      </c>
      <c r="AH99">
        <v>6.4054274703277496E-4</v>
      </c>
      <c r="AI99">
        <v>3.2748778007648002E-3</v>
      </c>
      <c r="AJ99">
        <v>1.9781915535501998E-3</v>
      </c>
      <c r="AK99">
        <v>68.710764062424701</v>
      </c>
      <c r="AL99" s="1">
        <v>1.8462651963123601E-7</v>
      </c>
      <c r="AM99">
        <v>1.47108518980328</v>
      </c>
      <c r="AN99">
        <v>1.5111179288491701</v>
      </c>
      <c r="AO99" s="1">
        <v>6.3059274639106398E-15</v>
      </c>
      <c r="AP99">
        <v>986.39609825345599</v>
      </c>
      <c r="AQ99" s="1">
        <v>9.4160693033294605E-8</v>
      </c>
      <c r="AR99">
        <v>998.79684537936498</v>
      </c>
      <c r="AS99" s="1">
        <v>2.30740126863493E-6</v>
      </c>
      <c r="AT99">
        <v>99.288021518556505</v>
      </c>
      <c r="AU99" s="1">
        <v>9.2879740216883098E-5</v>
      </c>
      <c r="AV99">
        <v>2.3046251081369098E-3</v>
      </c>
      <c r="AW99">
        <v>1.19184445709429E-3</v>
      </c>
      <c r="AX99">
        <v>94.558733325534604</v>
      </c>
      <c r="AY99" s="1">
        <v>9.0468830714509607E-8</v>
      </c>
      <c r="AZ99">
        <v>1.08283004929381E-3</v>
      </c>
      <c r="BA99">
        <v>-0.34999999999940501</v>
      </c>
      <c r="BB99">
        <v>26.074844732452501</v>
      </c>
      <c r="BC99">
        <v>1928.4322141997</v>
      </c>
      <c r="BD99" s="1">
        <v>1.2763231098396901E-7</v>
      </c>
      <c r="BE99">
        <v>1833.1228775899999</v>
      </c>
      <c r="BF99" s="1">
        <v>-1.18162169719468E-6</v>
      </c>
      <c r="BG99">
        <v>-30.757289046102901</v>
      </c>
      <c r="BH99">
        <v>1.16111792884917</v>
      </c>
      <c r="BI99">
        <v>-0.27999999999999398</v>
      </c>
      <c r="BJ99">
        <v>-1.60390174654447</v>
      </c>
      <c r="BK99" s="1">
        <v>2.1606930332945801E-9</v>
      </c>
      <c r="BL99">
        <v>4.7968453793654398</v>
      </c>
      <c r="BM99" s="1">
        <v>-3.2598731365069198E-8</v>
      </c>
      <c r="BN99">
        <v>-1.01197848144353</v>
      </c>
    </row>
    <row r="100" spans="1:66" x14ac:dyDescent="0.25">
      <c r="A100" t="s">
        <v>66</v>
      </c>
      <c r="B100" t="s">
        <v>280</v>
      </c>
      <c r="C100">
        <v>2</v>
      </c>
      <c r="D100">
        <v>0</v>
      </c>
      <c r="E100">
        <v>0</v>
      </c>
      <c r="F100">
        <v>1</v>
      </c>
      <c r="G100">
        <v>2.1799648322448801</v>
      </c>
      <c r="H100">
        <v>1</v>
      </c>
      <c r="I100">
        <v>0.35</v>
      </c>
      <c r="J100">
        <v>0.28000000000000003</v>
      </c>
      <c r="K100">
        <v>988</v>
      </c>
      <c r="L100" s="1">
        <v>9.2000000000000003E-8</v>
      </c>
      <c r="M100">
        <v>994</v>
      </c>
      <c r="N100" s="1">
        <v>2.34E-6</v>
      </c>
      <c r="O100">
        <v>1000.9</v>
      </c>
      <c r="P100">
        <v>2.7430871195812698</v>
      </c>
      <c r="Q100">
        <v>157.27864090920301</v>
      </c>
      <c r="R100" s="1">
        <v>9.9381670912930998E-6</v>
      </c>
      <c r="S100">
        <v>505.09635597800701</v>
      </c>
      <c r="T100" s="1">
        <v>8.9661616968810195E-8</v>
      </c>
      <c r="U100">
        <v>1.56306141324715E-3</v>
      </c>
      <c r="V100" s="1">
        <v>4.5287756002041902E-5</v>
      </c>
      <c r="W100">
        <v>1.20267133339643E-3</v>
      </c>
      <c r="X100">
        <v>662.37499688721095</v>
      </c>
      <c r="Y100" s="1">
        <v>8.8859927411544605E-8</v>
      </c>
      <c r="Z100">
        <v>2.47942379616567E-3</v>
      </c>
      <c r="AA100" s="1">
        <v>1.6676556494094199E-11</v>
      </c>
      <c r="AB100">
        <v>28.651904370335298</v>
      </c>
      <c r="AC100">
        <v>887.53130623454297</v>
      </c>
      <c r="AD100" s="1">
        <v>1.0181345050767401E-7</v>
      </c>
      <c r="AE100">
        <v>805.53639501057103</v>
      </c>
      <c r="AF100" s="1">
        <v>2.81260789502811E-6</v>
      </c>
      <c r="AG100">
        <v>1024.76476827442</v>
      </c>
      <c r="AH100" s="1">
        <v>9.0362624721322294E-5</v>
      </c>
      <c r="AI100">
        <v>2.2656580243392201E-3</v>
      </c>
      <c r="AJ100">
        <v>1.23068487293918E-3</v>
      </c>
      <c r="AK100">
        <v>638.37493664429905</v>
      </c>
      <c r="AL100" s="1">
        <v>9.8256662564106495E-8</v>
      </c>
      <c r="AM100">
        <v>0.490923211526822</v>
      </c>
      <c r="AN100" s="1">
        <v>2.7827325734897798E-6</v>
      </c>
      <c r="AO100" s="1">
        <v>3.1504049771108802E-7</v>
      </c>
      <c r="AP100">
        <v>919.50378995991298</v>
      </c>
      <c r="AQ100" s="1">
        <v>9.0361459066323297E-8</v>
      </c>
      <c r="AR100">
        <v>831.60144359030301</v>
      </c>
      <c r="AS100" s="1">
        <v>2.5167221880130401E-6</v>
      </c>
      <c r="AT100">
        <v>1073.71963985364</v>
      </c>
      <c r="AU100" s="1">
        <v>8.3087704077791796E-5</v>
      </c>
      <c r="AV100">
        <v>2.09290980466739E-3</v>
      </c>
      <c r="AW100">
        <v>1.1384434892298899E-3</v>
      </c>
      <c r="AX100">
        <v>665.59739629018497</v>
      </c>
      <c r="AY100" s="1">
        <v>8.7229532979585799E-8</v>
      </c>
      <c r="AZ100">
        <v>8.7253545402166496E-2</v>
      </c>
      <c r="BA100">
        <v>-0.34999999998332298</v>
      </c>
      <c r="BB100">
        <v>28.371904370335301</v>
      </c>
      <c r="BC100">
        <v>-100.468693765457</v>
      </c>
      <c r="BD100" s="1">
        <v>9.8134505076744407E-9</v>
      </c>
      <c r="BE100">
        <v>-188.463604989429</v>
      </c>
      <c r="BF100" s="1">
        <v>4.7260789502811401E-7</v>
      </c>
      <c r="BG100">
        <v>23.864768274417301</v>
      </c>
      <c r="BH100">
        <v>-0.349997217267426</v>
      </c>
      <c r="BI100">
        <v>-0.279999684959502</v>
      </c>
      <c r="BJ100">
        <v>-68.496210040087504</v>
      </c>
      <c r="BK100" s="1">
        <v>-1.63854093367667E-9</v>
      </c>
      <c r="BL100">
        <v>-162.39855640969699</v>
      </c>
      <c r="BM100" s="1">
        <v>1.7672218801304299E-7</v>
      </c>
      <c r="BN100">
        <v>72.819639853635707</v>
      </c>
    </row>
    <row r="101" spans="1:66" x14ac:dyDescent="0.25">
      <c r="A101" t="s">
        <v>66</v>
      </c>
      <c r="B101" t="s">
        <v>280</v>
      </c>
      <c r="C101">
        <v>3</v>
      </c>
      <c r="D101">
        <v>0</v>
      </c>
      <c r="E101">
        <v>0</v>
      </c>
      <c r="F101">
        <v>1</v>
      </c>
      <c r="G101">
        <v>3.0061135661806699</v>
      </c>
      <c r="H101">
        <v>1</v>
      </c>
      <c r="I101">
        <v>0.35</v>
      </c>
      <c r="J101">
        <v>0.28000000000000003</v>
      </c>
      <c r="K101">
        <v>988</v>
      </c>
      <c r="L101" s="1">
        <v>9.2000000000000003E-8</v>
      </c>
      <c r="M101">
        <v>994</v>
      </c>
      <c r="N101" s="1">
        <v>2.34E-6</v>
      </c>
      <c r="O101">
        <v>10029</v>
      </c>
      <c r="P101">
        <v>3.9319455597183901</v>
      </c>
      <c r="Q101">
        <v>748.68954407219701</v>
      </c>
      <c r="R101" s="1">
        <v>2.8582980381950201E-6</v>
      </c>
      <c r="S101">
        <v>903.40590028337499</v>
      </c>
      <c r="T101" s="1">
        <v>9.1660302002570995E-8</v>
      </c>
      <c r="U101">
        <v>2.13997785503868E-3</v>
      </c>
      <c r="V101" s="1">
        <v>8.2806457650878694E-5</v>
      </c>
      <c r="W101">
        <v>1.20771772391205E-3</v>
      </c>
      <c r="X101">
        <v>1652.09544435557</v>
      </c>
      <c r="Y101" s="1">
        <v>8.8812258066248906E-8</v>
      </c>
      <c r="Z101">
        <v>1.42742170365417E-3</v>
      </c>
      <c r="AA101" s="1">
        <v>1.0989478841562101E-7</v>
      </c>
      <c r="AB101">
        <v>25.4569282695456</v>
      </c>
      <c r="AC101">
        <v>913.50776680581203</v>
      </c>
      <c r="AD101" s="1">
        <v>9.5797268812888004E-8</v>
      </c>
      <c r="AE101">
        <v>724.883383596474</v>
      </c>
      <c r="AF101" s="1">
        <v>3.1850215543747101E-6</v>
      </c>
      <c r="AG101">
        <v>4972708.4943554001</v>
      </c>
      <c r="AH101" s="1">
        <v>8.7511549099357396E-5</v>
      </c>
      <c r="AI101">
        <v>2.3087692011628399E-3</v>
      </c>
      <c r="AJ101">
        <v>1.32600463833425E-3</v>
      </c>
      <c r="AK101">
        <v>1637.8515166325701</v>
      </c>
      <c r="AL101" s="1">
        <v>9.3000065673492304E-8</v>
      </c>
      <c r="AM101">
        <v>0.64802947605688599</v>
      </c>
      <c r="AN101" s="1">
        <v>6.81167625034565E-6</v>
      </c>
      <c r="AO101" s="1">
        <v>4.4802254325362502E-8</v>
      </c>
      <c r="AP101">
        <v>902.31758044390801</v>
      </c>
      <c r="AQ101" s="1">
        <v>8.9651160714448506E-8</v>
      </c>
      <c r="AR101">
        <v>754.61230122656298</v>
      </c>
      <c r="AS101" s="1">
        <v>2.7905285333713899E-6</v>
      </c>
      <c r="AT101">
        <v>4999186.4411437297</v>
      </c>
      <c r="AU101" s="1">
        <v>8.0893818419849198E-5</v>
      </c>
      <c r="AV101">
        <v>2.1057671582057698E-3</v>
      </c>
      <c r="AW101">
        <v>1.1835830950589999E-3</v>
      </c>
      <c r="AX101">
        <v>1656.3808909444899</v>
      </c>
      <c r="AY101" s="1">
        <v>8.6860595030664405E-8</v>
      </c>
      <c r="AZ101">
        <v>0.309150125825635</v>
      </c>
      <c r="BA101">
        <v>-0.34999989010521199</v>
      </c>
      <c r="BB101">
        <v>25.176928269545598</v>
      </c>
      <c r="BC101">
        <v>-74.492233194188003</v>
      </c>
      <c r="BD101" s="1">
        <v>3.7972688128879699E-9</v>
      </c>
      <c r="BE101">
        <v>-269.116616403526</v>
      </c>
      <c r="BF101" s="1">
        <v>8.4502155437471298E-7</v>
      </c>
      <c r="BG101">
        <v>4962679.4943554001</v>
      </c>
      <c r="BH101">
        <v>-0.34999318832374998</v>
      </c>
      <c r="BI101">
        <v>-0.27999995519774601</v>
      </c>
      <c r="BJ101">
        <v>-85.682419556091503</v>
      </c>
      <c r="BK101" s="1">
        <v>-2.3488392855514999E-9</v>
      </c>
      <c r="BL101">
        <v>-239.38769877343699</v>
      </c>
      <c r="BM101" s="1">
        <v>4.5052853337138702E-7</v>
      </c>
      <c r="BN101">
        <v>4989157.4411437297</v>
      </c>
    </row>
    <row r="102" spans="1:66" x14ac:dyDescent="0.25">
      <c r="A102" t="s">
        <v>66</v>
      </c>
      <c r="B102" t="s">
        <v>165</v>
      </c>
      <c r="C102">
        <v>1</v>
      </c>
      <c r="D102">
        <v>0</v>
      </c>
      <c r="E102">
        <v>0</v>
      </c>
      <c r="F102">
        <v>1</v>
      </c>
      <c r="G102">
        <v>1.64813568023274</v>
      </c>
      <c r="H102">
        <v>1</v>
      </c>
      <c r="I102">
        <v>0.35</v>
      </c>
      <c r="J102">
        <v>0.28000000000000003</v>
      </c>
      <c r="K102">
        <v>988</v>
      </c>
      <c r="L102" s="1">
        <v>9.2000000000000003E-8</v>
      </c>
      <c r="M102">
        <v>9790</v>
      </c>
      <c r="N102" s="1">
        <v>9.2000000000000003E-8</v>
      </c>
      <c r="O102">
        <v>100.3</v>
      </c>
      <c r="P102" s="1">
        <v>6.55849224191258E-12</v>
      </c>
      <c r="Q102">
        <v>97.313890345762999</v>
      </c>
      <c r="R102" s="1">
        <v>4.5673835024822399E-8</v>
      </c>
      <c r="S102">
        <v>2.8723108542942901</v>
      </c>
      <c r="T102" s="1">
        <v>2.8153929802470599E-5</v>
      </c>
      <c r="U102" s="1">
        <v>4.4446985732760402E-6</v>
      </c>
      <c r="V102" s="1">
        <v>8.0866838162676005E-5</v>
      </c>
      <c r="W102" s="1">
        <v>7.8675836423696893E-5</v>
      </c>
      <c r="X102">
        <v>100.186201200057</v>
      </c>
      <c r="Y102" s="1">
        <v>4.5599858835912403E-8</v>
      </c>
      <c r="Z102">
        <v>9.6261752781266904E-2</v>
      </c>
      <c r="AA102" s="1">
        <v>1.48560917754979E-12</v>
      </c>
      <c r="AB102">
        <v>3.4584485275467101</v>
      </c>
      <c r="AC102">
        <v>990.64553022620998</v>
      </c>
      <c r="AD102" s="1">
        <v>9.0944968589396998E-8</v>
      </c>
      <c r="AE102">
        <v>7711.8345056620601</v>
      </c>
      <c r="AF102" s="1">
        <v>1.1114338802095901E-7</v>
      </c>
      <c r="AG102">
        <v>97.931987690080007</v>
      </c>
      <c r="AH102" s="1">
        <v>9.0094226629649205E-5</v>
      </c>
      <c r="AI102">
        <v>8.5711941481622102E-4</v>
      </c>
      <c r="AJ102">
        <v>1.7740842569869501E-4</v>
      </c>
      <c r="AK102">
        <v>96.842189372997296</v>
      </c>
      <c r="AL102" s="1">
        <v>5.0017388938316102E-8</v>
      </c>
      <c r="AM102">
        <v>0.24332388812575201</v>
      </c>
      <c r="AN102">
        <v>0.94322893352848403</v>
      </c>
      <c r="AO102" s="1">
        <v>5.9509418771653203E-11</v>
      </c>
      <c r="AP102">
        <v>961.31270749518501</v>
      </c>
      <c r="AQ102" s="1">
        <v>9.09202615924597E-8</v>
      </c>
      <c r="AR102">
        <v>9181.99371298812</v>
      </c>
      <c r="AS102" s="1">
        <v>9.39193264017227E-8</v>
      </c>
      <c r="AT102">
        <v>100.04863550343801</v>
      </c>
      <c r="AU102" s="1">
        <v>8.7402802837617907E-5</v>
      </c>
      <c r="AV102">
        <v>8.6236666454869704E-4</v>
      </c>
      <c r="AW102">
        <v>1.60848539092612E-4</v>
      </c>
      <c r="AX102">
        <v>99.071443029742198</v>
      </c>
      <c r="AY102" s="1">
        <v>4.6197731869544103E-8</v>
      </c>
      <c r="AZ102">
        <v>6.41195191615229E-4</v>
      </c>
      <c r="BA102">
        <v>-0.349999999998514</v>
      </c>
      <c r="BB102">
        <v>3.1784485275467098</v>
      </c>
      <c r="BC102">
        <v>2.64553022621033</v>
      </c>
      <c r="BD102" s="1">
        <v>-1.0550314106030199E-9</v>
      </c>
      <c r="BE102">
        <v>-2078.1654943379399</v>
      </c>
      <c r="BF102" s="1">
        <v>1.91433880209593E-8</v>
      </c>
      <c r="BG102">
        <v>-2.3680123099200201</v>
      </c>
      <c r="BH102">
        <v>0.59322893352848405</v>
      </c>
      <c r="BI102">
        <v>-0.27999999994049102</v>
      </c>
      <c r="BJ102">
        <v>-26.687292504814899</v>
      </c>
      <c r="BK102" s="1">
        <v>-1.07973840754034E-9</v>
      </c>
      <c r="BL102">
        <v>-608.00628701187804</v>
      </c>
      <c r="BM102" s="1">
        <v>1.9193264017227098E-9</v>
      </c>
      <c r="BN102">
        <v>-0.25136449656241699</v>
      </c>
    </row>
    <row r="103" spans="1:66" x14ac:dyDescent="0.25">
      <c r="A103" t="s">
        <v>66</v>
      </c>
      <c r="B103" t="s">
        <v>165</v>
      </c>
      <c r="C103">
        <v>2</v>
      </c>
      <c r="D103">
        <v>0</v>
      </c>
      <c r="E103">
        <v>0</v>
      </c>
      <c r="F103">
        <v>1</v>
      </c>
      <c r="G103">
        <v>2.5915355977403598</v>
      </c>
      <c r="H103">
        <v>1</v>
      </c>
      <c r="I103">
        <v>0.35</v>
      </c>
      <c r="J103">
        <v>0.28000000000000003</v>
      </c>
      <c r="K103">
        <v>988</v>
      </c>
      <c r="L103" s="1">
        <v>9.2000000000000003E-8</v>
      </c>
      <c r="M103">
        <v>9790</v>
      </c>
      <c r="N103" s="1">
        <v>9.2000000000000003E-8</v>
      </c>
      <c r="O103">
        <v>1000.9</v>
      </c>
      <c r="P103">
        <v>3.0696062004631299</v>
      </c>
      <c r="Q103">
        <v>712.66847055318999</v>
      </c>
      <c r="R103" s="1">
        <v>4.8147225944530102E-8</v>
      </c>
      <c r="S103">
        <v>199.67658012332001</v>
      </c>
      <c r="T103" s="1">
        <v>9.808132206618511E-7</v>
      </c>
      <c r="U103" s="1">
        <v>3.4313009875267103E-5</v>
      </c>
      <c r="V103">
        <v>1.9584542964149799E-4</v>
      </c>
      <c r="W103">
        <v>1.6049231282012799E-4</v>
      </c>
      <c r="X103">
        <v>912.34505067651003</v>
      </c>
      <c r="Y103" s="1">
        <v>4.58943158605719E-8</v>
      </c>
      <c r="Z103">
        <v>1.26769692248736E-3</v>
      </c>
      <c r="AA103" s="1">
        <v>5.9217657443832598E-9</v>
      </c>
      <c r="AB103">
        <v>70.333636360054996</v>
      </c>
      <c r="AC103">
        <v>946.83241058439</v>
      </c>
      <c r="AD103" s="1">
        <v>1.18461612871537E-7</v>
      </c>
      <c r="AE103">
        <v>9093.6424249002594</v>
      </c>
      <c r="AF103" s="1">
        <v>1.07847840338298E-7</v>
      </c>
      <c r="AG103">
        <v>927.29906422324098</v>
      </c>
      <c r="AH103">
        <v>1.1216329447687199E-4</v>
      </c>
      <c r="AI103">
        <v>9.8072969633421301E-4</v>
      </c>
      <c r="AJ103">
        <v>1.94070458579983E-4</v>
      </c>
      <c r="AK103">
        <v>848.89814509668997</v>
      </c>
      <c r="AL103" s="1">
        <v>5.6452918470626001E-8</v>
      </c>
      <c r="AM103">
        <v>0.130131944106678</v>
      </c>
      <c r="AN103">
        <v>1.3502119552709101E-2</v>
      </c>
      <c r="AO103" s="1">
        <v>1.9769180786409801E-15</v>
      </c>
      <c r="AP103">
        <v>929.69912447792797</v>
      </c>
      <c r="AQ103" s="1">
        <v>8.3540833558324596E-8</v>
      </c>
      <c r="AR103">
        <v>8735.0988980252096</v>
      </c>
      <c r="AS103" s="1">
        <v>9.3190917021303997E-8</v>
      </c>
      <c r="AT103">
        <v>1014.20585800885</v>
      </c>
      <c r="AU103" s="1">
        <v>7.7667839817330695E-5</v>
      </c>
      <c r="AV103">
        <v>8.1403187657875099E-4</v>
      </c>
      <c r="AW103">
        <v>1.4850191195004699E-4</v>
      </c>
      <c r="AX103">
        <v>917.884746608505</v>
      </c>
      <c r="AY103" s="1">
        <v>4.4051206772360099E-8</v>
      </c>
      <c r="AZ103">
        <v>6.6088214284850594E-2</v>
      </c>
      <c r="BA103">
        <v>-0.34999999407823401</v>
      </c>
      <c r="BB103">
        <v>70.053636360054995</v>
      </c>
      <c r="BC103">
        <v>-41.167589415610102</v>
      </c>
      <c r="BD103" s="1">
        <v>2.6461612871537099E-8</v>
      </c>
      <c r="BE103">
        <v>-696.35757509973701</v>
      </c>
      <c r="BF103" s="1">
        <v>1.58478403382976E-8</v>
      </c>
      <c r="BG103">
        <v>-73.600935776758902</v>
      </c>
      <c r="BH103">
        <v>-0.33649788044729101</v>
      </c>
      <c r="BI103">
        <v>-0.27999999999999797</v>
      </c>
      <c r="BJ103">
        <v>-58.300875522071898</v>
      </c>
      <c r="BK103" s="1">
        <v>-8.4591664416754305E-9</v>
      </c>
      <c r="BL103">
        <v>-1054.90110197479</v>
      </c>
      <c r="BM103" s="1">
        <v>1.1909170213040099E-9</v>
      </c>
      <c r="BN103">
        <v>13.3058580088451</v>
      </c>
    </row>
    <row r="104" spans="1:66" x14ac:dyDescent="0.25">
      <c r="A104" t="s">
        <v>66</v>
      </c>
      <c r="B104" t="s">
        <v>165</v>
      </c>
      <c r="C104">
        <v>3</v>
      </c>
      <c r="D104">
        <v>0</v>
      </c>
      <c r="E104">
        <v>0</v>
      </c>
      <c r="F104">
        <v>1</v>
      </c>
      <c r="G104">
        <v>8.8423396646666905</v>
      </c>
      <c r="H104">
        <v>1</v>
      </c>
      <c r="I104">
        <v>0.35</v>
      </c>
      <c r="J104">
        <v>0.28000000000000003</v>
      </c>
      <c r="K104">
        <v>988</v>
      </c>
      <c r="L104" s="1">
        <v>9.2000000000000003E-8</v>
      </c>
      <c r="M104">
        <v>9790</v>
      </c>
      <c r="N104" s="1">
        <v>9.2000000000000003E-8</v>
      </c>
      <c r="O104">
        <v>10029</v>
      </c>
      <c r="P104">
        <v>5.2208546757203997</v>
      </c>
      <c r="Q104">
        <v>4099.4222160535101</v>
      </c>
      <c r="R104" s="1">
        <v>1.17598583810774E-7</v>
      </c>
      <c r="S104">
        <v>1088.35295823867</v>
      </c>
      <c r="T104" s="1">
        <v>7.5291853112813003E-8</v>
      </c>
      <c r="U104">
        <v>4.8208624705031597E-4</v>
      </c>
      <c r="V104" s="1">
        <v>8.1944111066601405E-5</v>
      </c>
      <c r="W104">
        <v>1.65890670580572E-4</v>
      </c>
      <c r="X104">
        <v>5187.7751742921801</v>
      </c>
      <c r="Y104" s="1">
        <v>4.5902821517601601E-8</v>
      </c>
      <c r="Z104">
        <v>4.8539035660847901E-4</v>
      </c>
      <c r="AA104" s="1">
        <v>4.21284775093511E-12</v>
      </c>
      <c r="AB104">
        <v>165.933143958204</v>
      </c>
      <c r="AC104">
        <v>983.127926934774</v>
      </c>
      <c r="AD104" s="1">
        <v>1.01919123641744E-7</v>
      </c>
      <c r="AE104">
        <v>9166.8803238408309</v>
      </c>
      <c r="AF104" s="1">
        <v>9.85286871258647E-8</v>
      </c>
      <c r="AG104">
        <v>10108.334254809701</v>
      </c>
      <c r="AH104">
        <v>1.0019953674091701E-4</v>
      </c>
      <c r="AI104">
        <v>9.0320068334795803E-4</v>
      </c>
      <c r="AJ104">
        <v>1.77978079682466E-4</v>
      </c>
      <c r="AK104">
        <v>5064.5641942142702</v>
      </c>
      <c r="AL104" s="1">
        <v>5.0097615967888901E-8</v>
      </c>
      <c r="AM104">
        <v>5.7633046749146002E-2</v>
      </c>
      <c r="AN104">
        <v>199.999981474387</v>
      </c>
      <c r="AO104" s="1">
        <v>6.4016454751425794E-11</v>
      </c>
      <c r="AP104">
        <v>758.04775643474295</v>
      </c>
      <c r="AQ104" s="1">
        <v>1.10924827249927E-7</v>
      </c>
      <c r="AR104">
        <v>7152.9926338400601</v>
      </c>
      <c r="AS104" s="1">
        <v>9.8112444852383199E-8</v>
      </c>
      <c r="AT104">
        <v>13719.2287533744</v>
      </c>
      <c r="AU104" s="1">
        <v>8.4086316429718495E-5</v>
      </c>
      <c r="AV104">
        <v>7.0179759531713705E-4</v>
      </c>
      <c r="AW104">
        <v>1.4327633771448901E-4</v>
      </c>
      <c r="AX104">
        <v>5017.6616883766601</v>
      </c>
      <c r="AY104" s="1">
        <v>5.2062992818773597E-8</v>
      </c>
      <c r="AZ104">
        <v>0.37403964462593797</v>
      </c>
      <c r="BA104">
        <v>-0.34999999999578701</v>
      </c>
      <c r="BB104">
        <v>165.653143958204</v>
      </c>
      <c r="BC104">
        <v>-4.872073065226</v>
      </c>
      <c r="BD104" s="1">
        <v>9.9191236417442196E-9</v>
      </c>
      <c r="BE104">
        <v>-623.11967615916501</v>
      </c>
      <c r="BF104" s="1">
        <v>6.5286871258646602E-9</v>
      </c>
      <c r="BG104">
        <v>79.334254809748003</v>
      </c>
      <c r="BH104">
        <v>199.649981474387</v>
      </c>
      <c r="BI104">
        <v>-0.27999999993598401</v>
      </c>
      <c r="BJ104">
        <v>-229.95224356525699</v>
      </c>
      <c r="BK104" s="1">
        <v>1.8924827249927001E-8</v>
      </c>
      <c r="BL104">
        <v>-2637.0073661599399</v>
      </c>
      <c r="BM104" s="1">
        <v>6.1124448523832396E-9</v>
      </c>
      <c r="BN104">
        <v>3690.2287533744302</v>
      </c>
    </row>
    <row r="105" spans="1:66" x14ac:dyDescent="0.25">
      <c r="A105" t="s">
        <v>66</v>
      </c>
      <c r="B105" t="s">
        <v>389</v>
      </c>
      <c r="C105">
        <v>1</v>
      </c>
      <c r="D105">
        <v>0</v>
      </c>
      <c r="E105">
        <v>0</v>
      </c>
      <c r="F105">
        <v>1</v>
      </c>
      <c r="G105">
        <v>5.7876568443263299</v>
      </c>
      <c r="H105">
        <v>1</v>
      </c>
      <c r="I105">
        <v>0.35</v>
      </c>
      <c r="J105">
        <v>0.28000000000000003</v>
      </c>
      <c r="K105">
        <v>988</v>
      </c>
      <c r="L105" s="1">
        <v>9.2000000000000003E-8</v>
      </c>
      <c r="M105">
        <v>9790</v>
      </c>
      <c r="N105" s="1">
        <v>1.0100000000000001E-6</v>
      </c>
      <c r="O105">
        <v>10000</v>
      </c>
      <c r="P105">
        <v>5.21522245011331</v>
      </c>
      <c r="Q105">
        <v>911.96943778798095</v>
      </c>
      <c r="R105" s="1">
        <v>9.10844871417761E-8</v>
      </c>
      <c r="S105">
        <v>4276.39877333207</v>
      </c>
      <c r="T105" s="1">
        <v>1.22769736653792E-6</v>
      </c>
      <c r="U105" s="1">
        <v>8.3066268529892096E-5</v>
      </c>
      <c r="V105">
        <v>5.2501235122857804E-3</v>
      </c>
      <c r="W105">
        <v>9.9128983668507497E-4</v>
      </c>
      <c r="X105">
        <v>5188.3682111200496</v>
      </c>
      <c r="Y105" s="1">
        <v>8.4793542377309097E-8</v>
      </c>
      <c r="Z105">
        <v>2.6092197252400702E-4</v>
      </c>
      <c r="AA105" s="1">
        <v>2.16137297906615E-10</v>
      </c>
      <c r="AB105">
        <v>47.143347211477</v>
      </c>
      <c r="AC105">
        <v>899.10437005835399</v>
      </c>
      <c r="AD105" s="1">
        <v>8.9555585235099594E-8</v>
      </c>
      <c r="AE105">
        <v>4267.1574441453604</v>
      </c>
      <c r="AF105" s="1">
        <v>1.24000248390475E-6</v>
      </c>
      <c r="AG105">
        <v>4989124.8506574202</v>
      </c>
      <c r="AH105" s="1">
        <v>8.0519818048011403E-5</v>
      </c>
      <c r="AI105">
        <v>5.2912858299528796E-3</v>
      </c>
      <c r="AJ105">
        <v>9.8736942442579603E-4</v>
      </c>
      <c r="AK105">
        <v>5160.9176601422396</v>
      </c>
      <c r="AL105" s="1">
        <v>8.3523353147643795E-8</v>
      </c>
      <c r="AM105">
        <v>0.140397528411109</v>
      </c>
      <c r="AN105">
        <v>199.999999999989</v>
      </c>
      <c r="AO105" s="1">
        <v>6.3656697421515603E-7</v>
      </c>
      <c r="AP105">
        <v>756.73559030911395</v>
      </c>
      <c r="AQ105" s="1">
        <v>1.30321821585877E-7</v>
      </c>
      <c r="AR105">
        <v>4266.9583764434401</v>
      </c>
      <c r="AS105" s="1">
        <v>1.24310248965522E-6</v>
      </c>
      <c r="AT105">
        <v>1468219.94386955</v>
      </c>
      <c r="AU105" s="1">
        <v>9.8619160587947696E-5</v>
      </c>
      <c r="AV105">
        <v>5.3042665810120399E-3</v>
      </c>
      <c r="AW105">
        <v>8.8276299970444796E-4</v>
      </c>
      <c r="AX105">
        <v>5006.5633982413901</v>
      </c>
      <c r="AY105" s="1">
        <v>1.17955812740356E-7</v>
      </c>
      <c r="AZ105">
        <v>0.40389984011831698</v>
      </c>
      <c r="BA105">
        <v>-0.34999999978386298</v>
      </c>
      <c r="BB105">
        <v>46.863347211476899</v>
      </c>
      <c r="BC105">
        <v>-88.895629941646206</v>
      </c>
      <c r="BD105" s="1">
        <v>-2.4444147649004201E-9</v>
      </c>
      <c r="BE105">
        <v>-5522.8425558546396</v>
      </c>
      <c r="BF105" s="1">
        <v>2.3000248390475001E-7</v>
      </c>
      <c r="BG105">
        <v>4979124.8506574202</v>
      </c>
      <c r="BH105">
        <v>199.64999999998901</v>
      </c>
      <c r="BI105">
        <v>-0.27999936343302601</v>
      </c>
      <c r="BJ105">
        <v>-231.264409690886</v>
      </c>
      <c r="BK105" s="1">
        <v>3.8321821585877003E-8</v>
      </c>
      <c r="BL105">
        <v>-5523.0416235565599</v>
      </c>
      <c r="BM105" s="1">
        <v>2.3310248965522299E-7</v>
      </c>
      <c r="BN105">
        <v>1458219.94386955</v>
      </c>
    </row>
    <row r="106" spans="1:66" x14ac:dyDescent="0.25">
      <c r="A106" t="s">
        <v>66</v>
      </c>
      <c r="B106" t="s">
        <v>389</v>
      </c>
      <c r="C106">
        <v>2</v>
      </c>
      <c r="D106">
        <v>0</v>
      </c>
      <c r="E106">
        <v>0</v>
      </c>
      <c r="F106">
        <v>1</v>
      </c>
      <c r="G106">
        <v>2.1880541161545701</v>
      </c>
      <c r="H106">
        <v>1</v>
      </c>
      <c r="I106">
        <v>0.35</v>
      </c>
      <c r="J106">
        <v>0.28000000000000003</v>
      </c>
      <c r="K106">
        <v>988</v>
      </c>
      <c r="L106" s="1">
        <v>9.2000000000000003E-8</v>
      </c>
      <c r="M106">
        <v>9790</v>
      </c>
      <c r="N106" s="1">
        <v>1.0100000000000001E-6</v>
      </c>
      <c r="O106">
        <v>1000</v>
      </c>
      <c r="P106">
        <v>2.8007464934381101</v>
      </c>
      <c r="Q106">
        <v>395.03431841622501</v>
      </c>
      <c r="R106" s="1">
        <v>4.3475378027697403E-6</v>
      </c>
      <c r="S106">
        <v>518.24598248549103</v>
      </c>
      <c r="T106" s="1">
        <v>8.6427232404721995E-8</v>
      </c>
      <c r="U106">
        <v>1.71742663270592E-3</v>
      </c>
      <c r="V106" s="1">
        <v>4.4790565971087003E-5</v>
      </c>
      <c r="W106">
        <v>9.93937198050854E-4</v>
      </c>
      <c r="X106">
        <v>913.28030090171706</v>
      </c>
      <c r="Y106" s="1">
        <v>8.47425852679306E-8</v>
      </c>
      <c r="Z106">
        <v>2.0215782291042399E-3</v>
      </c>
      <c r="AA106" s="1">
        <v>4.6811540114694797E-10</v>
      </c>
      <c r="AB106">
        <v>44.7906271696367</v>
      </c>
      <c r="AC106">
        <v>846.47101109331902</v>
      </c>
      <c r="AD106" s="1">
        <v>1.06529945505163E-7</v>
      </c>
      <c r="AE106">
        <v>4724.6818095141298</v>
      </c>
      <c r="AF106" s="1">
        <v>1.2732394957024101E-6</v>
      </c>
      <c r="AG106">
        <v>1040.1430834186499</v>
      </c>
      <c r="AH106" s="1">
        <v>9.0174510683471796E-5</v>
      </c>
      <c r="AI106">
        <v>6.01565148450012E-3</v>
      </c>
      <c r="AJ106">
        <v>9.90480900894801E-4</v>
      </c>
      <c r="AK106">
        <v>876.49927595802899</v>
      </c>
      <c r="AL106" s="1">
        <v>9.8304926925681798E-8</v>
      </c>
      <c r="AM106">
        <v>0.28318629376629501</v>
      </c>
      <c r="AN106">
        <v>5.8326148978039196E-3</v>
      </c>
      <c r="AO106" s="1">
        <v>1.40863071138724E-9</v>
      </c>
      <c r="AP106">
        <v>938.84838705393304</v>
      </c>
      <c r="AQ106" s="1">
        <v>8.9590438765553206E-8</v>
      </c>
      <c r="AR106">
        <v>5913.0421866111901</v>
      </c>
      <c r="AS106" s="1">
        <v>1.1044448015313799E-6</v>
      </c>
      <c r="AT106">
        <v>1056.9315327080201</v>
      </c>
      <c r="AU106" s="1">
        <v>8.4111838930493794E-5</v>
      </c>
      <c r="AV106">
        <v>6.5306287042384602E-3</v>
      </c>
      <c r="AW106">
        <v>9.6741578198703698E-4</v>
      </c>
      <c r="AX106">
        <v>915.68366421287396</v>
      </c>
      <c r="AY106" s="1">
        <v>8.2868319981011898E-8</v>
      </c>
      <c r="AZ106">
        <v>0.14654519752312101</v>
      </c>
      <c r="BA106">
        <v>-0.34999999953188499</v>
      </c>
      <c r="BB106">
        <v>44.510627169636599</v>
      </c>
      <c r="BC106">
        <v>-141.52898890668101</v>
      </c>
      <c r="BD106" s="1">
        <v>1.45299455051633E-8</v>
      </c>
      <c r="BE106">
        <v>-5065.3181904858702</v>
      </c>
      <c r="BF106" s="1">
        <v>2.6323949570240899E-7</v>
      </c>
      <c r="BG106">
        <v>40.143083418653802</v>
      </c>
      <c r="BH106">
        <v>-0.34416738510219602</v>
      </c>
      <c r="BI106">
        <v>-0.27999999859136898</v>
      </c>
      <c r="BJ106">
        <v>-49.151612946066798</v>
      </c>
      <c r="BK106" s="1">
        <v>-2.40956123444676E-9</v>
      </c>
      <c r="BL106">
        <v>-3876.9578133888099</v>
      </c>
      <c r="BM106" s="1">
        <v>9.4444801531377506E-8</v>
      </c>
      <c r="BN106">
        <v>56.931532708024903</v>
      </c>
    </row>
    <row r="107" spans="1:66" x14ac:dyDescent="0.25">
      <c r="A107" t="s">
        <v>66</v>
      </c>
      <c r="B107" t="s">
        <v>389</v>
      </c>
      <c r="C107">
        <v>3</v>
      </c>
      <c r="D107">
        <v>0</v>
      </c>
      <c r="E107">
        <v>0</v>
      </c>
      <c r="F107">
        <v>1</v>
      </c>
      <c r="G107">
        <v>1.6229591155946601</v>
      </c>
      <c r="H107">
        <v>1</v>
      </c>
      <c r="I107">
        <v>0.35</v>
      </c>
      <c r="J107">
        <v>0.28000000000000003</v>
      </c>
      <c r="K107">
        <v>988</v>
      </c>
      <c r="L107" s="1">
        <v>9.2000000000000003E-8</v>
      </c>
      <c r="M107">
        <v>9790</v>
      </c>
      <c r="N107" s="1">
        <v>1.0100000000000001E-6</v>
      </c>
      <c r="O107">
        <v>100</v>
      </c>
      <c r="P107">
        <v>4.5360576551119296</v>
      </c>
      <c r="Q107">
        <v>89.037960117378901</v>
      </c>
      <c r="R107" s="1">
        <v>9.39500454138316E-8</v>
      </c>
      <c r="S107">
        <v>6.3813033196687803</v>
      </c>
      <c r="T107">
        <v>1.49857188826783E-4</v>
      </c>
      <c r="U107" s="1">
        <v>8.3651203965826694E-6</v>
      </c>
      <c r="V107">
        <v>9.5628417653658402E-4</v>
      </c>
      <c r="W107">
        <v>8.9289069809379298E-4</v>
      </c>
      <c r="X107">
        <v>95.419263437047604</v>
      </c>
      <c r="Y107" s="1">
        <v>9.3891182166112096E-8</v>
      </c>
      <c r="Z107">
        <v>6.3754455273895505E-2</v>
      </c>
      <c r="AA107" s="1">
        <v>4.45374907229227E-10</v>
      </c>
      <c r="AB107">
        <v>31.4899701533841</v>
      </c>
      <c r="AC107">
        <v>915.65798874827499</v>
      </c>
      <c r="AD107" s="1">
        <v>2.5846706499091701E-7</v>
      </c>
      <c r="AE107">
        <v>4999999.9999996703</v>
      </c>
      <c r="AF107" s="1">
        <v>1.2859869517117599E-6</v>
      </c>
      <c r="AG107">
        <v>67.902621887913796</v>
      </c>
      <c r="AH107">
        <v>2.3666743288725201E-4</v>
      </c>
      <c r="AI107">
        <v>6.4299347585583897</v>
      </c>
      <c r="AJ107">
        <v>1.4139327228895201E-3</v>
      </c>
      <c r="AK107">
        <v>67.901699916064999</v>
      </c>
      <c r="AL107" s="1">
        <v>2.15212152275779E-7</v>
      </c>
      <c r="AM107">
        <v>0.71029456841938499</v>
      </c>
      <c r="AN107">
        <v>0.30880186410712701</v>
      </c>
      <c r="AO107" s="1">
        <v>2.5658275465222899E-12</v>
      </c>
      <c r="AP107">
        <v>970.41716781758896</v>
      </c>
      <c r="AQ107" s="1">
        <v>9.0932554337773798E-8</v>
      </c>
      <c r="AR107">
        <v>8498.1948424622497</v>
      </c>
      <c r="AS107" s="1">
        <v>1.0143993049939701E-6</v>
      </c>
      <c r="AT107">
        <v>100.463272214692</v>
      </c>
      <c r="AU107" s="1">
        <v>8.8242511842881406E-5</v>
      </c>
      <c r="AV107">
        <v>8.6205629418970395E-3</v>
      </c>
      <c r="AW107">
        <v>9.6270122001003498E-4</v>
      </c>
      <c r="AX107">
        <v>99.408534032983795</v>
      </c>
      <c r="AY107" s="1">
        <v>8.3451787933925405E-8</v>
      </c>
      <c r="AZ107">
        <v>2.4914660900943902E-3</v>
      </c>
      <c r="BA107">
        <v>-0.34999999955462502</v>
      </c>
      <c r="BB107">
        <v>31.209970153384099</v>
      </c>
      <c r="BC107">
        <v>-72.342011251724898</v>
      </c>
      <c r="BD107" s="1">
        <v>1.66467064990917E-7</v>
      </c>
      <c r="BE107">
        <v>4990209.9999996703</v>
      </c>
      <c r="BF107" s="1">
        <v>2.7598695171176298E-7</v>
      </c>
      <c r="BG107">
        <v>-32.097378112086197</v>
      </c>
      <c r="BH107">
        <v>-4.1198135892873002E-2</v>
      </c>
      <c r="BI107">
        <v>-0.27999999999743402</v>
      </c>
      <c r="BJ107">
        <v>-17.582832182411298</v>
      </c>
      <c r="BK107" s="1">
        <v>-1.06744566222623E-9</v>
      </c>
      <c r="BL107">
        <v>-1291.8051575377499</v>
      </c>
      <c r="BM107" s="1">
        <v>4.3993049939689499E-9</v>
      </c>
      <c r="BN107">
        <v>0.46327221469158503</v>
      </c>
    </row>
    <row r="108" spans="1:66" x14ac:dyDescent="0.25">
      <c r="A108" t="s">
        <v>66</v>
      </c>
      <c r="B108" t="s">
        <v>243</v>
      </c>
      <c r="C108">
        <v>1</v>
      </c>
      <c r="D108">
        <v>0</v>
      </c>
      <c r="E108">
        <v>0</v>
      </c>
      <c r="F108">
        <v>1</v>
      </c>
      <c r="G108">
        <v>1.5768718455125199</v>
      </c>
      <c r="H108">
        <v>1</v>
      </c>
      <c r="I108">
        <v>0.35</v>
      </c>
      <c r="J108">
        <v>0.28000000000000003</v>
      </c>
      <c r="K108">
        <v>988</v>
      </c>
      <c r="L108" s="1">
        <v>9.2000000000000003E-8</v>
      </c>
      <c r="M108">
        <v>9790</v>
      </c>
      <c r="N108" s="1">
        <v>2.34E-6</v>
      </c>
      <c r="O108">
        <v>100.3</v>
      </c>
      <c r="P108">
        <v>3.24496895686553</v>
      </c>
      <c r="Q108">
        <v>89.858399184482096</v>
      </c>
      <c r="R108" s="1">
        <v>9.4917156559675206E-8</v>
      </c>
      <c r="S108">
        <v>6.7718765855649501</v>
      </c>
      <c r="T108">
        <v>3.7464690872347902E-4</v>
      </c>
      <c r="U108" s="1">
        <v>8.5291037435952803E-6</v>
      </c>
      <c r="V108">
        <v>2.5370626290388198E-3</v>
      </c>
      <c r="W108">
        <v>2.3598622967484499E-3</v>
      </c>
      <c r="X108">
        <v>96.630275770047106</v>
      </c>
      <c r="Y108" s="1">
        <v>9.4893115297165398E-8</v>
      </c>
      <c r="Z108">
        <v>5.6056244510783899E-2</v>
      </c>
      <c r="AA108" s="1">
        <v>1.4538853391310899E-10</v>
      </c>
      <c r="AB108">
        <v>39.324932668947199</v>
      </c>
      <c r="AC108">
        <v>523.477918010135</v>
      </c>
      <c r="AD108" s="1">
        <v>3.1413423497940501E-7</v>
      </c>
      <c r="AE108">
        <v>4490193.1893011499</v>
      </c>
      <c r="AF108" s="1">
        <v>5.11137052487503E-6</v>
      </c>
      <c r="AG108">
        <v>60.682632298500998</v>
      </c>
      <c r="AH108">
        <v>1.6444233530272601E-4</v>
      </c>
      <c r="AI108">
        <v>22.951041118788499</v>
      </c>
      <c r="AJ108">
        <v>2.8398008647770099E-3</v>
      </c>
      <c r="AK108">
        <v>60.681812310874001</v>
      </c>
      <c r="AL108" s="1">
        <v>2.9594600697962999E-7</v>
      </c>
      <c r="AM108">
        <v>0.98573923066664604</v>
      </c>
      <c r="AN108">
        <v>1.38977442725678</v>
      </c>
      <c r="AO108" s="1">
        <v>1.52707958157958E-10</v>
      </c>
      <c r="AP108">
        <v>989.98022353763895</v>
      </c>
      <c r="AQ108" s="1">
        <v>9.3866866211092502E-8</v>
      </c>
      <c r="AR108">
        <v>11836.793791637499</v>
      </c>
      <c r="AS108" s="1">
        <v>2.3047301470639098E-6</v>
      </c>
      <c r="AT108">
        <v>99.376117058028598</v>
      </c>
      <c r="AU108" s="1">
        <v>9.2926341194434994E-5</v>
      </c>
      <c r="AV108">
        <v>2.7280615496165998E-2</v>
      </c>
      <c r="AW108">
        <v>2.19129297299659E-3</v>
      </c>
      <c r="AX108">
        <v>98.612114432304395</v>
      </c>
      <c r="AY108" s="1">
        <v>9.0193473588852594E-8</v>
      </c>
      <c r="AZ108">
        <v>1.21648634957549E-3</v>
      </c>
      <c r="BA108">
        <v>-0.349999999854611</v>
      </c>
      <c r="BB108">
        <v>39.044932668947197</v>
      </c>
      <c r="BC108">
        <v>-464.522081989865</v>
      </c>
      <c r="BD108" s="1">
        <v>2.22134234979405E-7</v>
      </c>
      <c r="BE108">
        <v>4480403.1893011499</v>
      </c>
      <c r="BF108" s="1">
        <v>2.77137052487503E-6</v>
      </c>
      <c r="BG108">
        <v>-39.617367701498999</v>
      </c>
      <c r="BH108">
        <v>1.0397744272567799</v>
      </c>
      <c r="BI108">
        <v>-0.27999999984729201</v>
      </c>
      <c r="BJ108">
        <v>1.9802235376394</v>
      </c>
      <c r="BK108" s="1">
        <v>1.8668662110924902E-9</v>
      </c>
      <c r="BL108">
        <v>2046.7937916375299</v>
      </c>
      <c r="BM108" s="1">
        <v>-3.5269852936088499E-8</v>
      </c>
      <c r="BN108">
        <v>-0.92388294197139897</v>
      </c>
    </row>
    <row r="109" spans="1:66" x14ac:dyDescent="0.25">
      <c r="A109" t="s">
        <v>66</v>
      </c>
      <c r="B109" t="s">
        <v>243</v>
      </c>
      <c r="C109">
        <v>2</v>
      </c>
      <c r="D109">
        <v>0</v>
      </c>
      <c r="E109">
        <v>0</v>
      </c>
      <c r="F109">
        <v>1</v>
      </c>
      <c r="G109">
        <v>2.24205339476701</v>
      </c>
      <c r="H109">
        <v>1</v>
      </c>
      <c r="I109">
        <v>0.35</v>
      </c>
      <c r="J109">
        <v>0.28000000000000003</v>
      </c>
      <c r="K109">
        <v>988</v>
      </c>
      <c r="L109" s="1">
        <v>9.2000000000000003E-8</v>
      </c>
      <c r="M109">
        <v>9790</v>
      </c>
      <c r="N109" s="1">
        <v>2.34E-6</v>
      </c>
      <c r="O109">
        <v>1000.9</v>
      </c>
      <c r="P109">
        <v>2.1525639263152199</v>
      </c>
      <c r="Q109">
        <v>408.00096980165802</v>
      </c>
      <c r="R109" s="1">
        <v>9.5871121432209093E-6</v>
      </c>
      <c r="S109">
        <v>505.48503838053801</v>
      </c>
      <c r="T109" s="1">
        <v>8.9818045109298903E-8</v>
      </c>
      <c r="U109">
        <v>3.9115510520313802E-3</v>
      </c>
      <c r="V109" s="1">
        <v>4.5401677979338802E-5</v>
      </c>
      <c r="W109">
        <v>2.18476741234514E-3</v>
      </c>
      <c r="X109">
        <v>913.48600818219597</v>
      </c>
      <c r="Y109" s="1">
        <v>8.8984383909904799E-8</v>
      </c>
      <c r="Z109">
        <v>2.1174733915386699E-3</v>
      </c>
      <c r="AA109" s="1">
        <v>3.5008913402054501E-13</v>
      </c>
      <c r="AB109">
        <v>27.3960056296572</v>
      </c>
      <c r="AC109">
        <v>794.83822058892599</v>
      </c>
      <c r="AD109" s="1">
        <v>1.0009134904641401E-7</v>
      </c>
      <c r="AE109">
        <v>2620.0544834113398</v>
      </c>
      <c r="AF109" s="1">
        <v>3.46113784983852E-6</v>
      </c>
      <c r="AG109">
        <v>1206.8276344394701</v>
      </c>
      <c r="AH109" s="1">
        <v>7.9556429772396906E-5</v>
      </c>
      <c r="AI109">
        <v>9.0683697411740698E-3</v>
      </c>
      <c r="AJ109">
        <v>2.1717604891477301E-3</v>
      </c>
      <c r="AK109">
        <v>891.699752915933</v>
      </c>
      <c r="AL109" s="1">
        <v>9.7278197296150994E-8</v>
      </c>
      <c r="AM109">
        <v>0.52437008223798798</v>
      </c>
      <c r="AN109">
        <v>3.2111734750481999E-3</v>
      </c>
      <c r="AO109" s="1">
        <v>4.2382839184408497E-8</v>
      </c>
      <c r="AP109">
        <v>949.55215284845099</v>
      </c>
      <c r="AQ109" s="1">
        <v>9.0605022278761306E-8</v>
      </c>
      <c r="AR109">
        <v>6588.0402649856196</v>
      </c>
      <c r="AS109" s="1">
        <v>2.50555081856989E-6</v>
      </c>
      <c r="AT109">
        <v>1043.28403706514</v>
      </c>
      <c r="AU109" s="1">
        <v>8.6034193963679695E-5</v>
      </c>
      <c r="AV109">
        <v>1.65066696787061E-2</v>
      </c>
      <c r="AW109">
        <v>2.1546323498928001E-3</v>
      </c>
      <c r="AX109">
        <v>916.43900116283396</v>
      </c>
      <c r="AY109" s="1">
        <v>8.7442935499159004E-8</v>
      </c>
      <c r="AZ109">
        <v>0.100062625977879</v>
      </c>
      <c r="BA109">
        <v>-0.34999999999964998</v>
      </c>
      <c r="BB109">
        <v>27.116005629657199</v>
      </c>
      <c r="BC109">
        <v>-193.16177941107401</v>
      </c>
      <c r="BD109" s="1">
        <v>8.0913490464140801E-9</v>
      </c>
      <c r="BE109">
        <v>-7169.9455165886602</v>
      </c>
      <c r="BF109" s="1">
        <v>1.12113784983852E-6</v>
      </c>
      <c r="BG109">
        <v>205.92763443947399</v>
      </c>
      <c r="BH109">
        <v>-0.34678882652495202</v>
      </c>
      <c r="BI109">
        <v>-0.27999995761716101</v>
      </c>
      <c r="BJ109">
        <v>-38.4478471515487</v>
      </c>
      <c r="BK109" s="1">
        <v>-1.39497772123866E-9</v>
      </c>
      <c r="BL109">
        <v>-3201.9597350143799</v>
      </c>
      <c r="BM109" s="1">
        <v>1.65550818569893E-7</v>
      </c>
      <c r="BN109">
        <v>42.384037065138401</v>
      </c>
    </row>
    <row r="110" spans="1:66" x14ac:dyDescent="0.25">
      <c r="A110" t="s">
        <v>66</v>
      </c>
      <c r="B110" t="s">
        <v>243</v>
      </c>
      <c r="C110">
        <v>3</v>
      </c>
      <c r="D110">
        <v>0</v>
      </c>
      <c r="E110">
        <v>0</v>
      </c>
      <c r="F110">
        <v>1</v>
      </c>
      <c r="G110">
        <v>5.4785682053396796</v>
      </c>
      <c r="H110">
        <v>1</v>
      </c>
      <c r="I110">
        <v>0.35</v>
      </c>
      <c r="J110">
        <v>0.28000000000000003</v>
      </c>
      <c r="K110">
        <v>988</v>
      </c>
      <c r="L110" s="1">
        <v>9.2000000000000003E-8</v>
      </c>
      <c r="M110">
        <v>9790</v>
      </c>
      <c r="N110" s="1">
        <v>2.34E-6</v>
      </c>
      <c r="O110">
        <v>10029</v>
      </c>
      <c r="P110">
        <v>4.8777736889222698</v>
      </c>
      <c r="Q110">
        <v>4284.81992483456</v>
      </c>
      <c r="R110" s="1">
        <v>2.8409369129342598E-6</v>
      </c>
      <c r="S110">
        <v>902.66908591313404</v>
      </c>
      <c r="T110" s="1">
        <v>9.1849500962087303E-8</v>
      </c>
      <c r="U110">
        <v>1.21729030897387E-2</v>
      </c>
      <c r="V110" s="1">
        <v>8.2909705075024802E-5</v>
      </c>
      <c r="W110">
        <v>2.1866757573248798E-3</v>
      </c>
      <c r="X110">
        <v>5187.4890107476904</v>
      </c>
      <c r="Y110" s="1">
        <v>8.8972942755526099E-8</v>
      </c>
      <c r="Z110" s="1">
        <v>8.5596025799632801E-5</v>
      </c>
      <c r="AA110">
        <v>9.6641490868733495</v>
      </c>
      <c r="AB110">
        <v>29.5702144764618</v>
      </c>
      <c r="AC110">
        <v>926.90154092047896</v>
      </c>
      <c r="AD110" s="1">
        <v>9.4596006508164199E-8</v>
      </c>
      <c r="AE110">
        <v>4257.44174249138</v>
      </c>
      <c r="AF110" s="1">
        <v>2.9213708973988999E-6</v>
      </c>
      <c r="AG110">
        <v>4999055.56955152</v>
      </c>
      <c r="AH110" s="1">
        <v>8.7681184197341099E-5</v>
      </c>
      <c r="AI110">
        <v>1.2437566403885599E-2</v>
      </c>
      <c r="AJ110">
        <v>2.2957000237188302E-3</v>
      </c>
      <c r="AK110">
        <v>5178.9723548096299</v>
      </c>
      <c r="AL110" s="1">
        <v>9.1628996347774104E-8</v>
      </c>
      <c r="AM110">
        <v>0.40768853034706098</v>
      </c>
      <c r="AN110">
        <v>199.99999999999</v>
      </c>
      <c r="AO110" s="1">
        <v>2.5960585738099001E-8</v>
      </c>
      <c r="AP110">
        <v>727.05204477479106</v>
      </c>
      <c r="AQ110" s="1">
        <v>1.5040069440133199E-7</v>
      </c>
      <c r="AR110">
        <v>4307.02508031463</v>
      </c>
      <c r="AS110" s="1">
        <v>2.8464246180021901E-6</v>
      </c>
      <c r="AT110">
        <v>884148.07365524303</v>
      </c>
      <c r="AU110">
        <v>1.0934913240003701E-4</v>
      </c>
      <c r="AV110">
        <v>1.22596222189604E-2</v>
      </c>
      <c r="AW110">
        <v>1.8641654915155001E-3</v>
      </c>
      <c r="AX110">
        <v>5005.5768538243001</v>
      </c>
      <c r="AY110" s="1">
        <v>1.4285258381150901E-7</v>
      </c>
      <c r="AZ110">
        <v>0.20561117195692999</v>
      </c>
      <c r="BA110">
        <v>9.3141490868733499</v>
      </c>
      <c r="BB110">
        <v>29.290214476461799</v>
      </c>
      <c r="BC110">
        <v>-61.098459079521</v>
      </c>
      <c r="BD110" s="1">
        <v>2.5960065081642401E-9</v>
      </c>
      <c r="BE110">
        <v>-5532.55825750862</v>
      </c>
      <c r="BF110" s="1">
        <v>5.8137089739889899E-7</v>
      </c>
      <c r="BG110">
        <v>4989026.56955152</v>
      </c>
      <c r="BH110">
        <v>199.64999999999</v>
      </c>
      <c r="BI110">
        <v>-0.27999997403941401</v>
      </c>
      <c r="BJ110">
        <v>-260.947955225209</v>
      </c>
      <c r="BK110" s="1">
        <v>5.8400694401331797E-8</v>
      </c>
      <c r="BL110">
        <v>-5482.97491968537</v>
      </c>
      <c r="BM110" s="1">
        <v>5.0642461800218797E-7</v>
      </c>
      <c r="BN110">
        <v>874119.07365524303</v>
      </c>
    </row>
    <row r="111" spans="1:66" x14ac:dyDescent="0.25">
      <c r="A111" t="s">
        <v>66</v>
      </c>
      <c r="B111" t="s">
        <v>78</v>
      </c>
      <c r="C111">
        <v>1</v>
      </c>
      <c r="D111">
        <v>0</v>
      </c>
      <c r="E111">
        <v>0</v>
      </c>
      <c r="F111">
        <v>1</v>
      </c>
      <c r="G111">
        <v>1.61856990527189</v>
      </c>
      <c r="H111">
        <v>1</v>
      </c>
      <c r="I111">
        <v>0.35</v>
      </c>
      <c r="J111">
        <v>0.28000000000000003</v>
      </c>
      <c r="K111">
        <v>988</v>
      </c>
      <c r="L111" s="1">
        <v>1.0699999999999999E-6</v>
      </c>
      <c r="M111">
        <v>98.9</v>
      </c>
      <c r="N111" s="1">
        <v>9.2000000000000003E-8</v>
      </c>
      <c r="O111">
        <v>100.3</v>
      </c>
      <c r="P111">
        <v>5.1019327841489999E-2</v>
      </c>
      <c r="Q111">
        <v>39.903889006719702</v>
      </c>
      <c r="R111" s="1">
        <v>4.5029240783469803E-6</v>
      </c>
      <c r="S111">
        <v>52.836544067765999</v>
      </c>
      <c r="T111" s="1">
        <v>8.6001523906932095E-8</v>
      </c>
      <c r="U111">
        <v>1.79684182628043E-4</v>
      </c>
      <c r="V111" s="1">
        <v>4.5440233078036496E-6</v>
      </c>
      <c r="W111">
        <v>1.04325752152299E-4</v>
      </c>
      <c r="X111">
        <v>92.740433074485793</v>
      </c>
      <c r="Y111" s="1">
        <v>8.4389760554159096E-8</v>
      </c>
      <c r="Z111">
        <v>0.13366114673780999</v>
      </c>
      <c r="AA111">
        <v>20.7189076158595</v>
      </c>
      <c r="AB111">
        <v>26.6297574542075</v>
      </c>
      <c r="AC111">
        <v>7622.3649019262402</v>
      </c>
      <c r="AD111" s="1">
        <v>3.5445869502307599E-6</v>
      </c>
      <c r="AE111">
        <v>1014.01971342677</v>
      </c>
      <c r="AF111" s="1">
        <v>4.8930801817299697E-5</v>
      </c>
      <c r="AG111">
        <v>45.5266717086539</v>
      </c>
      <c r="AH111">
        <v>2.7018135161264702E-2</v>
      </c>
      <c r="AI111">
        <v>4.9616797636520403E-2</v>
      </c>
      <c r="AJ111">
        <v>4.6963431642809299E-2</v>
      </c>
      <c r="AK111">
        <v>45.287936507574798</v>
      </c>
      <c r="AL111" s="1">
        <v>3.30515858308886E-6</v>
      </c>
      <c r="AM111">
        <v>1.59551388734679</v>
      </c>
      <c r="AN111">
        <v>0.53748173128285304</v>
      </c>
      <c r="AO111">
        <v>0.163611523788153</v>
      </c>
      <c r="AP111">
        <v>957.45669356754797</v>
      </c>
      <c r="AQ111" s="1">
        <v>1.0766918524454401E-6</v>
      </c>
      <c r="AR111">
        <v>98.523260282068406</v>
      </c>
      <c r="AS111" s="1">
        <v>9.2103459318259605E-8</v>
      </c>
      <c r="AT111">
        <v>100.492298636973</v>
      </c>
      <c r="AU111">
        <v>1.0308858210335301E-3</v>
      </c>
      <c r="AV111" s="1">
        <v>9.0743330952917901E-6</v>
      </c>
      <c r="AW111">
        <v>1.04409664810957E-4</v>
      </c>
      <c r="AX111">
        <v>91.7599645376213</v>
      </c>
      <c r="AY111" s="1">
        <v>8.4845518485497795E-8</v>
      </c>
      <c r="AZ111">
        <v>2.4034269057312001E-4</v>
      </c>
      <c r="BA111">
        <v>20.368907615859499</v>
      </c>
      <c r="BB111">
        <v>26.349757454207499</v>
      </c>
      <c r="BC111">
        <v>6634.3649019262402</v>
      </c>
      <c r="BD111" s="1">
        <v>2.47458695023076E-6</v>
      </c>
      <c r="BE111">
        <v>915.11971342677202</v>
      </c>
      <c r="BF111" s="1">
        <v>4.8838801817299699E-5</v>
      </c>
      <c r="BG111">
        <v>-54.773328291346097</v>
      </c>
      <c r="BH111">
        <v>0.187481731282854</v>
      </c>
      <c r="BI111">
        <v>-0.116388476211847</v>
      </c>
      <c r="BJ111">
        <v>-30.543306432452301</v>
      </c>
      <c r="BK111" s="1">
        <v>6.6918524454384899E-9</v>
      </c>
      <c r="BL111">
        <v>-0.37673971793158501</v>
      </c>
      <c r="BM111" s="1">
        <v>1.03459318259589E-10</v>
      </c>
      <c r="BN111">
        <v>0.192298636972836</v>
      </c>
    </row>
    <row r="112" spans="1:66" x14ac:dyDescent="0.25">
      <c r="A112" t="s">
        <v>66</v>
      </c>
      <c r="B112" t="s">
        <v>78</v>
      </c>
      <c r="C112">
        <v>2</v>
      </c>
      <c r="D112">
        <v>0</v>
      </c>
      <c r="E112">
        <v>0</v>
      </c>
      <c r="F112">
        <v>1</v>
      </c>
      <c r="G112">
        <v>2.4440568456039</v>
      </c>
      <c r="H112">
        <v>1</v>
      </c>
      <c r="I112">
        <v>0.35</v>
      </c>
      <c r="J112">
        <v>0.28000000000000003</v>
      </c>
      <c r="K112">
        <v>988</v>
      </c>
      <c r="L112" s="1">
        <v>1.0699999999999999E-6</v>
      </c>
      <c r="M112">
        <v>98.9</v>
      </c>
      <c r="N112" s="1">
        <v>9.2000000000000003E-8</v>
      </c>
      <c r="O112">
        <v>1000.9</v>
      </c>
      <c r="P112">
        <v>5.7341561218173398</v>
      </c>
      <c r="Q112">
        <v>427.85276478291399</v>
      </c>
      <c r="R112" s="1">
        <v>1.2928836534967601E-6</v>
      </c>
      <c r="S112">
        <v>87.716800655691102</v>
      </c>
      <c r="T112" s="1">
        <v>1.02940173710482E-7</v>
      </c>
      <c r="U112">
        <v>5.5316384569122599E-4</v>
      </c>
      <c r="V112" s="1">
        <v>9.0295826968245407E-6</v>
      </c>
      <c r="W112">
        <v>1.01606258816965E-4</v>
      </c>
      <c r="X112">
        <v>515.56956543860497</v>
      </c>
      <c r="Y112" s="1">
        <v>9.5348471120946606E-8</v>
      </c>
      <c r="Z112">
        <v>2.5772097405427001E-3</v>
      </c>
      <c r="AA112">
        <v>1.89336447583512</v>
      </c>
      <c r="AB112">
        <v>4.1240792660799599</v>
      </c>
      <c r="AC112">
        <v>1135.5755562939701</v>
      </c>
      <c r="AD112" s="1">
        <v>1.0497143746750901E-6</v>
      </c>
      <c r="AE112">
        <v>95.1241411013754</v>
      </c>
      <c r="AF112" s="1">
        <v>1.05675886363052E-7</v>
      </c>
      <c r="AG112">
        <v>886.43594304522605</v>
      </c>
      <c r="AH112">
        <v>1.19202998497144E-3</v>
      </c>
      <c r="AI112" s="1">
        <v>1.00523279254119E-5</v>
      </c>
      <c r="AJ112">
        <v>1.01410609450528E-4</v>
      </c>
      <c r="AK112">
        <v>515.28887711658194</v>
      </c>
      <c r="AL112" s="1">
        <v>9.6010413721294903E-8</v>
      </c>
      <c r="AM112">
        <v>0.179994474718421</v>
      </c>
      <c r="AN112">
        <v>0.27063818180190502</v>
      </c>
      <c r="AO112">
        <v>0.15626885387613099</v>
      </c>
      <c r="AP112">
        <v>986.970191067938</v>
      </c>
      <c r="AQ112" s="1">
        <v>1.0695999991988799E-6</v>
      </c>
      <c r="AR112">
        <v>99.167900870864003</v>
      </c>
      <c r="AS112" s="1">
        <v>9.1010230056868501E-8</v>
      </c>
      <c r="AT112">
        <v>1002.34793531369</v>
      </c>
      <c r="AU112">
        <v>1.0556633155755801E-3</v>
      </c>
      <c r="AV112" s="1">
        <v>9.0252934725140692E-6</v>
      </c>
      <c r="AW112">
        <v>1.04586710933087E-4</v>
      </c>
      <c r="AX112">
        <v>521.28109056713902</v>
      </c>
      <c r="AY112" s="1">
        <v>8.3873586103354902E-8</v>
      </c>
      <c r="AZ112">
        <v>3.16534521205228E-4</v>
      </c>
      <c r="BA112">
        <v>1.5433644758351199</v>
      </c>
      <c r="BB112">
        <v>3.8440792660799601</v>
      </c>
      <c r="BC112">
        <v>147.575556293971</v>
      </c>
      <c r="BD112" s="1">
        <v>-2.02856253249118E-8</v>
      </c>
      <c r="BE112">
        <v>-3.77585889862456</v>
      </c>
      <c r="BF112" s="1">
        <v>1.3675886363052001E-8</v>
      </c>
      <c r="BG112">
        <v>-114.46405695477399</v>
      </c>
      <c r="BH112">
        <v>-7.9361818198094597E-2</v>
      </c>
      <c r="BI112">
        <v>-0.123731146123869</v>
      </c>
      <c r="BJ112">
        <v>-1.02980893206234</v>
      </c>
      <c r="BK112" s="1">
        <v>-4.0000080112146202E-10</v>
      </c>
      <c r="BL112">
        <v>0.26790087086402498</v>
      </c>
      <c r="BM112" s="1">
        <v>-9.8976994313147597E-10</v>
      </c>
      <c r="BN112">
        <v>1.4479353136914599</v>
      </c>
    </row>
    <row r="113" spans="1:66" x14ac:dyDescent="0.25">
      <c r="A113" t="s">
        <v>66</v>
      </c>
      <c r="B113" t="s">
        <v>78</v>
      </c>
      <c r="C113">
        <v>3</v>
      </c>
      <c r="D113">
        <v>0</v>
      </c>
      <c r="E113">
        <v>0</v>
      </c>
      <c r="F113">
        <v>1</v>
      </c>
      <c r="G113">
        <v>3.3210729701513899</v>
      </c>
      <c r="H113">
        <v>1</v>
      </c>
      <c r="I113">
        <v>0.35</v>
      </c>
      <c r="J113">
        <v>0.28000000000000003</v>
      </c>
      <c r="K113">
        <v>988</v>
      </c>
      <c r="L113" s="1">
        <v>1.0699999999999999E-6</v>
      </c>
      <c r="M113">
        <v>98.9</v>
      </c>
      <c r="N113" s="1">
        <v>9.2000000000000003E-8</v>
      </c>
      <c r="O113">
        <v>10029</v>
      </c>
      <c r="P113">
        <v>6.3867394053293198</v>
      </c>
      <c r="Q113">
        <v>94.317002241852293</v>
      </c>
      <c r="R113" s="1">
        <v>1.04502777342851E-7</v>
      </c>
      <c r="S113">
        <v>880.556158160103</v>
      </c>
      <c r="T113" s="1">
        <v>1.08571859432779E-6</v>
      </c>
      <c r="U113" s="1">
        <v>9.8563886849254201E-6</v>
      </c>
      <c r="V113">
        <v>9.5603619426426598E-4</v>
      </c>
      <c r="W113">
        <v>1.01397367007917E-4</v>
      </c>
      <c r="X113">
        <v>974.87316040195606</v>
      </c>
      <c r="Y113" s="1">
        <v>9.5327315758724795E-8</v>
      </c>
      <c r="Z113">
        <v>8.8658841035717901E-4</v>
      </c>
      <c r="AA113">
        <v>1.17617568681075</v>
      </c>
      <c r="AB113">
        <v>1.18572136466806</v>
      </c>
      <c r="AC113">
        <v>1138.23640052721</v>
      </c>
      <c r="AD113" s="1">
        <v>1.0399278211006599E-6</v>
      </c>
      <c r="AE113">
        <v>99.928686232906003</v>
      </c>
      <c r="AF113" s="1">
        <v>9.5175404705278794E-8</v>
      </c>
      <c r="AG113">
        <v>4674.35264096025</v>
      </c>
      <c r="AH113">
        <v>1.1836836998977199E-3</v>
      </c>
      <c r="AI113" s="1">
        <v>9.5107531538836606E-6</v>
      </c>
      <c r="AJ113">
        <v>1.0427482075116701E-4</v>
      </c>
      <c r="AK113">
        <v>978.87575306660801</v>
      </c>
      <c r="AL113" s="1">
        <v>8.7195198628089606E-8</v>
      </c>
      <c r="AM113">
        <v>6.0617099089429298E-2</v>
      </c>
      <c r="AN113">
        <v>9.0123140393440201E-2</v>
      </c>
      <c r="AO113">
        <v>2.68626938325859E-2</v>
      </c>
      <c r="AP113">
        <v>989.45565823397305</v>
      </c>
      <c r="AQ113" s="1">
        <v>1.06919077294818E-6</v>
      </c>
      <c r="AR113">
        <v>99.297101898552398</v>
      </c>
      <c r="AS113" s="1">
        <v>8.9825828433617194E-8</v>
      </c>
      <c r="AT113">
        <v>9927.0772347999591</v>
      </c>
      <c r="AU113">
        <v>1.05791686002513E-3</v>
      </c>
      <c r="AV113" s="1">
        <v>8.9194444390947699E-6</v>
      </c>
      <c r="AW113">
        <v>1.04590754842097E-4</v>
      </c>
      <c r="AX113">
        <v>981.14556455656896</v>
      </c>
      <c r="AY113" s="1">
        <v>8.2864168484858898E-8</v>
      </c>
      <c r="AZ113">
        <v>3.3432025273417298E-4</v>
      </c>
      <c r="BA113">
        <v>0.82617568681074904</v>
      </c>
      <c r="BB113">
        <v>0.90572136466805997</v>
      </c>
      <c r="BC113">
        <v>150.23640052721399</v>
      </c>
      <c r="BD113" s="1">
        <v>-3.0072178899341702E-8</v>
      </c>
      <c r="BE113">
        <v>1.02868623290604</v>
      </c>
      <c r="BF113" s="1">
        <v>3.17540470527882E-9</v>
      </c>
      <c r="BG113">
        <v>-5354.64735903975</v>
      </c>
      <c r="BH113">
        <v>-0.25987685960655998</v>
      </c>
      <c r="BI113">
        <v>-0.25313730616741398</v>
      </c>
      <c r="BJ113">
        <v>1.45565823397328</v>
      </c>
      <c r="BK113" s="1">
        <v>-8.0922705182080795E-10</v>
      </c>
      <c r="BL113">
        <v>0.39710189855240702</v>
      </c>
      <c r="BM113" s="1">
        <v>-2.17417156638278E-9</v>
      </c>
      <c r="BN113">
        <v>-101.922765200041</v>
      </c>
    </row>
    <row r="114" spans="1:66" x14ac:dyDescent="0.25">
      <c r="A114" t="s">
        <v>66</v>
      </c>
      <c r="B114" t="s">
        <v>384</v>
      </c>
      <c r="C114">
        <v>1</v>
      </c>
      <c r="D114">
        <v>0</v>
      </c>
      <c r="E114">
        <v>0</v>
      </c>
      <c r="F114">
        <v>1</v>
      </c>
      <c r="G114">
        <v>1.4785840722672301</v>
      </c>
      <c r="H114">
        <v>1</v>
      </c>
      <c r="I114">
        <v>0.35</v>
      </c>
      <c r="J114">
        <v>0.28000000000000003</v>
      </c>
      <c r="K114">
        <v>988</v>
      </c>
      <c r="L114" s="1">
        <v>1.0699999999999999E-6</v>
      </c>
      <c r="M114">
        <v>98.9</v>
      </c>
      <c r="N114" s="1">
        <v>1.0100000000000001E-6</v>
      </c>
      <c r="O114">
        <v>100.3</v>
      </c>
      <c r="P114">
        <v>1.5523175577255699</v>
      </c>
      <c r="Q114">
        <v>68.958206522589094</v>
      </c>
      <c r="R114" s="1">
        <v>5.5414219779067803E-7</v>
      </c>
      <c r="S114">
        <v>22.133367612589801</v>
      </c>
      <c r="T114" s="1">
        <v>8.9316560444239008E-6</v>
      </c>
      <c r="U114" s="1">
        <v>3.8212652118130897E-5</v>
      </c>
      <c r="V114">
        <v>1.97687626620444E-4</v>
      </c>
      <c r="W114">
        <v>1.58938507734541E-4</v>
      </c>
      <c r="X114">
        <v>91.091574135178902</v>
      </c>
      <c r="Y114" s="1">
        <v>5.2177027003812301E-7</v>
      </c>
      <c r="Z114">
        <v>4.6032801758835902E-2</v>
      </c>
      <c r="AA114" s="1">
        <v>3.39438722356782E-11</v>
      </c>
      <c r="AB114">
        <v>1.36199714110949</v>
      </c>
      <c r="AC114">
        <v>999.38535777684297</v>
      </c>
      <c r="AD114" s="1">
        <v>9.9178169493515196E-7</v>
      </c>
      <c r="AE114">
        <v>84.2217991574405</v>
      </c>
      <c r="AF114" s="1">
        <v>1.0757307355045499E-6</v>
      </c>
      <c r="AG114">
        <v>99.7421517374421</v>
      </c>
      <c r="AH114">
        <v>9.9117210402929106E-4</v>
      </c>
      <c r="AI114" s="1">
        <v>9.0599977953149903E-5</v>
      </c>
      <c r="AJ114">
        <v>1.6059564404284301E-4</v>
      </c>
      <c r="AK114">
        <v>91.3350848128146</v>
      </c>
      <c r="AL114" s="1">
        <v>5.1602594327601796E-7</v>
      </c>
      <c r="AM114">
        <v>1.68401861443717</v>
      </c>
      <c r="AN114" s="1">
        <v>5.8919074969605504E-14</v>
      </c>
      <c r="AO114">
        <v>0.58828501770341401</v>
      </c>
      <c r="AP114">
        <v>961.61536791192896</v>
      </c>
      <c r="AQ114" s="1">
        <v>1.0719577157458501E-6</v>
      </c>
      <c r="AR114">
        <v>98.483051076521093</v>
      </c>
      <c r="AS114" s="1">
        <v>1.0026307422274E-6</v>
      </c>
      <c r="AT114">
        <v>100.583272704881</v>
      </c>
      <c r="AU114">
        <v>1.0308110132129799E-3</v>
      </c>
      <c r="AV114" s="1">
        <v>9.8742134597671493E-5</v>
      </c>
      <c r="AW114">
        <v>1.8533125249023101E-4</v>
      </c>
      <c r="AX114">
        <v>91.866847848325605</v>
      </c>
      <c r="AY114" s="1">
        <v>5.1806793585685303E-7</v>
      </c>
      <c r="AZ114">
        <v>7.0187939817789298E-4</v>
      </c>
      <c r="BA114">
        <v>-0.34999999996605602</v>
      </c>
      <c r="BB114">
        <v>1.08199714110949</v>
      </c>
      <c r="BC114">
        <v>11.385357776843</v>
      </c>
      <c r="BD114" s="1">
        <v>-7.8218305064847705E-8</v>
      </c>
      <c r="BE114">
        <v>-14.6782008425595</v>
      </c>
      <c r="BF114" s="1">
        <v>6.5730735504549905E-8</v>
      </c>
      <c r="BG114">
        <v>-0.55784826255785402</v>
      </c>
      <c r="BH114">
        <v>-0.34999999999994102</v>
      </c>
      <c r="BI114">
        <v>0.30828501770341399</v>
      </c>
      <c r="BJ114">
        <v>-26.384632088070699</v>
      </c>
      <c r="BK114" s="1">
        <v>1.95771574585462E-9</v>
      </c>
      <c r="BL114">
        <v>-0.41694892347885598</v>
      </c>
      <c r="BM114" s="1">
        <v>-7.3692577725985503E-9</v>
      </c>
      <c r="BN114">
        <v>0.28327270488098599</v>
      </c>
    </row>
    <row r="115" spans="1:66" x14ac:dyDescent="0.25">
      <c r="A115" t="s">
        <v>66</v>
      </c>
      <c r="B115" t="s">
        <v>384</v>
      </c>
      <c r="C115">
        <v>2</v>
      </c>
      <c r="D115">
        <v>0</v>
      </c>
      <c r="E115">
        <v>0</v>
      </c>
      <c r="F115">
        <v>1</v>
      </c>
      <c r="G115">
        <v>2.4858683544254401</v>
      </c>
      <c r="H115">
        <v>1</v>
      </c>
      <c r="I115">
        <v>0.35</v>
      </c>
      <c r="J115">
        <v>0.28000000000000003</v>
      </c>
      <c r="K115">
        <v>988</v>
      </c>
      <c r="L115" s="1">
        <v>1.0699999999999999E-6</v>
      </c>
      <c r="M115">
        <v>98.9</v>
      </c>
      <c r="N115" s="1">
        <v>1.0100000000000001E-6</v>
      </c>
      <c r="O115">
        <v>1000.9</v>
      </c>
      <c r="P115">
        <v>2.0326457176786898</v>
      </c>
      <c r="Q115">
        <v>412.11002633190498</v>
      </c>
      <c r="R115" s="1">
        <v>1.35231984677682E-6</v>
      </c>
      <c r="S115">
        <v>107.40433208587601</v>
      </c>
      <c r="T115" s="1">
        <v>8.3400285064144804E-7</v>
      </c>
      <c r="U115">
        <v>5.5730456766435303E-4</v>
      </c>
      <c r="V115" s="1">
        <v>8.9575519130861706E-5</v>
      </c>
      <c r="W115">
        <v>1.86273762867377E-4</v>
      </c>
      <c r="X115">
        <v>519.51435841778095</v>
      </c>
      <c r="Y115" s="1">
        <v>5.15860997337076E-7</v>
      </c>
      <c r="Z115">
        <v>2.0989231042649599E-3</v>
      </c>
      <c r="AA115" s="1">
        <v>9.6587147985846299E-14</v>
      </c>
      <c r="AB115">
        <v>1.11513113020144E-2</v>
      </c>
      <c r="AC115">
        <v>1127.27342358546</v>
      </c>
      <c r="AD115" s="1">
        <v>1.02961530097188E-6</v>
      </c>
      <c r="AE115">
        <v>98.4731878554188</v>
      </c>
      <c r="AF115" s="1">
        <v>8.9982034052527799E-7</v>
      </c>
      <c r="AG115">
        <v>908.94766516112998</v>
      </c>
      <c r="AH115">
        <v>1.16065796530254E-3</v>
      </c>
      <c r="AI115" s="1">
        <v>8.8608177428672601E-5</v>
      </c>
      <c r="AJ115">
        <v>1.7473377562842501E-4</v>
      </c>
      <c r="AK115">
        <v>521.91994552111396</v>
      </c>
      <c r="AL115" s="1">
        <v>4.8017605293724802E-7</v>
      </c>
      <c r="AM115">
        <v>0.12940271626323799</v>
      </c>
      <c r="AN115" s="1">
        <v>2.2707687058470499E-8</v>
      </c>
      <c r="AO115">
        <v>2.5830294641458799E-3</v>
      </c>
      <c r="AP115">
        <v>985.41850756900101</v>
      </c>
      <c r="AQ115" s="1">
        <v>1.06815508592643E-6</v>
      </c>
      <c r="AR115">
        <v>99.160105292259004</v>
      </c>
      <c r="AS115" s="1">
        <v>9.8163244538895193E-7</v>
      </c>
      <c r="AT115">
        <v>1005.38895276841</v>
      </c>
      <c r="AU115">
        <v>1.05257979062586E-3</v>
      </c>
      <c r="AV115" s="1">
        <v>9.7338776643066097E-5</v>
      </c>
      <c r="AW115">
        <v>1.8467389316000499E-4</v>
      </c>
      <c r="AX115">
        <v>521.74175987801698</v>
      </c>
      <c r="AY115" s="1">
        <v>5.1153384096338302E-7</v>
      </c>
      <c r="AZ115">
        <v>3.5936458569597999E-3</v>
      </c>
      <c r="BA115">
        <v>-0.349999999999903</v>
      </c>
      <c r="BB115">
        <v>-0.268848688697986</v>
      </c>
      <c r="BC115">
        <v>139.27342358546099</v>
      </c>
      <c r="BD115" s="1">
        <v>-4.0384699028122897E-8</v>
      </c>
      <c r="BE115">
        <v>-0.42681214458119099</v>
      </c>
      <c r="BF115" s="1">
        <v>-1.10179659474722E-7</v>
      </c>
      <c r="BG115">
        <v>-91.952334838869902</v>
      </c>
      <c r="BH115">
        <v>-0.34999997729231302</v>
      </c>
      <c r="BI115">
        <v>-0.27741697053585401</v>
      </c>
      <c r="BJ115">
        <v>-2.5814924309985399</v>
      </c>
      <c r="BK115" s="1">
        <v>-1.8449140735694801E-9</v>
      </c>
      <c r="BL115">
        <v>0.26010529225898399</v>
      </c>
      <c r="BM115" s="1">
        <v>-2.8367554611048598E-8</v>
      </c>
      <c r="BN115">
        <v>4.4889527684137001</v>
      </c>
    </row>
    <row r="116" spans="1:66" x14ac:dyDescent="0.25">
      <c r="A116" t="s">
        <v>66</v>
      </c>
      <c r="B116" t="s">
        <v>384</v>
      </c>
      <c r="C116">
        <v>3</v>
      </c>
      <c r="D116">
        <v>0</v>
      </c>
      <c r="E116">
        <v>0</v>
      </c>
      <c r="F116">
        <v>1</v>
      </c>
      <c r="G116">
        <v>3.41397055707756</v>
      </c>
      <c r="H116">
        <v>1</v>
      </c>
      <c r="I116">
        <v>0.35</v>
      </c>
      <c r="J116">
        <v>0.28000000000000003</v>
      </c>
      <c r="K116">
        <v>988</v>
      </c>
      <c r="L116" s="1">
        <v>1.0699999999999999E-6</v>
      </c>
      <c r="M116">
        <v>98.9</v>
      </c>
      <c r="N116" s="1">
        <v>1.0100000000000001E-6</v>
      </c>
      <c r="O116">
        <v>10029</v>
      </c>
      <c r="P116">
        <v>1.72760651209626</v>
      </c>
      <c r="Q116">
        <v>877.90502274212895</v>
      </c>
      <c r="R116" s="1">
        <v>1.08816534784622E-6</v>
      </c>
      <c r="S116">
        <v>101.21870517561101</v>
      </c>
      <c r="T116" s="1">
        <v>9.7361408182806791E-7</v>
      </c>
      <c r="U116">
        <v>9.5530582444812895E-4</v>
      </c>
      <c r="V116" s="1">
        <v>9.8547956703378604E-5</v>
      </c>
      <c r="W116">
        <v>1.8711686740332099E-4</v>
      </c>
      <c r="X116">
        <v>979.12372791774101</v>
      </c>
      <c r="Y116" s="1">
        <v>5.1385375698882799E-7</v>
      </c>
      <c r="Z116">
        <v>7.1326367528304303E-4</v>
      </c>
      <c r="AA116" s="1">
        <v>7.4805953283364297E-12</v>
      </c>
      <c r="AB116" s="1">
        <v>5.58111804386261E-6</v>
      </c>
      <c r="AC116">
        <v>1125.00690500017</v>
      </c>
      <c r="AD116" s="1">
        <v>1.03367713768937E-6</v>
      </c>
      <c r="AE116">
        <v>99.612354970909195</v>
      </c>
      <c r="AF116" s="1">
        <v>8.1791512904269805E-7</v>
      </c>
      <c r="AG116">
        <v>4956.7863720145697</v>
      </c>
      <c r="AH116">
        <v>1.16289391744135E-3</v>
      </c>
      <c r="AI116" s="1">
        <v>8.1474452170278203E-5</v>
      </c>
      <c r="AJ116">
        <v>1.69438722509761E-4</v>
      </c>
      <c r="AK116">
        <v>982.00577993476202</v>
      </c>
      <c r="AL116" s="1">
        <v>4.5661249760664999E-7</v>
      </c>
      <c r="AM116">
        <v>6.2638427725317997E-2</v>
      </c>
      <c r="AN116" s="1">
        <v>1.02110629423972E-12</v>
      </c>
      <c r="AO116">
        <v>0.853033787939392</v>
      </c>
      <c r="AP116">
        <v>987.09722384502697</v>
      </c>
      <c r="AQ116" s="1">
        <v>1.0682997225989199E-6</v>
      </c>
      <c r="AR116">
        <v>98.238808350047606</v>
      </c>
      <c r="AS116" s="1">
        <v>9.7549037050667904E-7</v>
      </c>
      <c r="AT116">
        <v>10169.6890768636</v>
      </c>
      <c r="AU116">
        <v>1.05451569041181E-3</v>
      </c>
      <c r="AV116" s="1">
        <v>9.5831011555522501E-5</v>
      </c>
      <c r="AW116">
        <v>1.8260601730541199E-4</v>
      </c>
      <c r="AX116">
        <v>980.67573234084603</v>
      </c>
      <c r="AY116" s="1">
        <v>5.0989389552558105E-7</v>
      </c>
      <c r="AZ116">
        <v>4.6051661687869097E-3</v>
      </c>
      <c r="BA116">
        <v>-0.34999999999251902</v>
      </c>
      <c r="BB116">
        <v>-0.27999441888195598</v>
      </c>
      <c r="BC116">
        <v>137.006905000167</v>
      </c>
      <c r="BD116" s="1">
        <v>-3.6322862310628703E-8</v>
      </c>
      <c r="BE116">
        <v>0.71235497090918898</v>
      </c>
      <c r="BF116" s="1">
        <v>-1.9208487095730199E-7</v>
      </c>
      <c r="BG116">
        <v>-5072.2136279854303</v>
      </c>
      <c r="BH116">
        <v>-0.34999999999897902</v>
      </c>
      <c r="BI116">
        <v>0.57303378793939197</v>
      </c>
      <c r="BJ116">
        <v>-0.90277615497257102</v>
      </c>
      <c r="BK116" s="1">
        <v>-1.7002774010787501E-9</v>
      </c>
      <c r="BL116">
        <v>-0.66119164995244295</v>
      </c>
      <c r="BM116" s="1">
        <v>-3.45096294933212E-8</v>
      </c>
      <c r="BN116">
        <v>140.689076863568</v>
      </c>
    </row>
    <row r="117" spans="1:66" x14ac:dyDescent="0.25">
      <c r="A117" t="s">
        <v>66</v>
      </c>
      <c r="B117" t="s">
        <v>278</v>
      </c>
      <c r="C117">
        <v>1</v>
      </c>
      <c r="D117">
        <v>0</v>
      </c>
      <c r="E117">
        <v>0</v>
      </c>
      <c r="F117">
        <v>1</v>
      </c>
      <c r="G117">
        <v>1.6590337057486699</v>
      </c>
      <c r="H117">
        <v>1</v>
      </c>
      <c r="I117">
        <v>0.35</v>
      </c>
      <c r="J117">
        <v>0.28000000000000003</v>
      </c>
      <c r="K117">
        <v>988</v>
      </c>
      <c r="L117" s="1">
        <v>1.0699999999999999E-6</v>
      </c>
      <c r="M117">
        <v>98.9</v>
      </c>
      <c r="N117" s="1">
        <v>2.34E-6</v>
      </c>
      <c r="O117">
        <v>100.3</v>
      </c>
      <c r="P117">
        <v>1.4327954658098101</v>
      </c>
      <c r="Q117">
        <v>10.1512216738381</v>
      </c>
      <c r="R117" s="1">
        <v>1.91862889235912E-5</v>
      </c>
      <c r="S117">
        <v>81.142232344015497</v>
      </c>
      <c r="T117" s="1">
        <v>7.5186338454405096E-7</v>
      </c>
      <c r="U117">
        <v>1.94764271961678E-4</v>
      </c>
      <c r="V117" s="1">
        <v>6.1007873439631203E-5</v>
      </c>
      <c r="W117">
        <v>1.79891454777809E-4</v>
      </c>
      <c r="X117">
        <v>91.293454017853506</v>
      </c>
      <c r="Y117" s="1">
        <v>7.2351077993547903E-7</v>
      </c>
      <c r="Z117">
        <v>5.0399344465280001E-2</v>
      </c>
      <c r="AA117" s="1">
        <v>3.3481506310432401E-13</v>
      </c>
      <c r="AB117">
        <v>0.29855268164590298</v>
      </c>
      <c r="AC117">
        <v>922.43634258330997</v>
      </c>
      <c r="AD117" s="1">
        <v>1.02531504151992E-6</v>
      </c>
      <c r="AE117">
        <v>78.261259436204995</v>
      </c>
      <c r="AF117" s="1">
        <v>2.1047706240115399E-6</v>
      </c>
      <c r="AG117">
        <v>102.279839946731</v>
      </c>
      <c r="AH117">
        <v>9.4578785689528597E-4</v>
      </c>
      <c r="AI117">
        <v>1.6472199985947001E-4</v>
      </c>
      <c r="AJ117">
        <v>2.25806584803894E-4</v>
      </c>
      <c r="AK117">
        <v>92.795361605197897</v>
      </c>
      <c r="AL117" s="1">
        <v>6.8945492563120598E-7</v>
      </c>
      <c r="AM117">
        <v>1.2381875955147299</v>
      </c>
      <c r="AN117" s="1">
        <v>7.1109852112735702E-11</v>
      </c>
      <c r="AO117">
        <v>0.71215480591346503</v>
      </c>
      <c r="AP117">
        <v>959.02745851886596</v>
      </c>
      <c r="AQ117" s="1">
        <v>1.0751049080564E-6</v>
      </c>
      <c r="AR117">
        <v>98.105007867143499</v>
      </c>
      <c r="AS117" s="1">
        <v>2.3223045477032498E-6</v>
      </c>
      <c r="AT117">
        <v>100.479272590801</v>
      </c>
      <c r="AU117">
        <v>1.0310551276144801E-3</v>
      </c>
      <c r="AV117">
        <v>2.2782970592233001E-4</v>
      </c>
      <c r="AW117">
        <v>3.0237139186977899E-4</v>
      </c>
      <c r="AX117">
        <v>91.757795535548894</v>
      </c>
      <c r="AY117" s="1">
        <v>7.3488964157815796E-7</v>
      </c>
      <c r="AZ117">
        <v>2.20104010345048E-3</v>
      </c>
      <c r="BA117">
        <v>-0.34999999999966502</v>
      </c>
      <c r="BB117">
        <v>1.85526816459031E-2</v>
      </c>
      <c r="BC117">
        <v>-65.563657416690006</v>
      </c>
      <c r="BD117" s="1">
        <v>-4.4684958480083901E-8</v>
      </c>
      <c r="BE117">
        <v>-20.638740563795</v>
      </c>
      <c r="BF117" s="1">
        <v>-2.3522937598845799E-7</v>
      </c>
      <c r="BG117">
        <v>1.97983994673146</v>
      </c>
      <c r="BH117">
        <v>-0.34999999992889003</v>
      </c>
      <c r="BI117">
        <v>0.432154805913465</v>
      </c>
      <c r="BJ117">
        <v>-28.972541481134002</v>
      </c>
      <c r="BK117" s="1">
        <v>5.1049080563960596E-9</v>
      </c>
      <c r="BL117">
        <v>-0.79499213285649295</v>
      </c>
      <c r="BM117" s="1">
        <v>-1.7695452296753602E-8</v>
      </c>
      <c r="BN117">
        <v>0.17927259080070701</v>
      </c>
    </row>
    <row r="118" spans="1:66" x14ac:dyDescent="0.25">
      <c r="A118" t="s">
        <v>66</v>
      </c>
      <c r="B118" t="s">
        <v>278</v>
      </c>
      <c r="C118">
        <v>2</v>
      </c>
      <c r="D118">
        <v>0</v>
      </c>
      <c r="E118">
        <v>0</v>
      </c>
      <c r="F118">
        <v>1</v>
      </c>
      <c r="G118">
        <v>2.56307833112984</v>
      </c>
      <c r="H118">
        <v>1</v>
      </c>
      <c r="I118">
        <v>0.35</v>
      </c>
      <c r="J118">
        <v>0.28000000000000003</v>
      </c>
      <c r="K118">
        <v>988</v>
      </c>
      <c r="L118" s="1">
        <v>1.0699999999999999E-6</v>
      </c>
      <c r="M118">
        <v>98.9</v>
      </c>
      <c r="N118" s="1">
        <v>2.34E-6</v>
      </c>
      <c r="O118">
        <v>1000.9</v>
      </c>
      <c r="P118">
        <v>1.2982622161153601</v>
      </c>
      <c r="Q118">
        <v>386.508084866785</v>
      </c>
      <c r="R118" s="1">
        <v>1.4435482893699101E-6</v>
      </c>
      <c r="S118">
        <v>133.611616934729</v>
      </c>
      <c r="T118" s="1">
        <v>1.4434004356540901E-6</v>
      </c>
      <c r="U118">
        <v>5.5794308473708701E-4</v>
      </c>
      <c r="V118">
        <v>1.92855066092035E-4</v>
      </c>
      <c r="W118">
        <v>2.8664117018635201E-4</v>
      </c>
      <c r="X118">
        <v>520.11970180151297</v>
      </c>
      <c r="Y118" s="1">
        <v>7.2173717936293603E-7</v>
      </c>
      <c r="Z118">
        <v>1.92249832633147E-3</v>
      </c>
      <c r="AA118" s="1">
        <v>2.2793388705264201E-11</v>
      </c>
      <c r="AB118">
        <v>11.9257567711979</v>
      </c>
      <c r="AC118">
        <v>1065.6771876677201</v>
      </c>
      <c r="AD118" s="1">
        <v>1.0506803464470299E-6</v>
      </c>
      <c r="AE118">
        <v>81.511255848324197</v>
      </c>
      <c r="AF118" s="1">
        <v>2.3406484674037698E-6</v>
      </c>
      <c r="AG118">
        <v>927.21103732256904</v>
      </c>
      <c r="AH118">
        <v>1.1196860767394099E-3</v>
      </c>
      <c r="AI118">
        <v>1.9078919607753701E-4</v>
      </c>
      <c r="AJ118">
        <v>2.5679016716845699E-4</v>
      </c>
      <c r="AK118">
        <v>512.76805482373095</v>
      </c>
      <c r="AL118" s="1">
        <v>7.25165113037223E-7</v>
      </c>
      <c r="AM118">
        <v>0.17575535241568399</v>
      </c>
      <c r="AN118" s="1">
        <v>9.3587968918147504E-15</v>
      </c>
      <c r="AO118">
        <v>5.5656113907689502</v>
      </c>
      <c r="AP118">
        <v>989.29262796200999</v>
      </c>
      <c r="AQ118" s="1">
        <v>1.07308753223975E-6</v>
      </c>
      <c r="AR118">
        <v>93.952634934180395</v>
      </c>
      <c r="AS118" s="1">
        <v>2.5320693938959001E-6</v>
      </c>
      <c r="AT118">
        <v>988.90254343333402</v>
      </c>
      <c r="AU118">
        <v>1.06159758480273E-3</v>
      </c>
      <c r="AV118">
        <v>2.3789459139271201E-4</v>
      </c>
      <c r="AW118">
        <v>3.0933646082414101E-4</v>
      </c>
      <c r="AX118">
        <v>516.96312027936597</v>
      </c>
      <c r="AY118" s="1">
        <v>7.5367928581905895E-7</v>
      </c>
      <c r="AZ118">
        <v>8.0619546397034808E-3</v>
      </c>
      <c r="BA118">
        <v>-0.34999999997720699</v>
      </c>
      <c r="BB118">
        <v>11.645756771197901</v>
      </c>
      <c r="BC118">
        <v>77.677187667715302</v>
      </c>
      <c r="BD118" s="1">
        <v>-1.93196535529673E-8</v>
      </c>
      <c r="BE118">
        <v>-17.388744151675802</v>
      </c>
      <c r="BF118" s="1">
        <v>6.4846740377064702E-10</v>
      </c>
      <c r="BG118">
        <v>-73.688962677431206</v>
      </c>
      <c r="BH118">
        <v>-0.34999999999999098</v>
      </c>
      <c r="BI118">
        <v>5.2856113907689499</v>
      </c>
      <c r="BJ118">
        <v>1.2926279620096499</v>
      </c>
      <c r="BK118" s="1">
        <v>3.0875322397510898E-9</v>
      </c>
      <c r="BL118">
        <v>-4.94736506581964</v>
      </c>
      <c r="BM118" s="1">
        <v>1.9206939389589499E-7</v>
      </c>
      <c r="BN118">
        <v>-11.997456566665599</v>
      </c>
    </row>
    <row r="119" spans="1:66" x14ac:dyDescent="0.25">
      <c r="A119" t="s">
        <v>66</v>
      </c>
      <c r="B119" t="s">
        <v>278</v>
      </c>
      <c r="C119">
        <v>3</v>
      </c>
      <c r="D119">
        <v>0</v>
      </c>
      <c r="E119">
        <v>0</v>
      </c>
      <c r="F119">
        <v>1</v>
      </c>
      <c r="G119">
        <v>3.4476060638237702</v>
      </c>
      <c r="H119">
        <v>1</v>
      </c>
      <c r="I119">
        <v>0.35</v>
      </c>
      <c r="J119">
        <v>0.28000000000000003</v>
      </c>
      <c r="K119">
        <v>988</v>
      </c>
      <c r="L119" s="1">
        <v>1.0699999999999999E-6</v>
      </c>
      <c r="M119">
        <v>98.9</v>
      </c>
      <c r="N119" s="1">
        <v>2.34E-6</v>
      </c>
      <c r="O119">
        <v>10029</v>
      </c>
      <c r="P119">
        <v>1.6641883934450801</v>
      </c>
      <c r="Q119">
        <v>875.01731456734001</v>
      </c>
      <c r="R119" s="1">
        <v>1.0933207752966401E-6</v>
      </c>
      <c r="S119">
        <v>104.541244474541</v>
      </c>
      <c r="T119" s="1">
        <v>2.14409328781159E-6</v>
      </c>
      <c r="U119">
        <v>9.5667460876074605E-4</v>
      </c>
      <c r="V119">
        <v>2.24146180577333E-4</v>
      </c>
      <c r="W119">
        <v>3.0232367470303098E-4</v>
      </c>
      <c r="X119">
        <v>979.55855904188104</v>
      </c>
      <c r="Y119" s="1">
        <v>7.2409079902737098E-7</v>
      </c>
      <c r="Z119">
        <v>9.6603166573560998E-4</v>
      </c>
      <c r="AA119" s="1">
        <v>2.5376191235617699E-8</v>
      </c>
      <c r="AB119">
        <v>25.297369837380799</v>
      </c>
      <c r="AC119">
        <v>1127.76621228668</v>
      </c>
      <c r="AD119" s="1">
        <v>1.03755990676875E-6</v>
      </c>
      <c r="AE119">
        <v>74.148464700263901</v>
      </c>
      <c r="AF119" s="1">
        <v>3.0550657158209198E-6</v>
      </c>
      <c r="AG119">
        <v>4787.4734947607103</v>
      </c>
      <c r="AH119">
        <v>1.1701250060771201E-3</v>
      </c>
      <c r="AI119">
        <v>2.26528432386534E-4</v>
      </c>
      <c r="AJ119">
        <v>2.8474074859768402E-4</v>
      </c>
      <c r="AK119">
        <v>960.721611963893</v>
      </c>
      <c r="AL119" s="1">
        <v>7.7451836341527396E-7</v>
      </c>
      <c r="AM119">
        <v>8.0922379724955598E-2</v>
      </c>
      <c r="AN119" s="1">
        <v>3.7940192736809598E-8</v>
      </c>
      <c r="AO119">
        <v>7.1552994687095204</v>
      </c>
      <c r="AP119">
        <v>998.53588119808398</v>
      </c>
      <c r="AQ119" s="1">
        <v>1.06650380967843E-6</v>
      </c>
      <c r="AR119">
        <v>93.045192038639001</v>
      </c>
      <c r="AS119" s="1">
        <v>2.57844196242736E-6</v>
      </c>
      <c r="AT119">
        <v>9142.7192690918091</v>
      </c>
      <c r="AU119">
        <v>1.0649423213983599E-3</v>
      </c>
      <c r="AV119">
        <v>2.39911627554539E-4</v>
      </c>
      <c r="AW119">
        <v>3.1023635306379302E-4</v>
      </c>
      <c r="AX119">
        <v>975.15403869676004</v>
      </c>
      <c r="AY119" s="1">
        <v>7.5444693773174905E-7</v>
      </c>
      <c r="AZ119">
        <v>8.1051981560571508E-3</v>
      </c>
      <c r="BA119">
        <v>-0.349999974623809</v>
      </c>
      <c r="BB119">
        <v>25.017369837380802</v>
      </c>
      <c r="BC119">
        <v>139.76621228668</v>
      </c>
      <c r="BD119" s="1">
        <v>-3.24400932312461E-8</v>
      </c>
      <c r="BE119">
        <v>-24.751535299736101</v>
      </c>
      <c r="BF119" s="1">
        <v>7.1506571582092303E-7</v>
      </c>
      <c r="BG119">
        <v>-5241.5265052392897</v>
      </c>
      <c r="BH119">
        <v>-0.34999996205980699</v>
      </c>
      <c r="BI119">
        <v>6.8752994687095201</v>
      </c>
      <c r="BJ119">
        <v>10.535881198083599</v>
      </c>
      <c r="BK119" s="1">
        <v>-3.4961903215743599E-9</v>
      </c>
      <c r="BL119">
        <v>-5.8548079613610202</v>
      </c>
      <c r="BM119" s="1">
        <v>2.3844196242735801E-7</v>
      </c>
      <c r="BN119">
        <v>-886.28073090818896</v>
      </c>
    </row>
    <row r="120" spans="1:66" x14ac:dyDescent="0.25">
      <c r="A120" t="s">
        <v>66</v>
      </c>
      <c r="B120" t="s">
        <v>310</v>
      </c>
      <c r="C120">
        <v>1</v>
      </c>
      <c r="D120">
        <v>0</v>
      </c>
      <c r="E120">
        <v>0</v>
      </c>
      <c r="F120">
        <v>1</v>
      </c>
      <c r="G120">
        <v>1.62973579668902</v>
      </c>
      <c r="H120">
        <v>1</v>
      </c>
      <c r="I120">
        <v>0.35</v>
      </c>
      <c r="J120">
        <v>0.28000000000000003</v>
      </c>
      <c r="K120">
        <v>988</v>
      </c>
      <c r="L120" s="1">
        <v>1.0699999999999999E-6</v>
      </c>
      <c r="M120">
        <v>994</v>
      </c>
      <c r="N120" s="1">
        <v>9.2000000000000003E-8</v>
      </c>
      <c r="O120">
        <v>100.3</v>
      </c>
      <c r="P120" s="1">
        <v>1.30775072779377E-12</v>
      </c>
      <c r="Q120">
        <v>93.316995236371696</v>
      </c>
      <c r="R120" s="1">
        <v>8.3717547860540694E-8</v>
      </c>
      <c r="S120">
        <v>3.1906185980987298</v>
      </c>
      <c r="T120">
        <v>1.2509722114770601E-4</v>
      </c>
      <c r="U120" s="1">
        <v>7.8122700149027902E-6</v>
      </c>
      <c r="V120">
        <v>3.9913752036434199E-4</v>
      </c>
      <c r="W120">
        <v>3.8619999583066001E-4</v>
      </c>
      <c r="X120">
        <v>96.507613834470405</v>
      </c>
      <c r="Y120" s="1">
        <v>8.3661559881118202E-8</v>
      </c>
      <c r="Z120">
        <v>6.7352161086198695E-2</v>
      </c>
      <c r="AA120">
        <v>31.681776900915501</v>
      </c>
      <c r="AB120" s="1">
        <v>1.1480794040380901E-27</v>
      </c>
      <c r="AC120">
        <v>824.55956924966597</v>
      </c>
      <c r="AD120" s="1">
        <v>1.39913795950388E-6</v>
      </c>
      <c r="AE120">
        <v>797.68854109752101</v>
      </c>
      <c r="AF120" s="1">
        <v>2.4869745768840198E-7</v>
      </c>
      <c r="AG120">
        <v>67.502125136437002</v>
      </c>
      <c r="AH120">
        <v>1.15367259320938E-3</v>
      </c>
      <c r="AI120">
        <v>1.98383112198124E-4</v>
      </c>
      <c r="AJ120">
        <v>6.6811611270110405E-4</v>
      </c>
      <c r="AK120">
        <v>64.805550931414899</v>
      </c>
      <c r="AL120" s="1">
        <v>2.1116311122675101E-7</v>
      </c>
      <c r="AM120">
        <v>0.51031969313663095</v>
      </c>
      <c r="AN120" s="1">
        <v>3.8473267361935999E-9</v>
      </c>
      <c r="AO120">
        <v>0.98712032814490902</v>
      </c>
      <c r="AP120">
        <v>987.09980664130899</v>
      </c>
      <c r="AQ120" s="1">
        <v>1.0668894394861099E-6</v>
      </c>
      <c r="AR120">
        <v>990.68298302609196</v>
      </c>
      <c r="AS120" s="1">
        <v>9.288541702472E-8</v>
      </c>
      <c r="AT120">
        <v>99.909982497887995</v>
      </c>
      <c r="AU120">
        <v>1.0531263594243999E-3</v>
      </c>
      <c r="AV120" s="1">
        <v>9.2020002017672206E-5</v>
      </c>
      <c r="AW120">
        <v>5.7344380554928101E-4</v>
      </c>
      <c r="AX120">
        <v>95.105612604294194</v>
      </c>
      <c r="AY120" s="1">
        <v>8.5446300158699603E-8</v>
      </c>
      <c r="AZ120" s="1">
        <v>3.3549538037957998E-5</v>
      </c>
      <c r="BA120">
        <v>31.3317769009155</v>
      </c>
      <c r="BB120">
        <v>-0.28000000000000003</v>
      </c>
      <c r="BC120">
        <v>-163.440430750334</v>
      </c>
      <c r="BD120" s="1">
        <v>3.29137959503881E-7</v>
      </c>
      <c r="BE120">
        <v>-196.31145890247899</v>
      </c>
      <c r="BF120" s="1">
        <v>1.56697457688402E-7</v>
      </c>
      <c r="BG120">
        <v>-32.797874863563003</v>
      </c>
      <c r="BH120">
        <v>-0.34999999615267302</v>
      </c>
      <c r="BI120">
        <v>0.70712032814490899</v>
      </c>
      <c r="BJ120">
        <v>-0.90019335869146699</v>
      </c>
      <c r="BK120" s="1">
        <v>-3.1105605138859899E-9</v>
      </c>
      <c r="BL120">
        <v>-3.3170169739078101</v>
      </c>
      <c r="BM120" s="1">
        <v>8.8541702471998304E-10</v>
      </c>
      <c r="BN120">
        <v>-0.39001750211200198</v>
      </c>
    </row>
    <row r="121" spans="1:66" x14ac:dyDescent="0.25">
      <c r="A121" t="s">
        <v>66</v>
      </c>
      <c r="B121" t="s">
        <v>310</v>
      </c>
      <c r="C121">
        <v>2</v>
      </c>
      <c r="D121">
        <v>0</v>
      </c>
      <c r="E121">
        <v>0</v>
      </c>
      <c r="F121">
        <v>1</v>
      </c>
      <c r="G121">
        <v>2.2566826136199398</v>
      </c>
      <c r="H121">
        <v>1</v>
      </c>
      <c r="I121">
        <v>0.35</v>
      </c>
      <c r="J121">
        <v>0.28000000000000003</v>
      </c>
      <c r="K121">
        <v>988</v>
      </c>
      <c r="L121" s="1">
        <v>1.0699999999999999E-6</v>
      </c>
      <c r="M121">
        <v>994</v>
      </c>
      <c r="N121" s="1">
        <v>9.2000000000000003E-8</v>
      </c>
      <c r="O121">
        <v>1000.9</v>
      </c>
      <c r="P121">
        <v>3.4273890425004399</v>
      </c>
      <c r="Q121">
        <v>518.22720177930205</v>
      </c>
      <c r="R121" s="1">
        <v>8.6503634635179896E-8</v>
      </c>
      <c r="S121">
        <v>143.84903187496101</v>
      </c>
      <c r="T121" s="1">
        <v>4.9263607656889603E-6</v>
      </c>
      <c r="U121" s="1">
        <v>4.4828536520728403E-5</v>
      </c>
      <c r="V121">
        <v>7.0865222681114597E-4</v>
      </c>
      <c r="W121">
        <v>5.6442352574919905E-4</v>
      </c>
      <c r="X121">
        <v>662.07623365426298</v>
      </c>
      <c r="Y121" s="1">
        <v>8.5010899502625205E-8</v>
      </c>
      <c r="Z121">
        <v>1.90070913359128E-3</v>
      </c>
      <c r="AA121">
        <v>13.5459343892208</v>
      </c>
      <c r="AB121" s="1">
        <v>5.5789412168831499E-21</v>
      </c>
      <c r="AC121">
        <v>989.44130040894299</v>
      </c>
      <c r="AD121" s="1">
        <v>1.0751572024456099E-6</v>
      </c>
      <c r="AE121">
        <v>980.70695957474504</v>
      </c>
      <c r="AF121" s="1">
        <v>9.6485156854578003E-8</v>
      </c>
      <c r="AG121">
        <v>975.86141523607796</v>
      </c>
      <c r="AH121">
        <v>1.0638049405318299E-3</v>
      </c>
      <c r="AI121" s="1">
        <v>9.4623664822945493E-5</v>
      </c>
      <c r="AJ121">
        <v>5.7706594669725605E-4</v>
      </c>
      <c r="AK121">
        <v>652.60874238953704</v>
      </c>
      <c r="AL121" s="1">
        <v>8.8539570542033905E-8</v>
      </c>
      <c r="AM121">
        <v>5.2896899749631E-2</v>
      </c>
      <c r="AN121" s="1">
        <v>8.9301553127692203E-12</v>
      </c>
      <c r="AO121">
        <v>0.42817584784893897</v>
      </c>
      <c r="AP121">
        <v>988.26441420667004</v>
      </c>
      <c r="AQ121" s="1">
        <v>1.0695882945705E-6</v>
      </c>
      <c r="AR121">
        <v>993.64549169516101</v>
      </c>
      <c r="AS121" s="1">
        <v>9.1871988291904097E-8</v>
      </c>
      <c r="AT121">
        <v>1001.46855305128</v>
      </c>
      <c r="AU121">
        <v>1.0570360493760199E-3</v>
      </c>
      <c r="AV121" s="1">
        <v>9.1288186979321102E-5</v>
      </c>
      <c r="AW121">
        <v>5.7547316770278499E-4</v>
      </c>
      <c r="AX121">
        <v>665.29287954904498</v>
      </c>
      <c r="AY121" s="1">
        <v>8.4604876056342894E-8</v>
      </c>
      <c r="AZ121">
        <v>9.9962754742046801E-4</v>
      </c>
      <c r="BA121">
        <v>13.195934389220801</v>
      </c>
      <c r="BB121">
        <v>-0.28000000000000003</v>
      </c>
      <c r="BC121">
        <v>1.44130040894265</v>
      </c>
      <c r="BD121" s="1">
        <v>5.1572024456138098E-9</v>
      </c>
      <c r="BE121">
        <v>-13.293040425255301</v>
      </c>
      <c r="BF121" s="1">
        <v>4.4851568545780101E-9</v>
      </c>
      <c r="BG121">
        <v>-25.038584763921602</v>
      </c>
      <c r="BH121">
        <v>-0.34999999999107001</v>
      </c>
      <c r="BI121">
        <v>0.148175847848939</v>
      </c>
      <c r="BJ121">
        <v>0.26441420666958498</v>
      </c>
      <c r="BK121" s="1">
        <v>-4.1170542950397001E-10</v>
      </c>
      <c r="BL121">
        <v>-0.35450830483898699</v>
      </c>
      <c r="BM121" s="1">
        <v>-1.2801170809589299E-10</v>
      </c>
      <c r="BN121">
        <v>0.56855305128272005</v>
      </c>
    </row>
    <row r="122" spans="1:66" x14ac:dyDescent="0.25">
      <c r="A122" t="s">
        <v>66</v>
      </c>
      <c r="B122" t="s">
        <v>310</v>
      </c>
      <c r="C122">
        <v>3</v>
      </c>
      <c r="D122">
        <v>0</v>
      </c>
      <c r="E122">
        <v>0</v>
      </c>
      <c r="F122">
        <v>1</v>
      </c>
      <c r="G122">
        <v>3.83214437512496</v>
      </c>
      <c r="H122">
        <v>1</v>
      </c>
      <c r="I122">
        <v>0.35</v>
      </c>
      <c r="J122">
        <v>0.28000000000000003</v>
      </c>
      <c r="K122">
        <v>988</v>
      </c>
      <c r="L122" s="1">
        <v>1.0699999999999999E-6</v>
      </c>
      <c r="M122">
        <v>994</v>
      </c>
      <c r="N122" s="1">
        <v>9.2000000000000003E-8</v>
      </c>
      <c r="O122">
        <v>10029</v>
      </c>
      <c r="P122">
        <v>4.4163357907875698</v>
      </c>
      <c r="Q122">
        <v>735.21368532936901</v>
      </c>
      <c r="R122" s="1">
        <v>1.3122821158045999E-6</v>
      </c>
      <c r="S122">
        <v>916.66786064800203</v>
      </c>
      <c r="T122" s="1">
        <v>9.0816447376782798E-8</v>
      </c>
      <c r="U122">
        <v>9.64807770552522E-4</v>
      </c>
      <c r="V122" s="1">
        <v>8.3248518528527299E-5</v>
      </c>
      <c r="W122">
        <v>5.7244644894620801E-4</v>
      </c>
      <c r="X122">
        <v>1651.88154597737</v>
      </c>
      <c r="Y122" s="1">
        <v>8.4938295028426506E-8</v>
      </c>
      <c r="Z122">
        <v>1.49813784474361E-3</v>
      </c>
      <c r="AA122">
        <v>9.8756005051841793</v>
      </c>
      <c r="AB122" s="1">
        <v>1.5522600041667401E-13</v>
      </c>
      <c r="AC122">
        <v>1004.4950820696801</v>
      </c>
      <c r="AD122" s="1">
        <v>1.0616884781168E-6</v>
      </c>
      <c r="AE122">
        <v>996.82394368131395</v>
      </c>
      <c r="AF122" s="1">
        <v>9.3281740950244995E-8</v>
      </c>
      <c r="AG122">
        <v>9332.5266691646393</v>
      </c>
      <c r="AH122">
        <v>1.0664608549583699E-3</v>
      </c>
      <c r="AI122" s="1">
        <v>9.2985472887481904E-5</v>
      </c>
      <c r="AJ122">
        <v>5.7785747827325095E-4</v>
      </c>
      <c r="AK122">
        <v>1647.92813349368</v>
      </c>
      <c r="AL122" s="1">
        <v>8.5747795008558797E-8</v>
      </c>
      <c r="AM122">
        <v>2.1602188519659199E-2</v>
      </c>
      <c r="AN122">
        <v>0.103292974574582</v>
      </c>
      <c r="AO122" s="1">
        <v>1.9165567718259499E-12</v>
      </c>
      <c r="AP122">
        <v>988.06974617658796</v>
      </c>
      <c r="AQ122" s="1">
        <v>1.06995564826683E-6</v>
      </c>
      <c r="AR122">
        <v>994.14962464824498</v>
      </c>
      <c r="AS122" s="1">
        <v>9.1810893434550901E-8</v>
      </c>
      <c r="AT122">
        <v>10045.302104905901</v>
      </c>
      <c r="AU122">
        <v>1.0571908058032199E-3</v>
      </c>
      <c r="AV122" s="1">
        <v>9.1273765246578905E-5</v>
      </c>
      <c r="AW122">
        <v>5.7571361960595904E-4</v>
      </c>
      <c r="AX122">
        <v>1655.53580247689</v>
      </c>
      <c r="AY122" s="1">
        <v>8.4555356413398598E-8</v>
      </c>
      <c r="AZ122">
        <v>3.4180480337320999E-3</v>
      </c>
      <c r="BA122">
        <v>9.5256005051841797</v>
      </c>
      <c r="BB122">
        <v>-0.27999999999984498</v>
      </c>
      <c r="BC122">
        <v>16.495082069680802</v>
      </c>
      <c r="BD122" s="1">
        <v>-8.3115218831986697E-9</v>
      </c>
      <c r="BE122">
        <v>2.8239436813138399</v>
      </c>
      <c r="BF122" s="1">
        <v>1.2817409502449799E-9</v>
      </c>
      <c r="BG122">
        <v>-696.47333083535705</v>
      </c>
      <c r="BH122">
        <v>-0.246707025425418</v>
      </c>
      <c r="BI122">
        <v>-0.279999999998083</v>
      </c>
      <c r="BJ122">
        <v>6.9746176588068906E-2</v>
      </c>
      <c r="BK122" s="1">
        <v>-4.4351733167843101E-11</v>
      </c>
      <c r="BL122">
        <v>0.149624648245435</v>
      </c>
      <c r="BM122" s="1">
        <v>-1.89106565449089E-10</v>
      </c>
      <c r="BN122">
        <v>16.302104905884299</v>
      </c>
    </row>
    <row r="123" spans="1:66" x14ac:dyDescent="0.25">
      <c r="A123" t="s">
        <v>66</v>
      </c>
      <c r="B123" t="s">
        <v>307</v>
      </c>
      <c r="C123">
        <v>1</v>
      </c>
      <c r="D123">
        <v>0</v>
      </c>
      <c r="E123">
        <v>0</v>
      </c>
      <c r="F123">
        <v>1</v>
      </c>
      <c r="G123">
        <v>4.2362585518084401</v>
      </c>
      <c r="H123">
        <v>1</v>
      </c>
      <c r="I123">
        <v>0.35</v>
      </c>
      <c r="J123">
        <v>0.28000000000000003</v>
      </c>
      <c r="K123">
        <v>988</v>
      </c>
      <c r="L123" s="1">
        <v>1.0699999999999999E-6</v>
      </c>
      <c r="M123">
        <v>994</v>
      </c>
      <c r="N123" s="1">
        <v>1.0100000000000001E-6</v>
      </c>
      <c r="O123">
        <v>10029</v>
      </c>
      <c r="P123">
        <v>2.59948537132958</v>
      </c>
      <c r="Q123">
        <v>427.88314128092799</v>
      </c>
      <c r="R123" s="1">
        <v>2.27412213712079E-6</v>
      </c>
      <c r="S123">
        <v>1224.97188781421</v>
      </c>
      <c r="T123" s="1">
        <v>6.6970160987511001E-7</v>
      </c>
      <c r="U123">
        <v>9.7305852368774102E-4</v>
      </c>
      <c r="V123">
        <v>8.2036564532093296E-4</v>
      </c>
      <c r="W123">
        <v>9.3353012749041397E-4</v>
      </c>
      <c r="X123">
        <v>1652.85502909514</v>
      </c>
      <c r="Y123" s="1">
        <v>5.1734865507372395E-7</v>
      </c>
      <c r="Z123">
        <v>5.6926076684019305E-4</v>
      </c>
      <c r="AA123" s="1">
        <v>1.1716808504416801E-14</v>
      </c>
      <c r="AB123">
        <v>36.312310446490997</v>
      </c>
      <c r="AC123">
        <v>3311.0505507432499</v>
      </c>
      <c r="AD123" s="1">
        <v>1.0633445909600801E-6</v>
      </c>
      <c r="AE123">
        <v>3210.9204153278201</v>
      </c>
      <c r="AF123" s="1">
        <v>1.07479447917519E-6</v>
      </c>
      <c r="AG123">
        <v>2169.49052957501</v>
      </c>
      <c r="AH123">
        <v>3.5207876935282201E-3</v>
      </c>
      <c r="AI123">
        <v>3.45107953546524E-3</v>
      </c>
      <c r="AJ123">
        <v>3.48539850882525E-3</v>
      </c>
      <c r="AK123">
        <v>1627.9602978328101</v>
      </c>
      <c r="AL123" s="1">
        <v>5.3451943879047499E-7</v>
      </c>
      <c r="AM123">
        <v>0.57340176657825503</v>
      </c>
      <c r="AN123">
        <v>6.8512032390246302</v>
      </c>
      <c r="AO123" s="1">
        <v>8.4511430140394599E-12</v>
      </c>
      <c r="AP123">
        <v>861.10938765560195</v>
      </c>
      <c r="AQ123" s="1">
        <v>1.0822933352037699E-6</v>
      </c>
      <c r="AR123">
        <v>873.45513394270699</v>
      </c>
      <c r="AS123" s="1">
        <v>1.00924186911012E-6</v>
      </c>
      <c r="AT123">
        <v>34071.013662634803</v>
      </c>
      <c r="AU123">
        <v>9.3197295114105599E-4</v>
      </c>
      <c r="AV123">
        <v>8.8152749196416396E-4</v>
      </c>
      <c r="AW123">
        <v>9.0692974408768405E-4</v>
      </c>
      <c r="AX123">
        <v>1650.5353218991299</v>
      </c>
      <c r="AY123" s="1">
        <v>5.2224593030686904E-7</v>
      </c>
      <c r="AZ123">
        <v>4.45370770421073E-3</v>
      </c>
      <c r="BA123">
        <v>-0.34999999999998799</v>
      </c>
      <c r="BB123">
        <v>36.032310446491003</v>
      </c>
      <c r="BC123">
        <v>2323.0505507432499</v>
      </c>
      <c r="BD123" s="1">
        <v>-6.6554090399227799E-9</v>
      </c>
      <c r="BE123">
        <v>2216.9204153278201</v>
      </c>
      <c r="BF123" s="1">
        <v>6.4794479175188603E-8</v>
      </c>
      <c r="BG123">
        <v>-7859.5094704249896</v>
      </c>
      <c r="BH123">
        <v>6.5012032390246297</v>
      </c>
      <c r="BI123">
        <v>-0.27999999999154901</v>
      </c>
      <c r="BJ123">
        <v>-126.89061234439799</v>
      </c>
      <c r="BK123" s="1">
        <v>1.2293335203767701E-8</v>
      </c>
      <c r="BL123">
        <v>-120.54486605729301</v>
      </c>
      <c r="BM123" s="1">
        <v>-7.58130889884563E-10</v>
      </c>
      <c r="BN123">
        <v>24042.013662634799</v>
      </c>
    </row>
    <row r="124" spans="1:66" x14ac:dyDescent="0.25">
      <c r="A124" t="s">
        <v>66</v>
      </c>
      <c r="B124" t="s">
        <v>307</v>
      </c>
      <c r="C124">
        <v>2</v>
      </c>
      <c r="D124">
        <v>0</v>
      </c>
      <c r="E124">
        <v>0</v>
      </c>
      <c r="F124">
        <v>1</v>
      </c>
      <c r="G124">
        <v>2.7401470922437401</v>
      </c>
      <c r="H124">
        <v>1</v>
      </c>
      <c r="I124">
        <v>0.35</v>
      </c>
      <c r="J124">
        <v>0.28000000000000003</v>
      </c>
      <c r="K124">
        <v>988</v>
      </c>
      <c r="L124" s="1">
        <v>1.0699999999999999E-6</v>
      </c>
      <c r="M124">
        <v>994</v>
      </c>
      <c r="N124" s="1">
        <v>1.0100000000000001E-6</v>
      </c>
      <c r="O124">
        <v>1000.9</v>
      </c>
      <c r="P124">
        <v>2.4003801984402</v>
      </c>
      <c r="Q124">
        <v>52.6463227103553</v>
      </c>
      <c r="R124" s="1">
        <v>4.8506907016802497E-6</v>
      </c>
      <c r="S124">
        <v>610.11129713008597</v>
      </c>
      <c r="T124" s="1">
        <v>5.7762188676667903E-7</v>
      </c>
      <c r="U124">
        <v>2.5537102804877799E-4</v>
      </c>
      <c r="V124">
        <v>3.5241363858594599E-4</v>
      </c>
      <c r="W124">
        <v>2.6307963288115199E-4</v>
      </c>
      <c r="X124">
        <v>662.75761984044095</v>
      </c>
      <c r="Y124" s="1">
        <v>5.1615765849397496E-7</v>
      </c>
      <c r="Z124">
        <v>1.5744013765711599E-3</v>
      </c>
      <c r="AA124" s="1">
        <v>6.2361034816740398E-10</v>
      </c>
      <c r="AB124">
        <v>41.316965911952302</v>
      </c>
      <c r="AC124">
        <v>341.353733972518</v>
      </c>
      <c r="AD124" s="1">
        <v>1.1360147367655E-6</v>
      </c>
      <c r="AE124">
        <v>291.34701670290599</v>
      </c>
      <c r="AF124" s="1">
        <v>1.14329064809727E-6</v>
      </c>
      <c r="AG124">
        <v>4967026.8670652602</v>
      </c>
      <c r="AH124">
        <v>3.8778287224271098E-4</v>
      </c>
      <c r="AI124">
        <v>3.3309431954747201E-4</v>
      </c>
      <c r="AJ124">
        <v>3.58277388571095E-4</v>
      </c>
      <c r="AK124">
        <v>632.62016740790295</v>
      </c>
      <c r="AL124" s="1">
        <v>5.6982053974433804E-7</v>
      </c>
      <c r="AM124">
        <v>0.64023242231369104</v>
      </c>
      <c r="AN124">
        <v>4.8088177741153197</v>
      </c>
      <c r="AO124" s="1">
        <v>4.6290740066622399E-10</v>
      </c>
      <c r="AP124">
        <v>945.347013963054</v>
      </c>
      <c r="AQ124" s="1">
        <v>1.0835456347416401E-6</v>
      </c>
      <c r="AR124">
        <v>955.79157843438702</v>
      </c>
      <c r="AS124" s="1">
        <v>1.0166164953605601E-6</v>
      </c>
      <c r="AT124">
        <v>1015.36474576989</v>
      </c>
      <c r="AU124">
        <v>1.02432663029571E-3</v>
      </c>
      <c r="AV124">
        <v>9.7167348476310405E-4</v>
      </c>
      <c r="AW124">
        <v>9.98144691691099E-4</v>
      </c>
      <c r="AX124">
        <v>661.87104203897195</v>
      </c>
      <c r="AY124" s="1">
        <v>5.2450729872968195E-7</v>
      </c>
      <c r="AZ124">
        <v>3.3422605212111499E-3</v>
      </c>
      <c r="BA124">
        <v>-0.34999999937638998</v>
      </c>
      <c r="BB124">
        <v>41.036965911952301</v>
      </c>
      <c r="BC124">
        <v>-646.64626602748206</v>
      </c>
      <c r="BD124" s="1">
        <v>6.6014736765500502E-8</v>
      </c>
      <c r="BE124">
        <v>-702.65298329709401</v>
      </c>
      <c r="BF124" s="1">
        <v>1.3329064809727299E-7</v>
      </c>
      <c r="BG124">
        <v>4966025.9670652598</v>
      </c>
      <c r="BH124">
        <v>4.4588177741153201</v>
      </c>
      <c r="BI124">
        <v>-0.27999999953709298</v>
      </c>
      <c r="BJ124">
        <v>-42.652986036945798</v>
      </c>
      <c r="BK124" s="1">
        <v>1.35456347416431E-8</v>
      </c>
      <c r="BL124">
        <v>-38.208421565612802</v>
      </c>
      <c r="BM124" s="1">
        <v>6.6164953605591402E-9</v>
      </c>
      <c r="BN124">
        <v>14.464745769886999</v>
      </c>
    </row>
    <row r="125" spans="1:66" x14ac:dyDescent="0.25">
      <c r="A125" t="s">
        <v>66</v>
      </c>
      <c r="B125" t="s">
        <v>307</v>
      </c>
      <c r="C125">
        <v>3</v>
      </c>
      <c r="D125">
        <v>0</v>
      </c>
      <c r="E125">
        <v>0</v>
      </c>
      <c r="F125">
        <v>1</v>
      </c>
      <c r="G125">
        <v>1.6439896544281001</v>
      </c>
      <c r="H125">
        <v>1</v>
      </c>
      <c r="I125">
        <v>0.35</v>
      </c>
      <c r="J125">
        <v>0.28000000000000003</v>
      </c>
      <c r="K125">
        <v>988</v>
      </c>
      <c r="L125" s="1">
        <v>1.0699999999999999E-6</v>
      </c>
      <c r="M125">
        <v>994</v>
      </c>
      <c r="N125" s="1">
        <v>1.0100000000000001E-6</v>
      </c>
      <c r="O125">
        <v>100.3</v>
      </c>
      <c r="P125">
        <v>1.0405578291653201E-3</v>
      </c>
      <c r="Q125">
        <v>2.2478489454134198</v>
      </c>
      <c r="R125" s="1">
        <v>3.0757320741158302E-6</v>
      </c>
      <c r="S125">
        <v>94.075449342120805</v>
      </c>
      <c r="T125" s="1">
        <v>5.3213041708739905E-7</v>
      </c>
      <c r="U125" s="1">
        <v>6.9137810991755102E-6</v>
      </c>
      <c r="V125" s="1">
        <v>5.0060408096107199E-5</v>
      </c>
      <c r="W125" s="1">
        <v>7.9206724921974103E-6</v>
      </c>
      <c r="X125">
        <v>96.3232982875342</v>
      </c>
      <c r="Y125" s="1">
        <v>4.5364550213290098E-7</v>
      </c>
      <c r="Z125">
        <v>5.30558001631233E-2</v>
      </c>
      <c r="AA125" s="1">
        <v>2.26567240345385E-12</v>
      </c>
      <c r="AB125">
        <v>4.2403721898843101E-4</v>
      </c>
      <c r="AC125">
        <v>53.6923765181051</v>
      </c>
      <c r="AD125" s="1">
        <v>1.36707139873981E-6</v>
      </c>
      <c r="AE125">
        <v>49.796451918271799</v>
      </c>
      <c r="AF125" s="1">
        <v>7.01045537654875E-7</v>
      </c>
      <c r="AG125">
        <v>1454.55396942012</v>
      </c>
      <c r="AH125" s="1">
        <v>7.3401312268270795E-5</v>
      </c>
      <c r="AI125" s="1">
        <v>3.4909580408349997E-5</v>
      </c>
      <c r="AJ125" s="1">
        <v>5.3430919414443201E-5</v>
      </c>
      <c r="AK125">
        <v>96.614859617376496</v>
      </c>
      <c r="AL125" s="1">
        <v>4.6340672854450902E-7</v>
      </c>
      <c r="AM125">
        <v>0.57063412538935598</v>
      </c>
      <c r="AN125">
        <v>0.68335727867603102</v>
      </c>
      <c r="AO125" s="1">
        <v>1.03684410846197E-10</v>
      </c>
      <c r="AP125">
        <v>1012.3002665098099</v>
      </c>
      <c r="AQ125" s="1">
        <v>1.0700619905446201E-6</v>
      </c>
      <c r="AR125">
        <v>1017.55281270692</v>
      </c>
      <c r="AS125" s="1">
        <v>1.0120369336542301E-6</v>
      </c>
      <c r="AT125">
        <v>100.126106998521</v>
      </c>
      <c r="AU125">
        <v>1.0832240382103401E-3</v>
      </c>
      <c r="AV125">
        <v>1.02980102840315E-3</v>
      </c>
      <c r="AW125">
        <v>1.05658165329131E-3</v>
      </c>
      <c r="AX125">
        <v>95.419376825963596</v>
      </c>
      <c r="AY125" s="1">
        <v>5.20120462646804E-7</v>
      </c>
      <c r="AZ125">
        <v>2.60748810011546E-4</v>
      </c>
      <c r="BA125">
        <v>-0.34999999999773401</v>
      </c>
      <c r="BB125">
        <v>-0.27957596278101199</v>
      </c>
      <c r="BC125">
        <v>-934.30762348189501</v>
      </c>
      <c r="BD125" s="1">
        <v>2.9707139873981402E-7</v>
      </c>
      <c r="BE125">
        <v>-944.20354808172794</v>
      </c>
      <c r="BF125" s="1">
        <v>-3.0895446234512501E-7</v>
      </c>
      <c r="BG125">
        <v>1354.25396942012</v>
      </c>
      <c r="BH125">
        <v>0.33335727867603099</v>
      </c>
      <c r="BI125">
        <v>-0.27999999989631602</v>
      </c>
      <c r="BJ125">
        <v>24.3002665098069</v>
      </c>
      <c r="BK125" s="1">
        <v>6.1990544624166697E-11</v>
      </c>
      <c r="BL125">
        <v>23.552812706923</v>
      </c>
      <c r="BM125" s="1">
        <v>2.03693365422726E-9</v>
      </c>
      <c r="BN125">
        <v>-0.173893001478689</v>
      </c>
    </row>
    <row r="126" spans="1:66" x14ac:dyDescent="0.25">
      <c r="A126" t="s">
        <v>66</v>
      </c>
      <c r="B126" t="s">
        <v>282</v>
      </c>
      <c r="C126">
        <v>1</v>
      </c>
      <c r="D126">
        <v>0</v>
      </c>
      <c r="E126">
        <v>0</v>
      </c>
      <c r="F126">
        <v>1</v>
      </c>
      <c r="G126">
        <v>1.75743219455833</v>
      </c>
      <c r="H126">
        <v>1</v>
      </c>
      <c r="I126">
        <v>0.35</v>
      </c>
      <c r="J126">
        <v>0.28000000000000003</v>
      </c>
      <c r="K126">
        <v>988</v>
      </c>
      <c r="L126" s="1">
        <v>1.0699999999999999E-6</v>
      </c>
      <c r="M126">
        <v>994</v>
      </c>
      <c r="N126" s="1">
        <v>2.34E-6</v>
      </c>
      <c r="O126">
        <v>100.3</v>
      </c>
      <c r="P126">
        <v>0.85100528100510298</v>
      </c>
      <c r="Q126">
        <v>47.805013515309703</v>
      </c>
      <c r="R126" s="1">
        <v>1.45750820424705E-6</v>
      </c>
      <c r="S126">
        <v>47.804931428344801</v>
      </c>
      <c r="T126" s="1">
        <v>1.4574491291069199E-6</v>
      </c>
      <c r="U126" s="1">
        <v>6.9676199402704894E-5</v>
      </c>
      <c r="V126" s="1">
        <v>6.9673255677257098E-5</v>
      </c>
      <c r="W126" s="1">
        <v>6.9674727538717406E-5</v>
      </c>
      <c r="X126">
        <v>95.609944943654497</v>
      </c>
      <c r="Y126" s="1">
        <v>7.2873933303918498E-7</v>
      </c>
      <c r="Z126">
        <v>4.9371618260461297E-2</v>
      </c>
      <c r="AA126" s="1">
        <v>1.97227073633367E-14</v>
      </c>
      <c r="AB126">
        <v>18.552965879795199</v>
      </c>
      <c r="AC126">
        <v>829.42921644718399</v>
      </c>
      <c r="AD126" s="1">
        <v>1.5681806159633699E-6</v>
      </c>
      <c r="AE126">
        <v>754.96269667725801</v>
      </c>
      <c r="AF126" s="1">
        <v>3.6791225093927301E-6</v>
      </c>
      <c r="AG126">
        <v>84.038832984638205</v>
      </c>
      <c r="AH126">
        <v>1.3006948195461599E-3</v>
      </c>
      <c r="AI126">
        <v>2.7776002510971399E-3</v>
      </c>
      <c r="AJ126">
        <v>2.0738548595025802E-3</v>
      </c>
      <c r="AK126">
        <v>79.805798160813296</v>
      </c>
      <c r="AL126" s="1">
        <v>1.09952264337553E-6</v>
      </c>
      <c r="AM126">
        <v>0.83066199930129003</v>
      </c>
      <c r="AN126" s="1">
        <v>3.0285900118625201E-15</v>
      </c>
      <c r="AO126">
        <v>1.23088380059284</v>
      </c>
      <c r="AP126">
        <v>980.80877142095596</v>
      </c>
      <c r="AQ126" s="1">
        <v>1.08401916802789E-6</v>
      </c>
      <c r="AR126">
        <v>984.14956453684999</v>
      </c>
      <c r="AS126" s="1">
        <v>2.3632133685441E-6</v>
      </c>
      <c r="AT126">
        <v>99.741264564227507</v>
      </c>
      <c r="AU126">
        <v>1.0632155083901999E-3</v>
      </c>
      <c r="AV126">
        <v>2.3257554075603402E-3</v>
      </c>
      <c r="AW126">
        <v>1.6934121821387E-3</v>
      </c>
      <c r="AX126">
        <v>94.922975330115193</v>
      </c>
      <c r="AY126" s="1">
        <v>7.4313773801550602E-7</v>
      </c>
      <c r="AZ126">
        <v>1.53077291872435E-3</v>
      </c>
      <c r="BA126">
        <v>-0.34999999999997999</v>
      </c>
      <c r="BB126">
        <v>18.272965879795201</v>
      </c>
      <c r="BC126">
        <v>-158.57078355281601</v>
      </c>
      <c r="BD126" s="1">
        <v>4.9818061596337201E-7</v>
      </c>
      <c r="BE126">
        <v>-239.03730332274199</v>
      </c>
      <c r="BF126" s="1">
        <v>1.33912250939273E-6</v>
      </c>
      <c r="BG126">
        <v>-16.261167015361799</v>
      </c>
      <c r="BH126">
        <v>-0.34999999999999698</v>
      </c>
      <c r="BI126">
        <v>0.95088380059284305</v>
      </c>
      <c r="BJ126">
        <v>-7.19122857904404</v>
      </c>
      <c r="BK126" s="1">
        <v>1.40191680278895E-8</v>
      </c>
      <c r="BL126">
        <v>-9.8504354631503492</v>
      </c>
      <c r="BM126" s="1">
        <v>2.3213368544102498E-8</v>
      </c>
      <c r="BN126">
        <v>-0.55873543577247597</v>
      </c>
    </row>
    <row r="127" spans="1:66" x14ac:dyDescent="0.25">
      <c r="A127" t="s">
        <v>66</v>
      </c>
      <c r="B127" t="s">
        <v>282</v>
      </c>
      <c r="C127">
        <v>2</v>
      </c>
      <c r="D127">
        <v>0</v>
      </c>
      <c r="E127">
        <v>0</v>
      </c>
      <c r="F127">
        <v>1</v>
      </c>
      <c r="G127">
        <v>2.5898144175521001</v>
      </c>
      <c r="H127">
        <v>1</v>
      </c>
      <c r="I127">
        <v>0.35</v>
      </c>
      <c r="J127">
        <v>0.28000000000000003</v>
      </c>
      <c r="K127">
        <v>988</v>
      </c>
      <c r="L127" s="1">
        <v>1.0699999999999999E-6</v>
      </c>
      <c r="M127">
        <v>994</v>
      </c>
      <c r="N127" s="1">
        <v>2.34E-6</v>
      </c>
      <c r="O127">
        <v>1000.9</v>
      </c>
      <c r="P127">
        <v>1.6674059308409701</v>
      </c>
      <c r="Q127">
        <v>605.34311157275397</v>
      </c>
      <c r="R127" s="1">
        <v>7.4909422295155698E-7</v>
      </c>
      <c r="S127">
        <v>57.808495016976302</v>
      </c>
      <c r="T127" s="1">
        <v>2.9620474145363601E-5</v>
      </c>
      <c r="U127">
        <v>4.5345902778266898E-4</v>
      </c>
      <c r="V127">
        <v>1.71231503203273E-3</v>
      </c>
      <c r="W127">
        <v>1.6025775748274101E-3</v>
      </c>
      <c r="X127">
        <v>663.15160658973002</v>
      </c>
      <c r="Y127" s="1">
        <v>7.3061710309084602E-7</v>
      </c>
      <c r="Z127">
        <v>1.55382714524564E-3</v>
      </c>
      <c r="AA127" s="1">
        <v>2.5719380277857701E-16</v>
      </c>
      <c r="AB127">
        <v>35.978544468128497</v>
      </c>
      <c r="AC127">
        <v>939.05218082670399</v>
      </c>
      <c r="AD127" s="1">
        <v>1.12560911435774E-6</v>
      </c>
      <c r="AE127">
        <v>877.79000102007001</v>
      </c>
      <c r="AF127" s="1">
        <v>2.7018232484614701E-6</v>
      </c>
      <c r="AG127">
        <v>983.34251685190804</v>
      </c>
      <c r="AH127">
        <v>1.0570056935960499E-3</v>
      </c>
      <c r="AI127">
        <v>2.3716334320230399E-3</v>
      </c>
      <c r="AJ127">
        <v>1.7364835574853099E-3</v>
      </c>
      <c r="AK127">
        <v>638.02154359681595</v>
      </c>
      <c r="AL127" s="1">
        <v>7.9457886791022995E-7</v>
      </c>
      <c r="AM127">
        <v>0.64141570762001399</v>
      </c>
      <c r="AN127" s="1">
        <v>5.3595574776682001E-15</v>
      </c>
      <c r="AO127">
        <v>3.5106020807945502</v>
      </c>
      <c r="AP127">
        <v>974.00752255388295</v>
      </c>
      <c r="AQ127" s="1">
        <v>1.0737302800192401E-6</v>
      </c>
      <c r="AR127">
        <v>975.26833507248205</v>
      </c>
      <c r="AS127" s="1">
        <v>2.3652417042686699E-6</v>
      </c>
      <c r="AT127">
        <v>1004.76951020349</v>
      </c>
      <c r="AU127">
        <v>1.04582136993263E-3</v>
      </c>
      <c r="AV127">
        <v>2.3067453389661002E-3</v>
      </c>
      <c r="AW127">
        <v>1.6758755648799901E-3</v>
      </c>
      <c r="AX127">
        <v>663.01383521322498</v>
      </c>
      <c r="AY127" s="1">
        <v>7.3848570126210303E-7</v>
      </c>
      <c r="AZ127">
        <v>8.5435596409338208E-3</v>
      </c>
      <c r="BA127">
        <v>-0.35</v>
      </c>
      <c r="BB127">
        <v>35.698544468128503</v>
      </c>
      <c r="BC127">
        <v>-48.947819173295997</v>
      </c>
      <c r="BD127" s="1">
        <v>5.5609114357737803E-8</v>
      </c>
      <c r="BE127">
        <v>-116.20999897993001</v>
      </c>
      <c r="BF127" s="1">
        <v>3.6182324846147098E-7</v>
      </c>
      <c r="BG127">
        <v>-17.557483148092299</v>
      </c>
      <c r="BH127">
        <v>-0.34999999999999498</v>
      </c>
      <c r="BI127">
        <v>3.2306020807945499</v>
      </c>
      <c r="BJ127">
        <v>-13.992477446117199</v>
      </c>
      <c r="BK127" s="1">
        <v>3.7302800192411997E-9</v>
      </c>
      <c r="BL127">
        <v>-18.731664927518</v>
      </c>
      <c r="BM127" s="1">
        <v>2.5241704268665199E-8</v>
      </c>
      <c r="BN127">
        <v>3.86951020349363</v>
      </c>
    </row>
    <row r="128" spans="1:66" x14ac:dyDescent="0.25">
      <c r="A128" t="s">
        <v>66</v>
      </c>
      <c r="B128" t="s">
        <v>282</v>
      </c>
      <c r="C128">
        <v>3</v>
      </c>
      <c r="D128">
        <v>0</v>
      </c>
      <c r="E128">
        <v>0</v>
      </c>
      <c r="F128">
        <v>1</v>
      </c>
      <c r="G128">
        <v>3.57647513813443</v>
      </c>
      <c r="H128">
        <v>1</v>
      </c>
      <c r="I128">
        <v>0.35</v>
      </c>
      <c r="J128">
        <v>0.28000000000000003</v>
      </c>
      <c r="K128">
        <v>988</v>
      </c>
      <c r="L128" s="1">
        <v>1.0699999999999999E-6</v>
      </c>
      <c r="M128">
        <v>994</v>
      </c>
      <c r="N128" s="1">
        <v>2.34E-6</v>
      </c>
      <c r="O128">
        <v>10029</v>
      </c>
      <c r="P128">
        <v>1.2677741203272299</v>
      </c>
      <c r="Q128">
        <v>677.47271765684502</v>
      </c>
      <c r="R128" s="1">
        <v>3.1164380140374998E-6</v>
      </c>
      <c r="S128">
        <v>976.94081466869</v>
      </c>
      <c r="T128" s="1">
        <v>9.5259085649233204E-7</v>
      </c>
      <c r="U128">
        <v>2.1113017307790799E-3</v>
      </c>
      <c r="V128">
        <v>9.3062488738756405E-4</v>
      </c>
      <c r="W128">
        <v>1.6278214314837799E-3</v>
      </c>
      <c r="X128">
        <v>1654.41353232553</v>
      </c>
      <c r="Y128" s="1">
        <v>7.2958203331958396E-7</v>
      </c>
      <c r="Z128">
        <v>6.6154458053289695E-4</v>
      </c>
      <c r="AA128" s="1">
        <v>1.5739378972769901E-11</v>
      </c>
      <c r="AB128">
        <v>39.796789793676602</v>
      </c>
      <c r="AC128">
        <v>940.44397471924503</v>
      </c>
      <c r="AD128" s="1">
        <v>1.0586217609698799E-6</v>
      </c>
      <c r="AE128">
        <v>877.68489903324905</v>
      </c>
      <c r="AF128" s="1">
        <v>2.5957340158881702E-6</v>
      </c>
      <c r="AG128">
        <v>15730.933312306501</v>
      </c>
      <c r="AH128">
        <v>9.9557445661080097E-4</v>
      </c>
      <c r="AI128">
        <v>2.2782365476519801E-3</v>
      </c>
      <c r="AJ128">
        <v>1.65904328576525E-3</v>
      </c>
      <c r="AK128">
        <v>1629.76595347072</v>
      </c>
      <c r="AL128" s="1">
        <v>7.5195210392775504E-7</v>
      </c>
      <c r="AM128">
        <v>0.21520634927331</v>
      </c>
      <c r="AN128" s="1">
        <v>6.2154223718913303E-9</v>
      </c>
      <c r="AO128">
        <v>4.1131460105701798</v>
      </c>
      <c r="AP128">
        <v>973.07596938309302</v>
      </c>
      <c r="AQ128" s="1">
        <v>1.0681055668617699E-6</v>
      </c>
      <c r="AR128">
        <v>973.41646204948097</v>
      </c>
      <c r="AS128" s="1">
        <v>2.3590939973292198E-6</v>
      </c>
      <c r="AT128">
        <v>10955.326738091</v>
      </c>
      <c r="AU128">
        <v>1.0393478598775001E-3</v>
      </c>
      <c r="AV128">
        <v>2.2963809325223699E-3</v>
      </c>
      <c r="AW128">
        <v>1.6677544521447401E-3</v>
      </c>
      <c r="AX128">
        <v>1652.8258766746101</v>
      </c>
      <c r="AY128" s="1">
        <v>7.3522460075718896E-7</v>
      </c>
      <c r="AZ128">
        <v>1.36375572211259E-2</v>
      </c>
      <c r="BA128">
        <v>-0.34999999998426101</v>
      </c>
      <c r="BB128">
        <v>39.516789793676601</v>
      </c>
      <c r="BC128">
        <v>-47.556025280755001</v>
      </c>
      <c r="BD128" s="1">
        <v>-1.1378239030119599E-8</v>
      </c>
      <c r="BE128">
        <v>-116.315100966751</v>
      </c>
      <c r="BF128" s="1">
        <v>2.5573401588817501E-7</v>
      </c>
      <c r="BG128">
        <v>5701.9333123064698</v>
      </c>
      <c r="BH128">
        <v>-0.34999999378457802</v>
      </c>
      <c r="BI128">
        <v>3.83314601057018</v>
      </c>
      <c r="BJ128">
        <v>-14.9240306169071</v>
      </c>
      <c r="BK128" s="1">
        <v>-1.89443313822515E-9</v>
      </c>
      <c r="BL128">
        <v>-20.5835379505193</v>
      </c>
      <c r="BM128" s="1">
        <v>1.9093997329215499E-8</v>
      </c>
      <c r="BN128">
        <v>926.32673809098003</v>
      </c>
    </row>
    <row r="129" spans="1:66" x14ac:dyDescent="0.25">
      <c r="A129" t="s">
        <v>66</v>
      </c>
      <c r="B129" t="s">
        <v>80</v>
      </c>
      <c r="C129">
        <v>1</v>
      </c>
      <c r="D129">
        <v>0</v>
      </c>
      <c r="E129">
        <v>0</v>
      </c>
      <c r="F129">
        <v>1</v>
      </c>
      <c r="G129">
        <v>1.5956206660316801</v>
      </c>
      <c r="H129">
        <v>1</v>
      </c>
      <c r="I129">
        <v>0.35</v>
      </c>
      <c r="J129">
        <v>0.28000000000000003</v>
      </c>
      <c r="K129">
        <v>988</v>
      </c>
      <c r="L129" s="1">
        <v>1.0699999999999999E-6</v>
      </c>
      <c r="M129">
        <v>9790</v>
      </c>
      <c r="N129" s="1">
        <v>9.2000000000000003E-8</v>
      </c>
      <c r="O129">
        <v>100.3</v>
      </c>
      <c r="P129">
        <v>2.9100182720826302E-3</v>
      </c>
      <c r="Q129">
        <v>49.168657547313202</v>
      </c>
      <c r="R129" s="1">
        <v>1.3500576247257101E-7</v>
      </c>
      <c r="S129">
        <v>51.302162012609003</v>
      </c>
      <c r="T129" s="1">
        <v>2.0042223314818401E-7</v>
      </c>
      <c r="U129" s="1">
        <v>6.6380521019277702E-6</v>
      </c>
      <c r="V129" s="1">
        <v>1.0282093875897E-5</v>
      </c>
      <c r="W129" s="1">
        <v>8.4213822554708792E-6</v>
      </c>
      <c r="X129">
        <v>100.47081955992201</v>
      </c>
      <c r="Y129" s="1">
        <v>8.0667555349848594E-8</v>
      </c>
      <c r="Z129">
        <v>5.8592592475491603E-2</v>
      </c>
      <c r="AA129" s="1">
        <v>3.1847845073922503E-11</v>
      </c>
      <c r="AB129">
        <v>5.7431634761116604E-3</v>
      </c>
      <c r="AC129">
        <v>86.998733137059901</v>
      </c>
      <c r="AD129" s="1">
        <v>1.7567923586805599E-7</v>
      </c>
      <c r="AE129">
        <v>701.862233291964</v>
      </c>
      <c r="AF129" s="1">
        <v>1.1929878378049199E-7</v>
      </c>
      <c r="AG129">
        <v>115.46954680358699</v>
      </c>
      <c r="AH129" s="1">
        <v>1.5283870959007598E-5</v>
      </c>
      <c r="AI129" s="1">
        <v>8.3731310813191104E-5</v>
      </c>
      <c r="AJ129" s="1">
        <v>2.2832527575578599E-5</v>
      </c>
      <c r="AK129">
        <v>100.72580428475401</v>
      </c>
      <c r="AL129" s="1">
        <v>7.1050443689045298E-8</v>
      </c>
      <c r="AM129">
        <v>0.18301866437449499</v>
      </c>
      <c r="AN129">
        <v>2.6600668929143501</v>
      </c>
      <c r="AO129" s="1">
        <v>3.0962575356639698E-12</v>
      </c>
      <c r="AP129">
        <v>982.83003922157798</v>
      </c>
      <c r="AQ129" s="1">
        <v>1.0804185879036999E-6</v>
      </c>
      <c r="AR129">
        <v>9432.7553679868106</v>
      </c>
      <c r="AS129" s="1">
        <v>9.6511932225121997E-8</v>
      </c>
      <c r="AT129">
        <v>98.279237660779899</v>
      </c>
      <c r="AU129">
        <v>1.0618678431251101E-3</v>
      </c>
      <c r="AV129">
        <v>9.1037344677129901E-4</v>
      </c>
      <c r="AW129">
        <v>1.04757260788973E-3</v>
      </c>
      <c r="AX129">
        <v>97.360564187092194</v>
      </c>
      <c r="AY129" s="1">
        <v>8.8597656146354806E-8</v>
      </c>
      <c r="AZ129">
        <v>1.02939497047435E-4</v>
      </c>
      <c r="BA129">
        <v>-0.34999999996815201</v>
      </c>
      <c r="BB129">
        <v>-0.27425683652388799</v>
      </c>
      <c r="BC129">
        <v>-901.00126686294004</v>
      </c>
      <c r="BD129" s="1">
        <v>-8.9432076413194401E-7</v>
      </c>
      <c r="BE129">
        <v>-9088.1377667080396</v>
      </c>
      <c r="BF129" s="1">
        <v>2.7298783780491901E-8</v>
      </c>
      <c r="BG129">
        <v>15.1695468035874</v>
      </c>
      <c r="BH129">
        <v>2.31006689291435</v>
      </c>
      <c r="BI129">
        <v>-0.279999999996904</v>
      </c>
      <c r="BJ129">
        <v>-5.1699607784224799</v>
      </c>
      <c r="BK129" s="1">
        <v>1.04185879036994E-8</v>
      </c>
      <c r="BL129">
        <v>-357.24463201319099</v>
      </c>
      <c r="BM129" s="1">
        <v>4.5119322251219897E-9</v>
      </c>
      <c r="BN129">
        <v>-2.0207623392201302</v>
      </c>
    </row>
    <row r="130" spans="1:66" x14ac:dyDescent="0.25">
      <c r="A130" t="s">
        <v>66</v>
      </c>
      <c r="B130" t="s">
        <v>80</v>
      </c>
      <c r="C130">
        <v>2</v>
      </c>
      <c r="D130">
        <v>0</v>
      </c>
      <c r="E130">
        <v>0</v>
      </c>
      <c r="F130">
        <v>1</v>
      </c>
      <c r="G130">
        <v>2.8945956318402501</v>
      </c>
      <c r="H130">
        <v>1</v>
      </c>
      <c r="I130">
        <v>0.35</v>
      </c>
      <c r="J130">
        <v>0.28000000000000003</v>
      </c>
      <c r="K130">
        <v>988</v>
      </c>
      <c r="L130" s="1">
        <v>1.0699999999999999E-6</v>
      </c>
      <c r="M130">
        <v>9790</v>
      </c>
      <c r="N130" s="1">
        <v>9.2000000000000003E-8</v>
      </c>
      <c r="O130">
        <v>1000.9</v>
      </c>
      <c r="P130">
        <v>3.1438075472349398</v>
      </c>
      <c r="Q130">
        <v>654.09204055770397</v>
      </c>
      <c r="R130" s="1">
        <v>1.24909718923768E-7</v>
      </c>
      <c r="S130">
        <v>258.16909892311298</v>
      </c>
      <c r="T130" s="1">
        <v>2.6093364531753098E-7</v>
      </c>
      <c r="U130" s="1">
        <v>8.1702452936336398E-5</v>
      </c>
      <c r="V130" s="1">
        <v>6.7365004090349996E-5</v>
      </c>
      <c r="W130" s="1">
        <v>7.1422489484862305E-5</v>
      </c>
      <c r="X130">
        <v>912.26113948081695</v>
      </c>
      <c r="Y130" s="1">
        <v>8.4472486285869497E-8</v>
      </c>
      <c r="Z130">
        <v>1.44911843909957E-3</v>
      </c>
      <c r="AA130">
        <v>23.982339193945901</v>
      </c>
      <c r="AB130" s="1">
        <v>1.1149305371940801E-10</v>
      </c>
      <c r="AC130">
        <v>60.964643836555702</v>
      </c>
      <c r="AD130" s="1">
        <v>2.4960069055844001E-6</v>
      </c>
      <c r="AE130">
        <v>835.00258958513302</v>
      </c>
      <c r="AF130" s="1">
        <v>9.0669395908188296E-8</v>
      </c>
      <c r="AG130">
        <v>705717.00090884103</v>
      </c>
      <c r="AH130">
        <v>1.52168172012537E-4</v>
      </c>
      <c r="AI130" s="1">
        <v>7.5709180379456803E-5</v>
      </c>
      <c r="AJ130">
        <v>1.4696564337182799E-4</v>
      </c>
      <c r="AK130">
        <v>894.83116980616205</v>
      </c>
      <c r="AL130" s="1">
        <v>8.7491209542305502E-8</v>
      </c>
      <c r="AM130">
        <v>0.20065442302893099</v>
      </c>
      <c r="AN130">
        <v>6.3609563977283097</v>
      </c>
      <c r="AO130" s="1">
        <v>4.68519720546528E-10</v>
      </c>
      <c r="AP130">
        <v>943.96667684861495</v>
      </c>
      <c r="AQ130" s="1">
        <v>1.0883927168065E-6</v>
      </c>
      <c r="AR130">
        <v>9382.6033558025192</v>
      </c>
      <c r="AS130" s="1">
        <v>9.3047254250455606E-8</v>
      </c>
      <c r="AT130">
        <v>998.82927869334105</v>
      </c>
      <c r="AU130">
        <v>1.0274064559900699E-3</v>
      </c>
      <c r="AV130">
        <v>8.7302547997853504E-4</v>
      </c>
      <c r="AW130">
        <v>1.0132942680677001E-3</v>
      </c>
      <c r="AX130">
        <v>910.73879282625796</v>
      </c>
      <c r="AY130" s="1">
        <v>8.5719085460124806E-8</v>
      </c>
      <c r="AZ130">
        <v>2.6348058884966001E-3</v>
      </c>
      <c r="BA130">
        <v>23.632339193945899</v>
      </c>
      <c r="BB130">
        <v>-0.27999999988850699</v>
      </c>
      <c r="BC130">
        <v>-927.03535616344402</v>
      </c>
      <c r="BD130" s="1">
        <v>1.4260069055843999E-6</v>
      </c>
      <c r="BE130">
        <v>-8954.9974104148696</v>
      </c>
      <c r="BF130" s="1">
        <v>-1.3306040918117201E-9</v>
      </c>
      <c r="BG130">
        <v>704716.10090884101</v>
      </c>
      <c r="BH130">
        <v>6.01095639772831</v>
      </c>
      <c r="BI130">
        <v>-0.27999999953148003</v>
      </c>
      <c r="BJ130">
        <v>-44.033323151385403</v>
      </c>
      <c r="BK130" s="1">
        <v>1.8392716806501101E-8</v>
      </c>
      <c r="BL130">
        <v>-407.39664419748402</v>
      </c>
      <c r="BM130" s="1">
        <v>1.0472542504555999E-9</v>
      </c>
      <c r="BN130">
        <v>-2.0707213066589198</v>
      </c>
    </row>
    <row r="131" spans="1:66" x14ac:dyDescent="0.25">
      <c r="A131" t="s">
        <v>66</v>
      </c>
      <c r="B131" t="s">
        <v>80</v>
      </c>
      <c r="C131">
        <v>3</v>
      </c>
      <c r="D131">
        <v>0</v>
      </c>
      <c r="E131">
        <v>0</v>
      </c>
      <c r="F131">
        <v>1</v>
      </c>
      <c r="G131">
        <v>11.525620233553999</v>
      </c>
      <c r="H131">
        <v>1</v>
      </c>
      <c r="I131">
        <v>0.35</v>
      </c>
      <c r="J131">
        <v>0.28000000000000003</v>
      </c>
      <c r="K131">
        <v>988</v>
      </c>
      <c r="L131" s="1">
        <v>1.0699999999999999E-6</v>
      </c>
      <c r="M131">
        <v>9790</v>
      </c>
      <c r="N131" s="1">
        <v>9.2000000000000003E-8</v>
      </c>
      <c r="O131">
        <v>10029</v>
      </c>
      <c r="P131">
        <v>6.4873624934715099</v>
      </c>
      <c r="Q131">
        <v>4988.4553359404799</v>
      </c>
      <c r="R131" s="1">
        <v>8.9543404739218404E-8</v>
      </c>
      <c r="S131">
        <v>195.079444567639</v>
      </c>
      <c r="T131" s="1">
        <v>1.5445230071064601E-6</v>
      </c>
      <c r="U131">
        <v>4.46683275169632E-4</v>
      </c>
      <c r="V131">
        <v>3.0130469034826799E-4</v>
      </c>
      <c r="W131">
        <v>3.06775932421462E-4</v>
      </c>
      <c r="X131">
        <v>5183.5347805081201</v>
      </c>
      <c r="Y131" s="1">
        <v>8.4636614370009794E-8</v>
      </c>
      <c r="Z131">
        <v>8.2025249278630205E-4</v>
      </c>
      <c r="AA131">
        <v>16.800962526116699</v>
      </c>
      <c r="AB131" s="1">
        <v>5.4364882156941002E-9</v>
      </c>
      <c r="AC131">
        <v>465.025214570142</v>
      </c>
      <c r="AD131" s="1">
        <v>1.24413713559276E-6</v>
      </c>
      <c r="AE131">
        <v>4716.4056650467001</v>
      </c>
      <c r="AF131" s="1">
        <v>9.0973233475864104E-8</v>
      </c>
      <c r="AG131">
        <v>4998498.23960682</v>
      </c>
      <c r="AH131">
        <v>5.7855513843370603E-4</v>
      </c>
      <c r="AI131">
        <v>4.2906667373318098E-4</v>
      </c>
      <c r="AJ131">
        <v>5.6513878550181796E-4</v>
      </c>
      <c r="AK131">
        <v>5176.0653830766496</v>
      </c>
      <c r="AL131" s="1">
        <v>8.4774398232881495E-8</v>
      </c>
      <c r="AM131">
        <v>0.37043102848627701</v>
      </c>
      <c r="AN131">
        <v>14.7452595441451</v>
      </c>
      <c r="AO131" s="1">
        <v>2.0831082170477E-8</v>
      </c>
      <c r="AP131">
        <v>805.23428683560803</v>
      </c>
      <c r="AQ131" s="1">
        <v>1.1120174644738901E-6</v>
      </c>
      <c r="AR131">
        <v>8129.7833669428501</v>
      </c>
      <c r="AS131" s="1">
        <v>9.2067874511754695E-8</v>
      </c>
      <c r="AT131">
        <v>12352.405026446</v>
      </c>
      <c r="AU131">
        <v>8.95434589954372E-4</v>
      </c>
      <c r="AV131">
        <v>7.48491874835444E-4</v>
      </c>
      <c r="AW131">
        <v>8.8219193985569701E-4</v>
      </c>
      <c r="AX131">
        <v>5184.7026592113898</v>
      </c>
      <c r="AY131" s="1">
        <v>8.5028096480528795E-8</v>
      </c>
      <c r="AZ131">
        <v>3.7114062675759001E-2</v>
      </c>
      <c r="BA131">
        <v>16.450962526116701</v>
      </c>
      <c r="BB131">
        <v>-0.27999999456351199</v>
      </c>
      <c r="BC131">
        <v>-522.974785429858</v>
      </c>
      <c r="BD131" s="1">
        <v>1.7413713559276099E-7</v>
      </c>
      <c r="BE131">
        <v>-5073.5943349532999</v>
      </c>
      <c r="BF131" s="1">
        <v>-1.0267665241359101E-9</v>
      </c>
      <c r="BG131">
        <v>4988469.23960682</v>
      </c>
      <c r="BH131">
        <v>14.3952595441451</v>
      </c>
      <c r="BI131">
        <v>-0.279999979168918</v>
      </c>
      <c r="BJ131">
        <v>-182.765713164392</v>
      </c>
      <c r="BK131" s="1">
        <v>4.2017464473888703E-8</v>
      </c>
      <c r="BL131">
        <v>-1660.2166330571499</v>
      </c>
      <c r="BM131" s="1">
        <v>6.7874511754652506E-11</v>
      </c>
      <c r="BN131">
        <v>2323.4050264459602</v>
      </c>
    </row>
    <row r="132" spans="1:66" x14ac:dyDescent="0.25">
      <c r="A132" t="s">
        <v>66</v>
      </c>
      <c r="B132" t="s">
        <v>319</v>
      </c>
      <c r="C132">
        <v>1</v>
      </c>
      <c r="D132">
        <v>0</v>
      </c>
      <c r="E132">
        <v>0</v>
      </c>
      <c r="F132">
        <v>1</v>
      </c>
      <c r="G132">
        <v>1.4642411014854999</v>
      </c>
      <c r="H132">
        <v>1</v>
      </c>
      <c r="I132">
        <v>0.35</v>
      </c>
      <c r="J132">
        <v>0.28000000000000003</v>
      </c>
      <c r="K132">
        <v>988</v>
      </c>
      <c r="L132" s="1">
        <v>1.0699999999999999E-6</v>
      </c>
      <c r="M132">
        <v>9790</v>
      </c>
      <c r="N132" s="1">
        <v>1.0100000000000001E-6</v>
      </c>
      <c r="O132">
        <v>100.3</v>
      </c>
      <c r="P132">
        <v>2.3202520474190398</v>
      </c>
      <c r="Q132">
        <v>1.1075182541945701</v>
      </c>
      <c r="R132">
        <v>9.9999988456885491E-4</v>
      </c>
      <c r="S132">
        <v>96.391536821131993</v>
      </c>
      <c r="T132" s="1">
        <v>5.3203646355352796E-7</v>
      </c>
      <c r="U132">
        <v>1.10751812635247E-3</v>
      </c>
      <c r="V132" s="1">
        <v>5.1283812366804702E-5</v>
      </c>
      <c r="W132">
        <v>1.0955200738324499E-3</v>
      </c>
      <c r="X132">
        <v>97.499055075326595</v>
      </c>
      <c r="Y132" s="1">
        <v>5.3175355124198598E-7</v>
      </c>
      <c r="Z132">
        <v>3.4155948851194502E-2</v>
      </c>
      <c r="AA132" s="1">
        <v>1.31832045060152E-23</v>
      </c>
      <c r="AB132">
        <v>14.7115038604419</v>
      </c>
      <c r="AC132">
        <v>842.47185685233103</v>
      </c>
      <c r="AD132" s="1">
        <v>1.42653399167968E-6</v>
      </c>
      <c r="AE132">
        <v>6713.4179794012998</v>
      </c>
      <c r="AF132" s="1">
        <v>1.37681701725863E-6</v>
      </c>
      <c r="AG132">
        <v>87.337329885569702</v>
      </c>
      <c r="AH132">
        <v>1.20181474083334E-3</v>
      </c>
      <c r="AI132">
        <v>9.2431481180097405E-3</v>
      </c>
      <c r="AJ132">
        <v>2.0984129190298401E-3</v>
      </c>
      <c r="AK132">
        <v>86.339347092995695</v>
      </c>
      <c r="AL132" s="1">
        <v>7.0061732161977703E-7</v>
      </c>
      <c r="AM132">
        <v>0.61394891024230802</v>
      </c>
      <c r="AN132">
        <v>0.87987772844774204</v>
      </c>
      <c r="AO132" s="1">
        <v>1.67056481947328E-11</v>
      </c>
      <c r="AP132">
        <v>982.27920811604702</v>
      </c>
      <c r="AQ132" s="1">
        <v>1.0731556387870799E-6</v>
      </c>
      <c r="AR132">
        <v>9395.0396173351801</v>
      </c>
      <c r="AS132" s="1">
        <v>1.01669044258548E-6</v>
      </c>
      <c r="AT132">
        <v>100.095453902042</v>
      </c>
      <c r="AU132">
        <v>1.0541384710530399E-3</v>
      </c>
      <c r="AV132">
        <v>9.5518469866566393E-3</v>
      </c>
      <c r="AW132">
        <v>1.8585006123641599E-3</v>
      </c>
      <c r="AX132">
        <v>99.139196983615093</v>
      </c>
      <c r="AY132" s="1">
        <v>5.2208011445749797E-7</v>
      </c>
      <c r="AZ132">
        <v>3.1256356445162098E-3</v>
      </c>
      <c r="BA132">
        <v>-0.35</v>
      </c>
      <c r="BB132">
        <v>14.4315038604419</v>
      </c>
      <c r="BC132">
        <v>-145.528143147669</v>
      </c>
      <c r="BD132" s="1">
        <v>3.5653399167967602E-7</v>
      </c>
      <c r="BE132">
        <v>-3076.5820205987002</v>
      </c>
      <c r="BF132" s="1">
        <v>3.6681701725862799E-7</v>
      </c>
      <c r="BG132">
        <v>-12.962670114430299</v>
      </c>
      <c r="BH132">
        <v>0.52987772844774195</v>
      </c>
      <c r="BI132">
        <v>-0.279999999983294</v>
      </c>
      <c r="BJ132">
        <v>-5.7207918839534404</v>
      </c>
      <c r="BK132" s="1">
        <v>3.15563878707851E-9</v>
      </c>
      <c r="BL132">
        <v>-394.96038266481997</v>
      </c>
      <c r="BM132" s="1">
        <v>6.69044258548138E-9</v>
      </c>
      <c r="BN132">
        <v>-0.204546097958058</v>
      </c>
    </row>
    <row r="133" spans="1:66" x14ac:dyDescent="0.25">
      <c r="A133" t="s">
        <v>66</v>
      </c>
      <c r="B133" t="s">
        <v>319</v>
      </c>
      <c r="C133">
        <v>2</v>
      </c>
      <c r="D133">
        <v>0</v>
      </c>
      <c r="E133">
        <v>0</v>
      </c>
      <c r="F133">
        <v>1</v>
      </c>
      <c r="G133">
        <v>3.4645636477392698</v>
      </c>
      <c r="H133">
        <v>1</v>
      </c>
      <c r="I133">
        <v>0.35</v>
      </c>
      <c r="J133">
        <v>0.28000000000000003</v>
      </c>
      <c r="K133">
        <v>988</v>
      </c>
      <c r="L133" s="1">
        <v>1.0699999999999999E-6</v>
      </c>
      <c r="M133">
        <v>9790</v>
      </c>
      <c r="N133" s="1">
        <v>1.0100000000000001E-6</v>
      </c>
      <c r="O133">
        <v>1000.9</v>
      </c>
      <c r="P133">
        <v>3.1474300214470001</v>
      </c>
      <c r="Q133">
        <v>190.63432120254399</v>
      </c>
      <c r="R133" s="1">
        <v>1.15448947431358E-5</v>
      </c>
      <c r="S133">
        <v>721.74306723145696</v>
      </c>
      <c r="T133" s="1">
        <v>5.4356218779892203E-7</v>
      </c>
      <c r="U133">
        <v>2.2008531727125101E-3</v>
      </c>
      <c r="V133">
        <v>3.9231224065303501E-4</v>
      </c>
      <c r="W133">
        <v>1.82297228995419E-3</v>
      </c>
      <c r="X133">
        <v>912.37738843400098</v>
      </c>
      <c r="Y133" s="1">
        <v>5.1912070170249096E-7</v>
      </c>
      <c r="Z133">
        <v>1.75785080082615E-3</v>
      </c>
      <c r="AA133" s="1">
        <v>9.5883615351785392E-13</v>
      </c>
      <c r="AB133">
        <v>52.168034694230798</v>
      </c>
      <c r="AC133">
        <v>941.16544766428399</v>
      </c>
      <c r="AD133" s="1">
        <v>1.1626963756846601E-6</v>
      </c>
      <c r="AE133">
        <v>8680.3231113122602</v>
      </c>
      <c r="AF133" s="1">
        <v>1.12113775616599E-6</v>
      </c>
      <c r="AG133">
        <v>964.46388446362096</v>
      </c>
      <c r="AH133">
        <v>1.0942896549189E-3</v>
      </c>
      <c r="AI133">
        <v>9.7318379758123998E-3</v>
      </c>
      <c r="AJ133">
        <v>1.93920694420582E-3</v>
      </c>
      <c r="AK133">
        <v>876.593606431995</v>
      </c>
      <c r="AL133" s="1">
        <v>5.7076947382388705E-7</v>
      </c>
      <c r="AM133">
        <v>0.45410378749603902</v>
      </c>
      <c r="AN133">
        <v>10.9245948003155</v>
      </c>
      <c r="AO133" s="1">
        <v>2.0648520335495199E-12</v>
      </c>
      <c r="AP133">
        <v>979.29161493145205</v>
      </c>
      <c r="AQ133" s="1">
        <v>1.10298624558705E-6</v>
      </c>
      <c r="AR133">
        <v>9800.9315493564209</v>
      </c>
      <c r="AS133" s="1">
        <v>1.02078208181821E-6</v>
      </c>
      <c r="AT133">
        <v>991.36832849870405</v>
      </c>
      <c r="AU133">
        <v>1.0801451816881201E-3</v>
      </c>
      <c r="AV133">
        <v>1.00046153107098E-2</v>
      </c>
      <c r="AW133">
        <v>1.89085741202575E-3</v>
      </c>
      <c r="AX133">
        <v>907.87824448138394</v>
      </c>
      <c r="AY133" s="1">
        <v>5.30146617904784E-7</v>
      </c>
      <c r="AZ133">
        <v>2.4194275977530998E-2</v>
      </c>
      <c r="BA133">
        <v>-0.34999999999904102</v>
      </c>
      <c r="BB133">
        <v>51.888034694230797</v>
      </c>
      <c r="BC133">
        <v>-46.834552335716403</v>
      </c>
      <c r="BD133" s="1">
        <v>9.2696375684663596E-8</v>
      </c>
      <c r="BE133">
        <v>-1109.6768886877401</v>
      </c>
      <c r="BF133" s="1">
        <v>1.11137756165988E-7</v>
      </c>
      <c r="BG133">
        <v>-36.436115536379397</v>
      </c>
      <c r="BH133">
        <v>10.5745948003155</v>
      </c>
      <c r="BI133">
        <v>-0.27999999999793501</v>
      </c>
      <c r="BJ133">
        <v>-8.7083850685480702</v>
      </c>
      <c r="BK133" s="1">
        <v>3.2986245587049601E-8</v>
      </c>
      <c r="BL133">
        <v>10.9315493564172</v>
      </c>
      <c r="BM133" s="1">
        <v>1.0782081818207899E-8</v>
      </c>
      <c r="BN133">
        <v>-9.5316715012961595</v>
      </c>
    </row>
    <row r="134" spans="1:66" x14ac:dyDescent="0.25">
      <c r="A134" t="s">
        <v>66</v>
      </c>
      <c r="B134" t="s">
        <v>319</v>
      </c>
      <c r="C134">
        <v>3</v>
      </c>
      <c r="D134">
        <v>0</v>
      </c>
      <c r="E134">
        <v>0</v>
      </c>
      <c r="F134">
        <v>1</v>
      </c>
      <c r="G134">
        <v>8.5848950042274108</v>
      </c>
      <c r="H134">
        <v>1</v>
      </c>
      <c r="I134">
        <v>0.35</v>
      </c>
      <c r="J134">
        <v>0.28000000000000003</v>
      </c>
      <c r="K134">
        <v>988</v>
      </c>
      <c r="L134" s="1">
        <v>1.0699999999999999E-6</v>
      </c>
      <c r="M134">
        <v>9790</v>
      </c>
      <c r="N134" s="1">
        <v>1.0100000000000001E-6</v>
      </c>
      <c r="O134">
        <v>10029</v>
      </c>
      <c r="P134">
        <v>4.41148540481234</v>
      </c>
      <c r="Q134">
        <v>4090.1437012131701</v>
      </c>
      <c r="R134" s="1">
        <v>1.2975037902776901E-6</v>
      </c>
      <c r="S134">
        <v>1095.34063386144</v>
      </c>
      <c r="T134" s="1">
        <v>8.6238270330747903E-7</v>
      </c>
      <c r="U134">
        <v>5.3069769551045099E-3</v>
      </c>
      <c r="V134">
        <v>9.4460281687195897E-4</v>
      </c>
      <c r="W134">
        <v>1.8660761730620601E-3</v>
      </c>
      <c r="X134">
        <v>5185.4843350746096</v>
      </c>
      <c r="Y134" s="1">
        <v>5.1805723566244101E-7</v>
      </c>
      <c r="Z134">
        <v>2.3681743385994101E-4</v>
      </c>
      <c r="AA134">
        <v>20.2043598819476</v>
      </c>
      <c r="AB134">
        <v>79.915365112635101</v>
      </c>
      <c r="AC134">
        <v>936.13247141199497</v>
      </c>
      <c r="AD134" s="1">
        <v>1.06229887535213E-6</v>
      </c>
      <c r="AE134">
        <v>8774.5544311611302</v>
      </c>
      <c r="AF134" s="1">
        <v>1.0477754736209999E-6</v>
      </c>
      <c r="AG134">
        <v>10858.0141904065</v>
      </c>
      <c r="AH134">
        <v>9.94452471561575E-4</v>
      </c>
      <c r="AI134">
        <v>9.1937629249231202E-3</v>
      </c>
      <c r="AJ134">
        <v>1.7848847896446199E-3</v>
      </c>
      <c r="AK134">
        <v>5126.17572252637</v>
      </c>
      <c r="AL134" s="1">
        <v>5.2749359651275001E-7</v>
      </c>
      <c r="AM134">
        <v>0.27747971350157002</v>
      </c>
      <c r="AN134">
        <v>15.389851751632101</v>
      </c>
      <c r="AO134" s="1">
        <v>3.4283619508719902E-12</v>
      </c>
      <c r="AP134">
        <v>988.75050485869804</v>
      </c>
      <c r="AQ134" s="1">
        <v>1.1046132382740001E-6</v>
      </c>
      <c r="AR134">
        <v>10060.649681712899</v>
      </c>
      <c r="AS134" s="1">
        <v>1.01022827632176E-6</v>
      </c>
      <c r="AT134">
        <v>9767.6660774620195</v>
      </c>
      <c r="AU134">
        <v>1.0921868970170201E-3</v>
      </c>
      <c r="AV134">
        <v>1.01635527866339E-2</v>
      </c>
      <c r="AW134">
        <v>1.90393391058045E-3</v>
      </c>
      <c r="AX134">
        <v>5184.53705290582</v>
      </c>
      <c r="AY134" s="1">
        <v>5.2765728306456296E-7</v>
      </c>
      <c r="AZ134">
        <v>4.3266124595116598E-2</v>
      </c>
      <c r="BA134">
        <v>19.854359881947602</v>
      </c>
      <c r="BB134">
        <v>79.6353651126351</v>
      </c>
      <c r="BC134">
        <v>-51.867528588004703</v>
      </c>
      <c r="BD134" s="1">
        <v>-7.7011246478671196E-9</v>
      </c>
      <c r="BE134">
        <v>-1015.44556883887</v>
      </c>
      <c r="BF134" s="1">
        <v>3.77754736210022E-8</v>
      </c>
      <c r="BG134">
        <v>829.01419040653502</v>
      </c>
      <c r="BH134">
        <v>15.039851751632099</v>
      </c>
      <c r="BI134">
        <v>-0.27999999999657199</v>
      </c>
      <c r="BJ134">
        <v>0.75050485869837802</v>
      </c>
      <c r="BK134" s="1">
        <v>3.4613238274003098E-8</v>
      </c>
      <c r="BL134">
        <v>270.64968171292998</v>
      </c>
      <c r="BM134" s="1">
        <v>2.2827632176186501E-10</v>
      </c>
      <c r="BN134">
        <v>-261.33392253797899</v>
      </c>
    </row>
    <row r="135" spans="1:66" x14ac:dyDescent="0.25">
      <c r="A135" t="s">
        <v>66</v>
      </c>
      <c r="B135" t="s">
        <v>196</v>
      </c>
      <c r="C135">
        <v>1</v>
      </c>
      <c r="D135">
        <v>0</v>
      </c>
      <c r="E135">
        <v>0</v>
      </c>
      <c r="F135">
        <v>1</v>
      </c>
      <c r="G135">
        <v>1.5456734858241701</v>
      </c>
      <c r="H135">
        <v>1</v>
      </c>
      <c r="I135">
        <v>0.35</v>
      </c>
      <c r="J135">
        <v>0.28000000000000003</v>
      </c>
      <c r="K135">
        <v>988</v>
      </c>
      <c r="L135" s="1">
        <v>1.0699999999999999E-6</v>
      </c>
      <c r="M135">
        <v>9790</v>
      </c>
      <c r="N135" s="1">
        <v>2.34E-6</v>
      </c>
      <c r="O135">
        <v>100.3</v>
      </c>
      <c r="P135">
        <v>1.82641968638661</v>
      </c>
      <c r="Q135">
        <v>95.012694710642506</v>
      </c>
      <c r="R135" s="1">
        <v>7.4377573434145395E-7</v>
      </c>
      <c r="S135">
        <v>3.0899705582857302</v>
      </c>
      <c r="T135">
        <v>9.9448498259119408E-4</v>
      </c>
      <c r="U135" s="1">
        <v>7.0668136780168499E-5</v>
      </c>
      <c r="V135">
        <v>3.0729293168640899E-3</v>
      </c>
      <c r="W135">
        <v>2.9783661505187898E-3</v>
      </c>
      <c r="X135">
        <v>98.102665268928206</v>
      </c>
      <c r="Y135" s="1">
        <v>7.43219879882499E-7</v>
      </c>
      <c r="Z135">
        <v>4.7240745890151099E-2</v>
      </c>
      <c r="AA135" s="1">
        <v>4.2913314493628197E-14</v>
      </c>
      <c r="AB135">
        <v>19.256465763243899</v>
      </c>
      <c r="AC135">
        <v>708.072816316184</v>
      </c>
      <c r="AD135" s="1">
        <v>1.6033565230982E-6</v>
      </c>
      <c r="AE135">
        <v>5142.1471748137801</v>
      </c>
      <c r="AF135" s="1">
        <v>3.6587690211853899E-6</v>
      </c>
      <c r="AG135">
        <v>83.822662378066298</v>
      </c>
      <c r="AH135">
        <v>1.1352931688690599E-3</v>
      </c>
      <c r="AI135">
        <v>1.8813928785584699E-2</v>
      </c>
      <c r="AJ135">
        <v>3.2750009625477101E-3</v>
      </c>
      <c r="AK135">
        <v>82.638606391547</v>
      </c>
      <c r="AL135" s="1">
        <v>1.11481779126307E-6</v>
      </c>
      <c r="AM135">
        <v>0.73907254384023902</v>
      </c>
      <c r="AN135" s="1">
        <v>8.8733278000790206E-14</v>
      </c>
      <c r="AO135">
        <v>0.91929811408102002</v>
      </c>
      <c r="AP135">
        <v>987.53110593444399</v>
      </c>
      <c r="AQ135" s="1">
        <v>1.07742874356889E-6</v>
      </c>
      <c r="AR135">
        <v>9468.3582350797005</v>
      </c>
      <c r="AS135" s="1">
        <v>2.3475579398355198E-6</v>
      </c>
      <c r="AT135">
        <v>100.03742867443199</v>
      </c>
      <c r="AU135">
        <v>1.0639943987021401E-3</v>
      </c>
      <c r="AV135">
        <v>2.2227519551968399E-2</v>
      </c>
      <c r="AW135">
        <v>3.0628333992351502E-3</v>
      </c>
      <c r="AX135">
        <v>99.089384286275703</v>
      </c>
      <c r="AY135" s="1">
        <v>7.3849233161339598E-7</v>
      </c>
      <c r="AZ135">
        <v>4.4846855429298102E-4</v>
      </c>
      <c r="BA135">
        <v>-0.34999999999995701</v>
      </c>
      <c r="BB135">
        <v>18.976465763243901</v>
      </c>
      <c r="BC135">
        <v>-279.927183683816</v>
      </c>
      <c r="BD135" s="1">
        <v>5.3335652309819504E-7</v>
      </c>
      <c r="BE135">
        <v>-4647.8528251862199</v>
      </c>
      <c r="BF135" s="1">
        <v>1.31876902118539E-6</v>
      </c>
      <c r="BG135">
        <v>-16.4773376219337</v>
      </c>
      <c r="BH135">
        <v>-0.34999999999991099</v>
      </c>
      <c r="BI135">
        <v>0.63929811408102</v>
      </c>
      <c r="BJ135">
        <v>-0.46889406555567298</v>
      </c>
      <c r="BK135" s="1">
        <v>7.4287435688898803E-9</v>
      </c>
      <c r="BL135">
        <v>-321.64176492030299</v>
      </c>
      <c r="BM135" s="1">
        <v>7.5579398355176793E-9</v>
      </c>
      <c r="BN135">
        <v>-0.26257132556803198</v>
      </c>
    </row>
    <row r="136" spans="1:66" x14ac:dyDescent="0.25">
      <c r="A136" t="s">
        <v>66</v>
      </c>
      <c r="B136" t="s">
        <v>196</v>
      </c>
      <c r="C136">
        <v>2</v>
      </c>
      <c r="D136">
        <v>0</v>
      </c>
      <c r="E136">
        <v>0</v>
      </c>
      <c r="F136">
        <v>1</v>
      </c>
      <c r="G136">
        <v>3.24690756091114</v>
      </c>
      <c r="H136">
        <v>1</v>
      </c>
      <c r="I136">
        <v>0.35</v>
      </c>
      <c r="J136">
        <v>0.28000000000000003</v>
      </c>
      <c r="K136">
        <v>988</v>
      </c>
      <c r="L136" s="1">
        <v>1.0699999999999999E-6</v>
      </c>
      <c r="M136">
        <v>9790</v>
      </c>
      <c r="N136" s="1">
        <v>2.34E-6</v>
      </c>
      <c r="O136">
        <v>1000.9</v>
      </c>
      <c r="P136">
        <v>2.1729778809540901</v>
      </c>
      <c r="Q136">
        <v>308.50778247813702</v>
      </c>
      <c r="R136" s="1">
        <v>1.41126657063449E-5</v>
      </c>
      <c r="S136">
        <v>605.02561160845801</v>
      </c>
      <c r="T136" s="1">
        <v>7.71619789315125E-7</v>
      </c>
      <c r="U136">
        <v>4.3538672019197196E-3</v>
      </c>
      <c r="V136">
        <v>4.6684973495957299E-4</v>
      </c>
      <c r="W136">
        <v>3.0411892561018001E-3</v>
      </c>
      <c r="X136">
        <v>913.53339408659497</v>
      </c>
      <c r="Y136" s="1">
        <v>7.3161806404343998E-7</v>
      </c>
      <c r="Z136">
        <v>1.9904226537724502E-3</v>
      </c>
      <c r="AA136" s="1">
        <v>9.6767445827709801E-10</v>
      </c>
      <c r="AB136">
        <v>37.059752414818902</v>
      </c>
      <c r="AC136">
        <v>924.734049830407</v>
      </c>
      <c r="AD136" s="1">
        <v>1.10878762985857E-6</v>
      </c>
      <c r="AE136">
        <v>6992.9736958161602</v>
      </c>
      <c r="AF136" s="1">
        <v>2.6046445155615801E-6</v>
      </c>
      <c r="AG136">
        <v>1003.0491528687</v>
      </c>
      <c r="AH136">
        <v>1.0253336753609701E-3</v>
      </c>
      <c r="AI136">
        <v>1.8214210584273999E-2</v>
      </c>
      <c r="AJ136">
        <v>3.0328768010535298E-3</v>
      </c>
      <c r="AK136">
        <v>890.26639076494905</v>
      </c>
      <c r="AL136" s="1">
        <v>7.7771654521692796E-7</v>
      </c>
      <c r="AM136">
        <v>0.219388878618415</v>
      </c>
      <c r="AN136" s="1">
        <v>1.9527914604158299E-11</v>
      </c>
      <c r="AO136">
        <v>2.63837042947483</v>
      </c>
      <c r="AP136">
        <v>983.63617060470995</v>
      </c>
      <c r="AQ136" s="1">
        <v>1.0724748880067799E-6</v>
      </c>
      <c r="AR136">
        <v>9590.8394450427295</v>
      </c>
      <c r="AS136" s="1">
        <v>2.3506375449341899E-6</v>
      </c>
      <c r="AT136">
        <v>1001.0571814326</v>
      </c>
      <c r="AU136">
        <v>1.0549250919087E-3</v>
      </c>
      <c r="AV136">
        <v>2.2544587286953299E-2</v>
      </c>
      <c r="AW136">
        <v>3.0538903169874498E-3</v>
      </c>
      <c r="AX136">
        <v>914.48531488745198</v>
      </c>
      <c r="AY136" s="1">
        <v>7.3646419366421601E-7</v>
      </c>
      <c r="AZ136">
        <v>2.7864903133683399E-3</v>
      </c>
      <c r="BA136">
        <v>-0.34999999903232598</v>
      </c>
      <c r="BB136">
        <v>36.779752414818901</v>
      </c>
      <c r="BC136">
        <v>-63.265950169593502</v>
      </c>
      <c r="BD136" s="1">
        <v>3.8787629858567902E-8</v>
      </c>
      <c r="BE136">
        <v>-2797.0263041838398</v>
      </c>
      <c r="BF136" s="1">
        <v>2.6464451556157902E-7</v>
      </c>
      <c r="BG136">
        <v>2.14915286869621</v>
      </c>
      <c r="BH136">
        <v>-0.34999999998047199</v>
      </c>
      <c r="BI136">
        <v>2.3583704294748302</v>
      </c>
      <c r="BJ136">
        <v>-4.3638293952897103</v>
      </c>
      <c r="BK136" s="1">
        <v>2.4748880067774701E-9</v>
      </c>
      <c r="BL136">
        <v>-199.160554957274</v>
      </c>
      <c r="BM136" s="1">
        <v>1.0637544934193701E-8</v>
      </c>
      <c r="BN136">
        <v>0.157181432599032</v>
      </c>
    </row>
    <row r="137" spans="1:66" x14ac:dyDescent="0.25">
      <c r="A137" t="s">
        <v>66</v>
      </c>
      <c r="B137" t="s">
        <v>196</v>
      </c>
      <c r="C137">
        <v>3</v>
      </c>
      <c r="D137">
        <v>0</v>
      </c>
      <c r="E137">
        <v>0</v>
      </c>
      <c r="F137">
        <v>1</v>
      </c>
      <c r="G137">
        <v>7.6086869515014399</v>
      </c>
      <c r="H137">
        <v>1</v>
      </c>
      <c r="I137">
        <v>0.35</v>
      </c>
      <c r="J137">
        <v>0.28000000000000003</v>
      </c>
      <c r="K137">
        <v>988</v>
      </c>
      <c r="L137" s="1">
        <v>1.0699999999999999E-6</v>
      </c>
      <c r="M137">
        <v>9790</v>
      </c>
      <c r="N137" s="1">
        <v>2.34E-6</v>
      </c>
      <c r="O137">
        <v>10029</v>
      </c>
      <c r="P137">
        <v>3.08259424606611</v>
      </c>
      <c r="Q137">
        <v>4214.7356590988402</v>
      </c>
      <c r="R137" s="1">
        <v>2.89961361463541E-6</v>
      </c>
      <c r="S137">
        <v>972.29729385232304</v>
      </c>
      <c r="T137" s="1">
        <v>9.7675917927287098E-7</v>
      </c>
      <c r="U137">
        <v>1.22211048992123E-2</v>
      </c>
      <c r="V137">
        <v>9.4970030675242797E-4</v>
      </c>
      <c r="W137">
        <v>3.0624989495542298E-3</v>
      </c>
      <c r="X137">
        <v>5187.03295295116</v>
      </c>
      <c r="Y137" s="1">
        <v>7.3063772888163996E-7</v>
      </c>
      <c r="Z137">
        <v>1.26140566179615E-4</v>
      </c>
      <c r="AA137" s="1">
        <v>2.4375101900090599E-11</v>
      </c>
      <c r="AB137">
        <v>43.3748101241315</v>
      </c>
      <c r="AC137">
        <v>944.89949303571302</v>
      </c>
      <c r="AD137" s="1">
        <v>1.0259507305779901E-6</v>
      </c>
      <c r="AE137">
        <v>7926.8841004737997</v>
      </c>
      <c r="AF137" s="1">
        <v>2.4438964036407298E-6</v>
      </c>
      <c r="AG137">
        <v>12338.9356156631</v>
      </c>
      <c r="AH137">
        <v>9.6942032520276199E-4</v>
      </c>
      <c r="AI137">
        <v>1.9372483545224799E-2</v>
      </c>
      <c r="AJ137">
        <v>2.9294596931179798E-3</v>
      </c>
      <c r="AK137">
        <v>5160.9926790728596</v>
      </c>
      <c r="AL137" s="1">
        <v>7.2260166047248203E-7</v>
      </c>
      <c r="AM137">
        <v>0.17076699649229499</v>
      </c>
      <c r="AN137" s="1">
        <v>5.9439310088331403E-10</v>
      </c>
      <c r="AO137">
        <v>3.1208711233661002</v>
      </c>
      <c r="AP137">
        <v>984.27397454205902</v>
      </c>
      <c r="AQ137" s="1">
        <v>1.0677959312392899E-6</v>
      </c>
      <c r="AR137">
        <v>9667.8138859516494</v>
      </c>
      <c r="AS137" s="1">
        <v>2.3442448061208301E-6</v>
      </c>
      <c r="AT137">
        <v>10133.5468549864</v>
      </c>
      <c r="AU137">
        <v>1.05100374524074E-3</v>
      </c>
      <c r="AV137">
        <v>2.2663722488684999E-2</v>
      </c>
      <c r="AW137">
        <v>3.04806167950411E-3</v>
      </c>
      <c r="AX137">
        <v>5193.1746571758003</v>
      </c>
      <c r="AY137" s="1">
        <v>7.3362988852863395E-7</v>
      </c>
      <c r="AZ137">
        <v>4.4981792798617698E-3</v>
      </c>
      <c r="BA137">
        <v>-0.34999999997562498</v>
      </c>
      <c r="BB137">
        <v>43.094810124131499</v>
      </c>
      <c r="BC137">
        <v>-43.100506964287398</v>
      </c>
      <c r="BD137" s="1">
        <v>-4.4049269422009598E-8</v>
      </c>
      <c r="BE137">
        <v>-1863.1158995262001</v>
      </c>
      <c r="BF137" s="1">
        <v>1.03896403640726E-7</v>
      </c>
      <c r="BG137">
        <v>2309.9356156630902</v>
      </c>
      <c r="BH137">
        <v>-0.349999999405607</v>
      </c>
      <c r="BI137">
        <v>2.8408711233660999</v>
      </c>
      <c r="BJ137">
        <v>-3.7260254579409802</v>
      </c>
      <c r="BK137" s="1">
        <v>-2.2040687607093798E-9</v>
      </c>
      <c r="BL137">
        <v>-122.186114048351</v>
      </c>
      <c r="BM137" s="1">
        <v>4.2448061208309501E-9</v>
      </c>
      <c r="BN137">
        <v>104.54685498641599</v>
      </c>
    </row>
    <row r="138" spans="1:66" x14ac:dyDescent="0.25">
      <c r="A138" t="s">
        <v>66</v>
      </c>
      <c r="B138" t="s">
        <v>147</v>
      </c>
      <c r="C138">
        <v>1</v>
      </c>
      <c r="D138">
        <v>0</v>
      </c>
      <c r="E138">
        <v>0</v>
      </c>
      <c r="F138">
        <v>1</v>
      </c>
      <c r="G138">
        <v>1.5631717904464999</v>
      </c>
      <c r="H138">
        <v>1</v>
      </c>
      <c r="I138">
        <v>0.35</v>
      </c>
      <c r="J138">
        <v>0.28000000000000003</v>
      </c>
      <c r="K138">
        <v>988</v>
      </c>
      <c r="L138" s="1">
        <v>2.3499999999999999E-6</v>
      </c>
      <c r="M138">
        <v>98.9</v>
      </c>
      <c r="N138" s="1">
        <v>9.2000000000000003E-8</v>
      </c>
      <c r="O138">
        <v>100.3</v>
      </c>
      <c r="P138" s="1">
        <v>5.8776995162781202E-11</v>
      </c>
      <c r="Q138">
        <v>40.936157819958602</v>
      </c>
      <c r="R138" s="1">
        <v>9.2707467284905999E-6</v>
      </c>
      <c r="S138">
        <v>51.152717657404402</v>
      </c>
      <c r="T138" s="1">
        <v>9.1285820293459604E-8</v>
      </c>
      <c r="U138">
        <v>3.7950875118635598E-4</v>
      </c>
      <c r="V138" s="1">
        <v>4.6695177915959002E-6</v>
      </c>
      <c r="W138">
        <v>2.1288191449388101E-4</v>
      </c>
      <c r="X138">
        <v>92.088875477363004</v>
      </c>
      <c r="Y138" s="1">
        <v>9.0395725013056794E-8</v>
      </c>
      <c r="Z138">
        <v>0.104673332468045</v>
      </c>
      <c r="AA138">
        <v>12.127886133152399</v>
      </c>
      <c r="AB138" s="1">
        <v>1.24839449013607E-11</v>
      </c>
      <c r="AC138">
        <v>717.614336541385</v>
      </c>
      <c r="AD138" s="1">
        <v>2.9435182693219699E-6</v>
      </c>
      <c r="AE138">
        <v>66.453500549255594</v>
      </c>
      <c r="AF138" s="1">
        <v>1.68085928689897E-7</v>
      </c>
      <c r="AG138">
        <v>89.063802933204201</v>
      </c>
      <c r="AH138">
        <v>2.1123109099369301E-3</v>
      </c>
      <c r="AI138" s="1">
        <v>1.11698983545162E-5</v>
      </c>
      <c r="AJ138">
        <v>1.8925165195042901E-4</v>
      </c>
      <c r="AK138">
        <v>79.978848695710298</v>
      </c>
      <c r="AL138" s="1">
        <v>1.5900608510259301E-7</v>
      </c>
      <c r="AM138">
        <v>1.2703146396549001</v>
      </c>
      <c r="AN138">
        <v>0.65938696373818195</v>
      </c>
      <c r="AO138">
        <v>5.8278520041785298E-2</v>
      </c>
      <c r="AP138">
        <v>955.19527769852402</v>
      </c>
      <c r="AQ138" s="1">
        <v>2.3665692740189702E-6</v>
      </c>
      <c r="AR138">
        <v>98.414886329347098</v>
      </c>
      <c r="AS138" s="1">
        <v>9.22546903206099E-8</v>
      </c>
      <c r="AT138">
        <v>100.491006371019</v>
      </c>
      <c r="AU138">
        <v>2.2605357948893498E-3</v>
      </c>
      <c r="AV138" s="1">
        <v>9.0792348612519393E-6</v>
      </c>
      <c r="AW138">
        <v>2.1938172528480299E-4</v>
      </c>
      <c r="AX138">
        <v>91.740956877550801</v>
      </c>
      <c r="AY138" s="1">
        <v>8.8793308778219804E-8</v>
      </c>
      <c r="AZ138" s="1">
        <v>4.8346943199929199E-5</v>
      </c>
      <c r="BA138">
        <v>11.7778861331524</v>
      </c>
      <c r="BB138">
        <v>-0.27999999998751601</v>
      </c>
      <c r="BC138">
        <v>-270.385663458615</v>
      </c>
      <c r="BD138" s="1">
        <v>5.9351826932197004E-7</v>
      </c>
      <c r="BE138">
        <v>-32.446499450744398</v>
      </c>
      <c r="BF138" s="1">
        <v>7.6085928689896597E-8</v>
      </c>
      <c r="BG138">
        <v>-11.2361970667958</v>
      </c>
      <c r="BH138">
        <v>0.30938696373818197</v>
      </c>
      <c r="BI138">
        <v>-0.22172147995821501</v>
      </c>
      <c r="BJ138">
        <v>-32.804722301476197</v>
      </c>
      <c r="BK138" s="1">
        <v>1.6569274018971998E-8</v>
      </c>
      <c r="BL138">
        <v>-0.485113670652908</v>
      </c>
      <c r="BM138" s="1">
        <v>2.5469032060992303E-10</v>
      </c>
      <c r="BN138">
        <v>0.19100637101934101</v>
      </c>
    </row>
    <row r="139" spans="1:66" x14ac:dyDescent="0.25">
      <c r="A139" t="s">
        <v>66</v>
      </c>
      <c r="B139" t="s">
        <v>147</v>
      </c>
      <c r="C139">
        <v>2</v>
      </c>
      <c r="D139">
        <v>0</v>
      </c>
      <c r="E139">
        <v>0</v>
      </c>
      <c r="F139">
        <v>1</v>
      </c>
      <c r="G139">
        <v>1.9416632769137601</v>
      </c>
      <c r="H139">
        <v>1</v>
      </c>
      <c r="I139">
        <v>0.35</v>
      </c>
      <c r="J139">
        <v>0.28000000000000003</v>
      </c>
      <c r="K139">
        <v>988</v>
      </c>
      <c r="L139" s="1">
        <v>2.3499999999999999E-6</v>
      </c>
      <c r="M139">
        <v>98.9</v>
      </c>
      <c r="N139" s="1">
        <v>9.2000000000000003E-8</v>
      </c>
      <c r="O139">
        <v>1000.9</v>
      </c>
      <c r="P139">
        <v>3.33829458715755</v>
      </c>
      <c r="Q139">
        <v>429.27678661116698</v>
      </c>
      <c r="R139" s="1">
        <v>2.8510782011431102E-6</v>
      </c>
      <c r="S139">
        <v>88.452856918838805</v>
      </c>
      <c r="T139" s="1">
        <v>9.9534222327172797E-8</v>
      </c>
      <c r="U139">
        <v>1.2239016885638599E-3</v>
      </c>
      <c r="V139" s="1">
        <v>8.8040863260332993E-6</v>
      </c>
      <c r="W139">
        <v>2.1640057166604599E-4</v>
      </c>
      <c r="X139">
        <v>517.729643530006</v>
      </c>
      <c r="Y139" s="1">
        <v>9.6176593471728895E-8</v>
      </c>
      <c r="Z139">
        <v>2.18531769329002E-3</v>
      </c>
      <c r="AA139">
        <v>2.25145725620512</v>
      </c>
      <c r="AB139">
        <v>2.2543348363016</v>
      </c>
      <c r="AC139">
        <v>1128.0417958497301</v>
      </c>
      <c r="AD139" s="1">
        <v>2.32101663242167E-6</v>
      </c>
      <c r="AE139">
        <v>95.980916762092406</v>
      </c>
      <c r="AF139" s="1">
        <v>1.0339735511895301E-7</v>
      </c>
      <c r="AG139">
        <v>893.79562607239802</v>
      </c>
      <c r="AH139">
        <v>2.6182037702340301E-3</v>
      </c>
      <c r="AI139" s="1">
        <v>9.9241729350927395E-6</v>
      </c>
      <c r="AJ139">
        <v>2.1445066116211801E-4</v>
      </c>
      <c r="AK139">
        <v>516.58167594555096</v>
      </c>
      <c r="AL139" s="1">
        <v>9.8987624313679195E-8</v>
      </c>
      <c r="AM139">
        <v>3.4231912094651401E-2</v>
      </c>
      <c r="AN139">
        <v>0.35171318007532898</v>
      </c>
      <c r="AO139">
        <v>5.1646428699070802E-2</v>
      </c>
      <c r="AP139">
        <v>985.65535869619703</v>
      </c>
      <c r="AQ139" s="1">
        <v>2.3499227370416401E-6</v>
      </c>
      <c r="AR139">
        <v>99.155166965386002</v>
      </c>
      <c r="AS139" s="1">
        <v>9.1373502292021294E-8</v>
      </c>
      <c r="AT139">
        <v>1003.52959329151</v>
      </c>
      <c r="AU139">
        <v>2.31621393828713E-3</v>
      </c>
      <c r="AV139" s="1">
        <v>9.0601548759774497E-6</v>
      </c>
      <c r="AW139">
        <v>2.1994142233919601E-4</v>
      </c>
      <c r="AX139">
        <v>521.29413965444701</v>
      </c>
      <c r="AY139" s="1">
        <v>8.7953549896817997E-8</v>
      </c>
      <c r="AZ139" s="1">
        <v>6.3369620519314597E-5</v>
      </c>
      <c r="BA139">
        <v>1.90145725620512</v>
      </c>
      <c r="BB139">
        <v>1.9743348363016</v>
      </c>
      <c r="BC139">
        <v>140.04179584972599</v>
      </c>
      <c r="BD139" s="1">
        <v>-2.8983367578328699E-8</v>
      </c>
      <c r="BE139">
        <v>-2.9190832379076399</v>
      </c>
      <c r="BF139" s="1">
        <v>1.13973551189531E-8</v>
      </c>
      <c r="BG139">
        <v>-107.104373927602</v>
      </c>
      <c r="BH139">
        <v>1.7131800753294999E-3</v>
      </c>
      <c r="BI139">
        <v>-0.22835357130092901</v>
      </c>
      <c r="BJ139">
        <v>-2.3446413038027498</v>
      </c>
      <c r="BK139" s="1">
        <v>-7.7262958356904706E-11</v>
      </c>
      <c r="BL139">
        <v>0.255166965386039</v>
      </c>
      <c r="BM139" s="1">
        <v>-6.2649770797872295E-10</v>
      </c>
      <c r="BN139">
        <v>2.62959329150942</v>
      </c>
    </row>
    <row r="140" spans="1:66" x14ac:dyDescent="0.25">
      <c r="A140" t="s">
        <v>66</v>
      </c>
      <c r="B140" t="s">
        <v>147</v>
      </c>
      <c r="C140">
        <v>3</v>
      </c>
      <c r="D140">
        <v>0</v>
      </c>
      <c r="E140">
        <v>0</v>
      </c>
      <c r="F140">
        <v>1</v>
      </c>
      <c r="G140">
        <v>2.5581122671011101</v>
      </c>
      <c r="H140">
        <v>1</v>
      </c>
      <c r="I140">
        <v>0.35</v>
      </c>
      <c r="J140">
        <v>0.28000000000000003</v>
      </c>
      <c r="K140">
        <v>988</v>
      </c>
      <c r="L140" s="1">
        <v>2.3499999999999999E-6</v>
      </c>
      <c r="M140">
        <v>98.9</v>
      </c>
      <c r="N140" s="1">
        <v>9.2000000000000003E-8</v>
      </c>
      <c r="O140">
        <v>10029</v>
      </c>
      <c r="P140">
        <v>3.8957831643059602</v>
      </c>
      <c r="Q140">
        <v>95.4933377843644</v>
      </c>
      <c r="R140" s="1">
        <v>1.01101413119807E-7</v>
      </c>
      <c r="S140">
        <v>880.95396282154798</v>
      </c>
      <c r="T140" s="1">
        <v>2.4057736231831599E-6</v>
      </c>
      <c r="U140" s="1">
        <v>9.65451139352628E-6</v>
      </c>
      <c r="V140">
        <v>2.1193758069947598E-3</v>
      </c>
      <c r="W140">
        <v>2.15978322403809E-4</v>
      </c>
      <c r="X140">
        <v>976.44730060591303</v>
      </c>
      <c r="Y140" s="1">
        <v>9.7024027695004802E-8</v>
      </c>
      <c r="Z140">
        <v>1.1457085174253899E-3</v>
      </c>
      <c r="AA140">
        <v>1.4495838502844201</v>
      </c>
      <c r="AB140">
        <v>5.3890314382901296</v>
      </c>
      <c r="AC140">
        <v>1136.67743070285</v>
      </c>
      <c r="AD140" s="1">
        <v>2.3113517563486501E-6</v>
      </c>
      <c r="AE140">
        <v>94.423215513022001</v>
      </c>
      <c r="AF140" s="1">
        <v>1.08808534090004E-7</v>
      </c>
      <c r="AG140">
        <v>4653.6926182847301</v>
      </c>
      <c r="AH140">
        <v>2.6272613758568999E-3</v>
      </c>
      <c r="AI140" s="1">
        <v>1.02740516640365E-5</v>
      </c>
      <c r="AJ140">
        <v>2.10992294211186E-4</v>
      </c>
      <c r="AK140">
        <v>973.55399453383404</v>
      </c>
      <c r="AL140" s="1">
        <v>1.03916586586532E-7</v>
      </c>
      <c r="AM140">
        <v>1.21538507214264E-2</v>
      </c>
      <c r="AN140">
        <v>0.31205348121057402</v>
      </c>
      <c r="AO140">
        <v>3.8236201461485403E-2</v>
      </c>
      <c r="AP140">
        <v>988.060831603785</v>
      </c>
      <c r="AQ140" s="1">
        <v>2.3497588528544298E-6</v>
      </c>
      <c r="AR140">
        <v>99.168469177610007</v>
      </c>
      <c r="AS140" s="1">
        <v>9.1165537043725997E-8</v>
      </c>
      <c r="AT140">
        <v>10030.1461089235</v>
      </c>
      <c r="AU140">
        <v>2.3217046862196999E-3</v>
      </c>
      <c r="AV140" s="1">
        <v>9.0407467503809997E-6</v>
      </c>
      <c r="AW140">
        <v>2.1998368439435701E-4</v>
      </c>
      <c r="AX140">
        <v>980.90316633731402</v>
      </c>
      <c r="AY140" s="1">
        <v>8.7760615867606405E-8</v>
      </c>
      <c r="AZ140" s="1">
        <v>6.6304967187421306E-5</v>
      </c>
      <c r="BA140">
        <v>1.09958385028442</v>
      </c>
      <c r="BB140">
        <v>5.1090314382901303</v>
      </c>
      <c r="BC140">
        <v>148.67743070284999</v>
      </c>
      <c r="BD140" s="1">
        <v>-3.8648243651352399E-8</v>
      </c>
      <c r="BE140">
        <v>-4.4767844869779996</v>
      </c>
      <c r="BF140" s="1">
        <v>1.6808534090004499E-8</v>
      </c>
      <c r="BG140">
        <v>-5375.3073817152699</v>
      </c>
      <c r="BH140">
        <v>-3.7946518789425801E-2</v>
      </c>
      <c r="BI140">
        <v>-0.24176379853851501</v>
      </c>
      <c r="BJ140">
        <v>6.0831603784890803E-2</v>
      </c>
      <c r="BK140" s="1">
        <v>-2.4114714556969199E-10</v>
      </c>
      <c r="BL140">
        <v>0.268469177610001</v>
      </c>
      <c r="BM140" s="1">
        <v>-8.3446295627402002E-10</v>
      </c>
      <c r="BN140">
        <v>1.1461089234744599</v>
      </c>
    </row>
    <row r="141" spans="1:66" x14ac:dyDescent="0.25">
      <c r="A141" t="s">
        <v>66</v>
      </c>
      <c r="B141" t="s">
        <v>67</v>
      </c>
      <c r="C141">
        <v>1</v>
      </c>
      <c r="D141">
        <v>0</v>
      </c>
      <c r="E141">
        <v>0</v>
      </c>
      <c r="F141">
        <v>1</v>
      </c>
      <c r="G141">
        <v>1.5704472831991001</v>
      </c>
      <c r="H141">
        <v>1</v>
      </c>
      <c r="I141">
        <v>0.35</v>
      </c>
      <c r="J141">
        <v>0.28000000000000003</v>
      </c>
      <c r="K141">
        <v>988</v>
      </c>
      <c r="L141" s="1">
        <v>2.3499999999999999E-6</v>
      </c>
      <c r="M141">
        <v>98.9</v>
      </c>
      <c r="N141" s="1">
        <v>1.0100000000000001E-6</v>
      </c>
      <c r="O141">
        <v>100.3</v>
      </c>
      <c r="P141">
        <v>0.85629457720800894</v>
      </c>
      <c r="Q141">
        <v>59.810770991936899</v>
      </c>
      <c r="R141" s="1">
        <v>7.4463487119557197E-7</v>
      </c>
      <c r="S141">
        <v>31.5573751170108</v>
      </c>
      <c r="T141" s="1">
        <v>1.33671837469148E-5</v>
      </c>
      <c r="U141" s="1">
        <v>4.4537185753688802E-5</v>
      </c>
      <c r="V141">
        <v>4.2183323175939898E-4</v>
      </c>
      <c r="W141">
        <v>2.9152006069242897E-4</v>
      </c>
      <c r="X141">
        <v>91.368146108947698</v>
      </c>
      <c r="Y141" s="1">
        <v>7.0534290561653203E-7</v>
      </c>
      <c r="Z141">
        <v>7.4392592146261302E-2</v>
      </c>
      <c r="AA141">
        <v>0.84362674288216799</v>
      </c>
      <c r="AB141" s="1">
        <v>3.5855236842350401E-12</v>
      </c>
      <c r="AC141">
        <v>1256.08851527672</v>
      </c>
      <c r="AD141" s="1">
        <v>2.19316615852465E-6</v>
      </c>
      <c r="AE141">
        <v>95.398772314167005</v>
      </c>
      <c r="AF141" s="1">
        <v>1.0335465108310201E-6</v>
      </c>
      <c r="AG141">
        <v>97.976963407553299</v>
      </c>
      <c r="AH141">
        <v>2.75481082381638E-3</v>
      </c>
      <c r="AI141" s="1">
        <v>9.8599068262870206E-5</v>
      </c>
      <c r="AJ141">
        <v>2.8609571940633999E-4</v>
      </c>
      <c r="AK141">
        <v>91.354181678405695</v>
      </c>
      <c r="AL141" s="1">
        <v>7.0249181228412904E-7</v>
      </c>
      <c r="AM141">
        <v>0.63167048186470798</v>
      </c>
      <c r="AN141">
        <v>0.60679826432193995</v>
      </c>
      <c r="AO141">
        <v>1.42070944472648E-2</v>
      </c>
      <c r="AP141">
        <v>958.37160150803004</v>
      </c>
      <c r="AQ141" s="1">
        <v>2.36035973556679E-6</v>
      </c>
      <c r="AR141">
        <v>98.783177542672505</v>
      </c>
      <c r="AS141" s="1">
        <v>1.0071616161855099E-6</v>
      </c>
      <c r="AT141">
        <v>100.569392800885</v>
      </c>
      <c r="AU141">
        <v>2.2621017399102098E-3</v>
      </c>
      <c r="AV141" s="1">
        <v>9.9490624745817699E-5</v>
      </c>
      <c r="AW141">
        <v>3.0157039771612498E-4</v>
      </c>
      <c r="AX141">
        <v>91.833112593343799</v>
      </c>
      <c r="AY141" s="1">
        <v>7.05938723986301E-7</v>
      </c>
      <c r="AZ141">
        <v>1.4136781476303299E-4</v>
      </c>
      <c r="BA141">
        <v>0.49362674288216801</v>
      </c>
      <c r="BB141">
        <v>-0.27999999999641501</v>
      </c>
      <c r="BC141">
        <v>268.08851527671902</v>
      </c>
      <c r="BD141" s="1">
        <v>-1.5683384147534699E-7</v>
      </c>
      <c r="BE141">
        <v>-3.50122768583299</v>
      </c>
      <c r="BF141" s="1">
        <v>2.3546510831019801E-8</v>
      </c>
      <c r="BG141">
        <v>-2.3230365924466998</v>
      </c>
      <c r="BH141">
        <v>0.25679826432193997</v>
      </c>
      <c r="BI141">
        <v>-0.26579290555273499</v>
      </c>
      <c r="BJ141">
        <v>-29.62839849197</v>
      </c>
      <c r="BK141" s="1">
        <v>1.03597355667871E-8</v>
      </c>
      <c r="BL141">
        <v>-0.11682245732752999</v>
      </c>
      <c r="BM141" s="1">
        <v>-2.8383838144946001E-9</v>
      </c>
      <c r="BN141">
        <v>0.269392800884589</v>
      </c>
    </row>
    <row r="142" spans="1:66" x14ac:dyDescent="0.25">
      <c r="A142" t="s">
        <v>66</v>
      </c>
      <c r="B142" t="s">
        <v>67</v>
      </c>
      <c r="C142">
        <v>2</v>
      </c>
      <c r="D142">
        <v>0</v>
      </c>
      <c r="E142">
        <v>0</v>
      </c>
      <c r="F142">
        <v>1</v>
      </c>
      <c r="G142">
        <v>1.9514937407588899</v>
      </c>
      <c r="H142">
        <v>1</v>
      </c>
      <c r="I142">
        <v>0.35</v>
      </c>
      <c r="J142">
        <v>0.28000000000000003</v>
      </c>
      <c r="K142">
        <v>988</v>
      </c>
      <c r="L142" s="1">
        <v>2.3499999999999999E-6</v>
      </c>
      <c r="M142">
        <v>98.9</v>
      </c>
      <c r="N142" s="1">
        <v>1.0100000000000001E-6</v>
      </c>
      <c r="O142">
        <v>1000.9</v>
      </c>
      <c r="P142">
        <v>1.15439697362517</v>
      </c>
      <c r="Q142">
        <v>97.695275131707504</v>
      </c>
      <c r="R142" s="1">
        <v>9.3151572647360796E-7</v>
      </c>
      <c r="S142">
        <v>422.16025166458297</v>
      </c>
      <c r="T142" s="1">
        <v>2.9160062949038899E-6</v>
      </c>
      <c r="U142" s="1">
        <v>9.1004685187351503E-5</v>
      </c>
      <c r="V142">
        <v>1.2310219513121301E-3</v>
      </c>
      <c r="W142">
        <v>3.0524555544475399E-4</v>
      </c>
      <c r="X142">
        <v>519.85552679629097</v>
      </c>
      <c r="Y142" s="1">
        <v>7.0598834967200902E-7</v>
      </c>
      <c r="Z142">
        <v>2.3910435769617898E-3</v>
      </c>
      <c r="AA142">
        <v>0.78139135825407102</v>
      </c>
      <c r="AB142" s="1">
        <v>5.6793249199778399E-13</v>
      </c>
      <c r="AC142">
        <v>1156.2460743765</v>
      </c>
      <c r="AD142" s="1">
        <v>2.2938418664705598E-6</v>
      </c>
      <c r="AE142">
        <v>99.595446616122203</v>
      </c>
      <c r="AF142" s="1">
        <v>9.9753246565183305E-7</v>
      </c>
      <c r="AG142">
        <v>887.99696899805099</v>
      </c>
      <c r="AH142">
        <v>2.6522456533470502E-3</v>
      </c>
      <c r="AI142" s="1">
        <v>9.9349691430675803E-5</v>
      </c>
      <c r="AJ142">
        <v>3.0180900595516301E-4</v>
      </c>
      <c r="AK142">
        <v>520.18072694841999</v>
      </c>
      <c r="AL142" s="1">
        <v>6.9520555913197501E-7</v>
      </c>
      <c r="AM142">
        <v>5.4086271897893598E-2</v>
      </c>
      <c r="AN142">
        <v>0.13287266930128799</v>
      </c>
      <c r="AO142">
        <v>0.31426259428941</v>
      </c>
      <c r="AP142">
        <v>986.15153997186803</v>
      </c>
      <c r="AQ142" s="1">
        <v>2.3487651128601699E-6</v>
      </c>
      <c r="AR142">
        <v>98.9206535049439</v>
      </c>
      <c r="AS142" s="1">
        <v>1.00308962163937E-6</v>
      </c>
      <c r="AT142">
        <v>1003.0638698277101</v>
      </c>
      <c r="AU142">
        <v>2.3162383330792499E-3</v>
      </c>
      <c r="AV142" s="1">
        <v>9.9226280896593097E-5</v>
      </c>
      <c r="AW142">
        <v>3.0134028063658497E-4</v>
      </c>
      <c r="AX142">
        <v>521.22882821576195</v>
      </c>
      <c r="AY142" s="1">
        <v>7.0290095931929697E-7</v>
      </c>
      <c r="AZ142">
        <v>5.3922734403958499E-4</v>
      </c>
      <c r="BA142">
        <v>0.43139135825407099</v>
      </c>
      <c r="BB142">
        <v>-0.27999999999943198</v>
      </c>
      <c r="BC142">
        <v>168.246074376499</v>
      </c>
      <c r="BD142" s="1">
        <v>-5.6158133529438399E-8</v>
      </c>
      <c r="BE142">
        <v>0.69544661612215497</v>
      </c>
      <c r="BF142" s="1">
        <v>-1.24675343481674E-8</v>
      </c>
      <c r="BG142">
        <v>-112.903031001949</v>
      </c>
      <c r="BH142">
        <v>-0.21712733069871201</v>
      </c>
      <c r="BI142">
        <v>3.4262594289410302E-2</v>
      </c>
      <c r="BJ142">
        <v>-1.84846002813231</v>
      </c>
      <c r="BK142" s="1">
        <v>-1.23488713983297E-9</v>
      </c>
      <c r="BL142">
        <v>2.0653504943879901E-2</v>
      </c>
      <c r="BM142" s="1">
        <v>-6.9103783606334301E-9</v>
      </c>
      <c r="BN142">
        <v>2.1638698277064301</v>
      </c>
    </row>
    <row r="143" spans="1:66" x14ac:dyDescent="0.25">
      <c r="A143" t="s">
        <v>66</v>
      </c>
      <c r="B143" t="s">
        <v>67</v>
      </c>
      <c r="C143">
        <v>3</v>
      </c>
      <c r="D143">
        <v>0</v>
      </c>
      <c r="E143">
        <v>0</v>
      </c>
      <c r="F143">
        <v>1</v>
      </c>
      <c r="G143">
        <v>2.3655443139708199</v>
      </c>
      <c r="H143">
        <v>1</v>
      </c>
      <c r="I143">
        <v>0.35</v>
      </c>
      <c r="J143">
        <v>0.28000000000000003</v>
      </c>
      <c r="K143">
        <v>988</v>
      </c>
      <c r="L143" s="1">
        <v>2.3499999999999999E-6</v>
      </c>
      <c r="M143">
        <v>98.9</v>
      </c>
      <c r="N143" s="1">
        <v>1.0100000000000001E-6</v>
      </c>
      <c r="O143">
        <v>10029</v>
      </c>
      <c r="P143">
        <v>1.1045086050148301</v>
      </c>
      <c r="Q143">
        <v>99.997214656594906</v>
      </c>
      <c r="R143" s="1">
        <v>1.00004844333765E-6</v>
      </c>
      <c r="S143">
        <v>879.29685186167501</v>
      </c>
      <c r="T143" s="1">
        <v>2.4111650118307501E-6</v>
      </c>
      <c r="U143">
        <v>1.00002058855429E-4</v>
      </c>
      <c r="V143">
        <v>2.1201298042217999E-3</v>
      </c>
      <c r="W143">
        <v>3.0628039208923399E-4</v>
      </c>
      <c r="X143">
        <v>979.29406651827003</v>
      </c>
      <c r="Y143" s="1">
        <v>7.0686922656750501E-7</v>
      </c>
      <c r="Z143">
        <v>7.7988810740444196E-4</v>
      </c>
      <c r="AA143">
        <v>9.4603110382604494E-2</v>
      </c>
      <c r="AB143">
        <v>5.4396213549011297E-3</v>
      </c>
      <c r="AC143">
        <v>1137.9459193607499</v>
      </c>
      <c r="AD143" s="1">
        <v>2.2984923705618202E-6</v>
      </c>
      <c r="AE143">
        <v>100.10595708274801</v>
      </c>
      <c r="AF143" s="1">
        <v>9.6529297946194397E-7</v>
      </c>
      <c r="AG143">
        <v>4707.91148415928</v>
      </c>
      <c r="AH143">
        <v>2.6155600137626402E-3</v>
      </c>
      <c r="AI143" s="1">
        <v>9.66315775742949E-5</v>
      </c>
      <c r="AJ143">
        <v>3.0030619470904101E-4</v>
      </c>
      <c r="AK143">
        <v>980.26817415544997</v>
      </c>
      <c r="AL143" s="1">
        <v>6.7979916284445899E-7</v>
      </c>
      <c r="AM143">
        <v>2.4734802367921999E-2</v>
      </c>
      <c r="AN143">
        <v>3.1769091479759101E-3</v>
      </c>
      <c r="AO143">
        <v>0.10317998729361599</v>
      </c>
      <c r="AP143">
        <v>988.55804238205997</v>
      </c>
      <c r="AQ143" s="1">
        <v>2.3479285038106501E-6</v>
      </c>
      <c r="AR143">
        <v>99.124261070776797</v>
      </c>
      <c r="AS143" s="1">
        <v>9.9172197679402209E-7</v>
      </c>
      <c r="AT143">
        <v>10014.0976122261</v>
      </c>
      <c r="AU143">
        <v>2.3210636053800902E-3</v>
      </c>
      <c r="AV143" s="1">
        <v>9.8303708137357506E-5</v>
      </c>
      <c r="AW143">
        <v>3.0087152748360299E-4</v>
      </c>
      <c r="AX143">
        <v>981.11805859930098</v>
      </c>
      <c r="AY143" s="1">
        <v>6.9722634470075896E-7</v>
      </c>
      <c r="AZ143">
        <v>6.4986984339909196E-4</v>
      </c>
      <c r="BA143">
        <v>-0.25539688961739598</v>
      </c>
      <c r="BB143">
        <v>-0.27456037864509902</v>
      </c>
      <c r="BC143">
        <v>149.94591936075</v>
      </c>
      <c r="BD143" s="1">
        <v>-5.1507629438179803E-8</v>
      </c>
      <c r="BE143">
        <v>1.2059570827476001</v>
      </c>
      <c r="BF143" s="1">
        <v>-4.4707020538056303E-8</v>
      </c>
      <c r="BG143">
        <v>-5321.08851584072</v>
      </c>
      <c r="BH143">
        <v>-0.34682309085202401</v>
      </c>
      <c r="BI143">
        <v>-0.17682001270638401</v>
      </c>
      <c r="BJ143">
        <v>0.55804238205951195</v>
      </c>
      <c r="BK143" s="1">
        <v>-2.0714961893515598E-9</v>
      </c>
      <c r="BL143">
        <v>0.22426107077680499</v>
      </c>
      <c r="BM143" s="1">
        <v>-1.82780232059782E-8</v>
      </c>
      <c r="BN143">
        <v>-14.9023877739328</v>
      </c>
    </row>
    <row r="144" spans="1:66" x14ac:dyDescent="0.25">
      <c r="A144" t="s">
        <v>66</v>
      </c>
      <c r="B144" t="s">
        <v>118</v>
      </c>
      <c r="C144">
        <v>1</v>
      </c>
      <c r="D144">
        <v>0</v>
      </c>
      <c r="E144">
        <v>0</v>
      </c>
      <c r="F144">
        <v>1</v>
      </c>
      <c r="G144">
        <v>1.5170566586318801</v>
      </c>
      <c r="H144">
        <v>1</v>
      </c>
      <c r="I144">
        <v>0.35</v>
      </c>
      <c r="J144">
        <v>0.28000000000000003</v>
      </c>
      <c r="K144">
        <v>988</v>
      </c>
      <c r="L144" s="1">
        <v>2.3499999999999999E-6</v>
      </c>
      <c r="M144">
        <v>98.9</v>
      </c>
      <c r="N144" s="1">
        <v>2.34E-6</v>
      </c>
      <c r="O144">
        <v>100.3</v>
      </c>
      <c r="P144">
        <v>0.85924050578840105</v>
      </c>
      <c r="Q144">
        <v>20.603206572282001</v>
      </c>
      <c r="R144" s="1">
        <v>2.2757651509943599E-5</v>
      </c>
      <c r="S144">
        <v>70.647164054925099</v>
      </c>
      <c r="T144" s="1">
        <v>1.22757954249821E-6</v>
      </c>
      <c r="U144">
        <v>4.6888059515937298E-4</v>
      </c>
      <c r="V144" s="1">
        <v>8.6725013329340704E-5</v>
      </c>
      <c r="W144">
        <v>3.8259458512921498E-4</v>
      </c>
      <c r="X144">
        <v>91.250370627207005</v>
      </c>
      <c r="Y144" s="1">
        <v>1.16475123244919E-6</v>
      </c>
      <c r="Z144">
        <v>5.7816143338627397E-2</v>
      </c>
      <c r="AA144" s="1">
        <v>5.8792868169500099E-10</v>
      </c>
      <c r="AB144">
        <v>1.11042876518226</v>
      </c>
      <c r="AC144">
        <v>1384.91323239344</v>
      </c>
      <c r="AD144" s="1">
        <v>2.2988270981443998E-6</v>
      </c>
      <c r="AE144">
        <v>102.901673032451</v>
      </c>
      <c r="AF144" s="1">
        <v>2.4433142583986999E-6</v>
      </c>
      <c r="AG144">
        <v>97.156351525209303</v>
      </c>
      <c r="AH144">
        <v>3.1836760672047902E-3</v>
      </c>
      <c r="AI144">
        <v>2.5142112493326701E-4</v>
      </c>
      <c r="AJ144">
        <v>4.5422453698205299E-4</v>
      </c>
      <c r="AK144">
        <v>91.200813467157701</v>
      </c>
      <c r="AL144" s="1">
        <v>1.18443475303402E-6</v>
      </c>
      <c r="AM144">
        <v>0.90968264569375701</v>
      </c>
      <c r="AN144" s="1">
        <v>2.51110627174096E-11</v>
      </c>
      <c r="AO144">
        <v>0.62969606147389201</v>
      </c>
      <c r="AP144">
        <v>961.79350223936399</v>
      </c>
      <c r="AQ144" s="1">
        <v>2.3540381337975598E-6</v>
      </c>
      <c r="AR144">
        <v>98.460248727620197</v>
      </c>
      <c r="AS144" s="1">
        <v>2.3334269967809801E-6</v>
      </c>
      <c r="AT144">
        <v>100.526497060015</v>
      </c>
      <c r="AU144">
        <v>2.2640985811101699E-3</v>
      </c>
      <c r="AV144">
        <v>2.29749802490799E-4</v>
      </c>
      <c r="AW144">
        <v>4.1866918764639201E-4</v>
      </c>
      <c r="AX144">
        <v>91.820648878729997</v>
      </c>
      <c r="AY144" s="1">
        <v>1.1718436254644101E-6</v>
      </c>
      <c r="AZ144">
        <v>3.4520233334566598E-4</v>
      </c>
      <c r="BA144">
        <v>-0.34999999941207099</v>
      </c>
      <c r="BB144">
        <v>0.83042876518225905</v>
      </c>
      <c r="BC144">
        <v>396.91323239343501</v>
      </c>
      <c r="BD144" s="1">
        <v>-5.1172901855597201E-8</v>
      </c>
      <c r="BE144">
        <v>4.0016730324507304</v>
      </c>
      <c r="BF144" s="1">
        <v>1.03314258398696E-7</v>
      </c>
      <c r="BG144">
        <v>-3.1436484747907101</v>
      </c>
      <c r="BH144">
        <v>-0.34999999997488901</v>
      </c>
      <c r="BI144">
        <v>0.34969606147389198</v>
      </c>
      <c r="BJ144">
        <v>-26.206497760636399</v>
      </c>
      <c r="BK144" s="1">
        <v>4.03813379756033E-9</v>
      </c>
      <c r="BL144">
        <v>-0.43975127237983702</v>
      </c>
      <c r="BM144" s="1">
        <v>-6.5730032190245897E-9</v>
      </c>
      <c r="BN144">
        <v>0.22649706001473599</v>
      </c>
    </row>
    <row r="145" spans="1:66" x14ac:dyDescent="0.25">
      <c r="A145" t="s">
        <v>66</v>
      </c>
      <c r="B145" t="s">
        <v>118</v>
      </c>
      <c r="C145">
        <v>2</v>
      </c>
      <c r="D145">
        <v>0</v>
      </c>
      <c r="E145">
        <v>0</v>
      </c>
      <c r="F145">
        <v>1</v>
      </c>
      <c r="G145">
        <v>2.1465763169829399</v>
      </c>
      <c r="H145">
        <v>1</v>
      </c>
      <c r="I145">
        <v>0.35</v>
      </c>
      <c r="J145">
        <v>0.28000000000000003</v>
      </c>
      <c r="K145">
        <v>988</v>
      </c>
      <c r="L145" s="1">
        <v>2.3499999999999999E-6</v>
      </c>
      <c r="M145">
        <v>98.9</v>
      </c>
      <c r="N145" s="1">
        <v>2.34E-6</v>
      </c>
      <c r="O145">
        <v>1000.9</v>
      </c>
      <c r="P145">
        <v>0.74034131451333496</v>
      </c>
      <c r="Q145">
        <v>108.32372539194</v>
      </c>
      <c r="R145" s="1">
        <v>1.8909263185309001E-6</v>
      </c>
      <c r="S145">
        <v>411.75220087790501</v>
      </c>
      <c r="T145" s="1">
        <v>2.9925050853899302E-6</v>
      </c>
      <c r="U145">
        <v>2.04832183264934E-4</v>
      </c>
      <c r="V145">
        <v>1.2321705550476299E-3</v>
      </c>
      <c r="W145">
        <v>4.1881078532745398E-4</v>
      </c>
      <c r="X145">
        <v>520.07592626984604</v>
      </c>
      <c r="Y145" s="1">
        <v>1.1587357651339501E-6</v>
      </c>
      <c r="Z145">
        <v>2.6046671938610099E-3</v>
      </c>
      <c r="AA145" s="1">
        <v>4.74749764132648E-8</v>
      </c>
      <c r="AB145">
        <v>1.06320185541794E-3</v>
      </c>
      <c r="AC145">
        <v>1104.8410373654599</v>
      </c>
      <c r="AD145" s="1">
        <v>2.2880747054911501E-6</v>
      </c>
      <c r="AE145">
        <v>97.446110772425897</v>
      </c>
      <c r="AF145" s="1">
        <v>2.1127973833448202E-6</v>
      </c>
      <c r="AG145">
        <v>920.43703625412695</v>
      </c>
      <c r="AH145">
        <v>2.52795883118451E-3</v>
      </c>
      <c r="AI145">
        <v>2.0588388785711101E-4</v>
      </c>
      <c r="AJ145">
        <v>3.9408948624499699E-4</v>
      </c>
      <c r="AK145">
        <v>521.32520442142197</v>
      </c>
      <c r="AL145" s="1">
        <v>1.0984727920001501E-6</v>
      </c>
      <c r="AM145">
        <v>0.210857008176042</v>
      </c>
      <c r="AN145" s="1">
        <v>6.4748417416713997E-9</v>
      </c>
      <c r="AO145">
        <v>1.1097979233420201</v>
      </c>
      <c r="AP145">
        <v>985.95188409917796</v>
      </c>
      <c r="AQ145" s="1">
        <v>2.3490797256675502E-6</v>
      </c>
      <c r="AR145">
        <v>98.094347778180904</v>
      </c>
      <c r="AS145" s="1">
        <v>2.34528578079E-6</v>
      </c>
      <c r="AT145">
        <v>1001.8954476740601</v>
      </c>
      <c r="AU145">
        <v>2.3160795814211E-3</v>
      </c>
      <c r="AV145">
        <v>2.3005927902003699E-4</v>
      </c>
      <c r="AW145">
        <v>4.18821340082416E-4</v>
      </c>
      <c r="AX145">
        <v>520.67658239597097</v>
      </c>
      <c r="AY145" s="1">
        <v>1.17359061005617E-6</v>
      </c>
      <c r="AZ145">
        <v>1.23142806818964E-3</v>
      </c>
      <c r="BA145">
        <v>-0.34999995252502403</v>
      </c>
      <c r="BB145">
        <v>-0.278936798144582</v>
      </c>
      <c r="BC145">
        <v>116.84103736546101</v>
      </c>
      <c r="BD145" s="1">
        <v>-6.1925294508851497E-8</v>
      </c>
      <c r="BE145">
        <v>-1.45388922757408</v>
      </c>
      <c r="BF145" s="1">
        <v>-2.2720261665518201E-7</v>
      </c>
      <c r="BG145">
        <v>-80.462963745872699</v>
      </c>
      <c r="BH145">
        <v>-0.34999999352515798</v>
      </c>
      <c r="BI145">
        <v>0.82979792334201996</v>
      </c>
      <c r="BJ145">
        <v>-2.0481159008223799</v>
      </c>
      <c r="BK145" s="1">
        <v>-9.2027433245315199E-10</v>
      </c>
      <c r="BL145">
        <v>-0.80565222181905904</v>
      </c>
      <c r="BM145" s="1">
        <v>5.2857807899982604E-9</v>
      </c>
      <c r="BN145">
        <v>0.99544767406200696</v>
      </c>
    </row>
    <row r="146" spans="1:66" x14ac:dyDescent="0.25">
      <c r="A146" t="s">
        <v>66</v>
      </c>
      <c r="B146" t="s">
        <v>118</v>
      </c>
      <c r="C146">
        <v>3</v>
      </c>
      <c r="D146">
        <v>0</v>
      </c>
      <c r="E146">
        <v>0</v>
      </c>
      <c r="F146">
        <v>1</v>
      </c>
      <c r="G146">
        <v>2.3372317542388599</v>
      </c>
      <c r="H146">
        <v>1</v>
      </c>
      <c r="I146">
        <v>0.35</v>
      </c>
      <c r="J146">
        <v>0.28000000000000003</v>
      </c>
      <c r="K146">
        <v>988</v>
      </c>
      <c r="L146" s="1">
        <v>2.3499999999999999E-6</v>
      </c>
      <c r="M146">
        <v>98.9</v>
      </c>
      <c r="N146" s="1">
        <v>2.34E-6</v>
      </c>
      <c r="O146">
        <v>10029</v>
      </c>
      <c r="P146">
        <v>0.83235622317701197</v>
      </c>
      <c r="Q146">
        <v>878.36195958949997</v>
      </c>
      <c r="R146" s="1">
        <v>2.4148070731040901E-6</v>
      </c>
      <c r="S146">
        <v>101.311652726224</v>
      </c>
      <c r="T146" s="1">
        <v>2.25732608955102E-6</v>
      </c>
      <c r="U146">
        <v>2.12107467276229E-3</v>
      </c>
      <c r="V146">
        <v>2.28693436874439E-4</v>
      </c>
      <c r="W146">
        <v>4.2439154304544198E-4</v>
      </c>
      <c r="X146">
        <v>979.67361231572397</v>
      </c>
      <c r="Y146" s="1">
        <v>1.1667062597703201E-6</v>
      </c>
      <c r="Z146">
        <v>1.1852364487838899E-3</v>
      </c>
      <c r="AA146">
        <v>8.5861098847901003E-3</v>
      </c>
      <c r="AB146">
        <v>1.08471035456508E-3</v>
      </c>
      <c r="AC146">
        <v>1098.37626762643</v>
      </c>
      <c r="AD146" s="1">
        <v>2.2956826659992202E-6</v>
      </c>
      <c r="AE146">
        <v>96.9956995634587</v>
      </c>
      <c r="AF146" s="1">
        <v>1.9121521027073299E-6</v>
      </c>
      <c r="AG146">
        <v>5491.82936435394</v>
      </c>
      <c r="AH146">
        <v>2.5215233583349302E-3</v>
      </c>
      <c r="AI146">
        <v>1.8547053087383599E-4</v>
      </c>
      <c r="AJ146">
        <v>3.75024146347562E-4</v>
      </c>
      <c r="AK146">
        <v>981.69302003405096</v>
      </c>
      <c r="AL146" s="1">
        <v>1.0432192988149401E-6</v>
      </c>
      <c r="AM146">
        <v>5.6047786843242103E-2</v>
      </c>
      <c r="AN146" s="1">
        <v>3.8356087800088397E-8</v>
      </c>
      <c r="AO146">
        <v>3.8300863863160401</v>
      </c>
      <c r="AP146">
        <v>991.37119535208205</v>
      </c>
      <c r="AQ146" s="1">
        <v>2.3451844181368598E-6</v>
      </c>
      <c r="AR146">
        <v>95.667747603636997</v>
      </c>
      <c r="AS146" s="1">
        <v>2.4401226112969E-6</v>
      </c>
      <c r="AT146">
        <v>9733.5428200206698</v>
      </c>
      <c r="AU146">
        <v>2.3249482799294098E-3</v>
      </c>
      <c r="AV146">
        <v>2.3344103409948E-4</v>
      </c>
      <c r="AW146">
        <v>4.17509680951432E-4</v>
      </c>
      <c r="AX146">
        <v>977.83467932310896</v>
      </c>
      <c r="AY146" s="1">
        <v>1.19585587531968E-6</v>
      </c>
      <c r="AZ146">
        <v>1.18630511476463E-3</v>
      </c>
      <c r="BA146">
        <v>-0.34141389011521001</v>
      </c>
      <c r="BB146">
        <v>-0.27891528964543499</v>
      </c>
      <c r="BC146">
        <v>110.376267626434</v>
      </c>
      <c r="BD146" s="1">
        <v>-5.4317334000779697E-8</v>
      </c>
      <c r="BE146">
        <v>-1.9043004365412599</v>
      </c>
      <c r="BF146" s="1">
        <v>-4.2784789729267E-7</v>
      </c>
      <c r="BG146">
        <v>-4537.17063564606</v>
      </c>
      <c r="BH146">
        <v>-0.34999996164391201</v>
      </c>
      <c r="BI146">
        <v>3.5500863863160399</v>
      </c>
      <c r="BJ146">
        <v>3.3711953520816</v>
      </c>
      <c r="BK146" s="1">
        <v>-4.8155818631422702E-9</v>
      </c>
      <c r="BL146">
        <v>-3.2322523963629899</v>
      </c>
      <c r="BM146" s="1">
        <v>1.00122611296902E-7</v>
      </c>
      <c r="BN146">
        <v>-295.45717997933002</v>
      </c>
    </row>
    <row r="147" spans="1:66" x14ac:dyDescent="0.25">
      <c r="A147" t="s">
        <v>66</v>
      </c>
      <c r="B147" t="s">
        <v>352</v>
      </c>
      <c r="C147">
        <v>1</v>
      </c>
      <c r="D147">
        <v>0</v>
      </c>
      <c r="E147">
        <v>0</v>
      </c>
      <c r="F147">
        <v>1</v>
      </c>
      <c r="G147">
        <v>3.3438117876484599</v>
      </c>
      <c r="H147">
        <v>1</v>
      </c>
      <c r="I147">
        <v>0.35</v>
      </c>
      <c r="J147">
        <v>0.28000000000000003</v>
      </c>
      <c r="K147">
        <v>988</v>
      </c>
      <c r="L147" s="1">
        <v>2.3499999999999999E-6</v>
      </c>
      <c r="M147">
        <v>994</v>
      </c>
      <c r="N147" s="1">
        <v>9.2000000000000003E-8</v>
      </c>
      <c r="O147">
        <v>10029</v>
      </c>
      <c r="P147">
        <v>3.9508973820847402</v>
      </c>
      <c r="Q147">
        <v>742.89482009093194</v>
      </c>
      <c r="R147" s="1">
        <v>2.8735176356335999E-6</v>
      </c>
      <c r="S147">
        <v>908.66885776608603</v>
      </c>
      <c r="T147" s="1">
        <v>9.1417582059788003E-8</v>
      </c>
      <c r="U147">
        <v>2.1347213669521501E-3</v>
      </c>
      <c r="V147" s="1">
        <v>8.3068309870005006E-5</v>
      </c>
      <c r="W147">
        <v>1.21186114111591E-3</v>
      </c>
      <c r="X147">
        <v>1651.5636778570199</v>
      </c>
      <c r="Y147" s="1">
        <v>8.8598911938502996E-8</v>
      </c>
      <c r="Z147">
        <v>1.7415362169875799E-3</v>
      </c>
      <c r="AA147">
        <v>21.6908065608804</v>
      </c>
      <c r="AB147" s="1">
        <v>1.7744669728016101E-12</v>
      </c>
      <c r="AC147">
        <v>974.37869696832695</v>
      </c>
      <c r="AD147" s="1">
        <v>2.4067791840175E-6</v>
      </c>
      <c r="AE147">
        <v>979.37373686027502</v>
      </c>
      <c r="AF147" s="1">
        <v>9.5117768902809694E-8</v>
      </c>
      <c r="AG147">
        <v>10122.897109044199</v>
      </c>
      <c r="AH147">
        <v>2.3451143652134599E-3</v>
      </c>
      <c r="AI147" s="1">
        <v>9.3155844772156699E-5</v>
      </c>
      <c r="AJ147">
        <v>1.22201382761136E-3</v>
      </c>
      <c r="AK147">
        <v>1637.6756478673899</v>
      </c>
      <c r="AL147" s="1">
        <v>9.1501556832009599E-8</v>
      </c>
      <c r="AM147">
        <v>1.9935014275693198E-2</v>
      </c>
      <c r="AN147">
        <v>3.1355952730455099E-2</v>
      </c>
      <c r="AO147">
        <v>0.49666210437448299</v>
      </c>
      <c r="AP147">
        <v>988.822561399238</v>
      </c>
      <c r="AQ147" s="1">
        <v>2.3484320288463599E-6</v>
      </c>
      <c r="AR147">
        <v>994.26790277579005</v>
      </c>
      <c r="AS147" s="1">
        <v>9.1970438959406303E-8</v>
      </c>
      <c r="AT147">
        <v>10004.7730676335</v>
      </c>
      <c r="AU147">
        <v>2.3221825740358699E-3</v>
      </c>
      <c r="AV147" s="1">
        <v>9.1443255461537705E-5</v>
      </c>
      <c r="AW147">
        <v>1.2098755932626599E-3</v>
      </c>
      <c r="AX147">
        <v>1655.0380319241101</v>
      </c>
      <c r="AY147" s="1">
        <v>8.8504387046259696E-8</v>
      </c>
      <c r="AZ147">
        <v>4.5623852744822402E-4</v>
      </c>
      <c r="BA147">
        <v>21.340806560880399</v>
      </c>
      <c r="BB147">
        <v>-0.279999999998226</v>
      </c>
      <c r="BC147">
        <v>-13.621303031673101</v>
      </c>
      <c r="BD147" s="1">
        <v>5.6779184017495797E-8</v>
      </c>
      <c r="BE147">
        <v>-14.626263139725401</v>
      </c>
      <c r="BF147" s="1">
        <v>3.1177689028096502E-9</v>
      </c>
      <c r="BG147">
        <v>93.897109044171899</v>
      </c>
      <c r="BH147">
        <v>-0.31864404726954498</v>
      </c>
      <c r="BI147">
        <v>0.21666210437448299</v>
      </c>
      <c r="BJ147">
        <v>0.82256139923788396</v>
      </c>
      <c r="BK147" s="1">
        <v>-1.56797115363704E-9</v>
      </c>
      <c r="BL147">
        <v>0.26790277579016197</v>
      </c>
      <c r="BM147" s="1">
        <v>-2.9561040593686698E-11</v>
      </c>
      <c r="BN147">
        <v>-24.226932366505899</v>
      </c>
    </row>
    <row r="148" spans="1:66" x14ac:dyDescent="0.25">
      <c r="A148" t="s">
        <v>66</v>
      </c>
      <c r="B148" t="s">
        <v>352</v>
      </c>
      <c r="C148">
        <v>2</v>
      </c>
      <c r="D148">
        <v>0</v>
      </c>
      <c r="E148">
        <v>0</v>
      </c>
      <c r="F148">
        <v>1</v>
      </c>
      <c r="G148">
        <v>2.2079992276504798</v>
      </c>
      <c r="H148">
        <v>1</v>
      </c>
      <c r="I148">
        <v>0.35</v>
      </c>
      <c r="J148">
        <v>0.28000000000000003</v>
      </c>
      <c r="K148">
        <v>988</v>
      </c>
      <c r="L148" s="1">
        <v>2.3499999999999999E-6</v>
      </c>
      <c r="M148">
        <v>994</v>
      </c>
      <c r="N148" s="1">
        <v>9.2000000000000003E-8</v>
      </c>
      <c r="O148">
        <v>1000.9</v>
      </c>
      <c r="P148">
        <v>3.5958023547474398</v>
      </c>
      <c r="Q148">
        <v>154.78618273642101</v>
      </c>
      <c r="R148" s="1">
        <v>1.01052599813665E-5</v>
      </c>
      <c r="S148">
        <v>506.06991837247602</v>
      </c>
      <c r="T148" s="1">
        <v>8.9790439460068595E-8</v>
      </c>
      <c r="U148">
        <v>1.5641546180748399E-3</v>
      </c>
      <c r="V148" s="1">
        <v>4.5440240368185702E-5</v>
      </c>
      <c r="W148">
        <v>1.2084402639247001E-3</v>
      </c>
      <c r="X148">
        <v>660.85610110889797</v>
      </c>
      <c r="Y148" s="1">
        <v>8.8999631893098504E-8</v>
      </c>
      <c r="Z148">
        <v>1.9925218040838899E-3</v>
      </c>
      <c r="AA148">
        <v>22.212061652406302</v>
      </c>
      <c r="AB148" s="1">
        <v>1.4308317316535201E-23</v>
      </c>
      <c r="AC148">
        <v>955.01762891642204</v>
      </c>
      <c r="AD148" s="1">
        <v>2.4808927514717799E-6</v>
      </c>
      <c r="AE148">
        <v>954.77234191325101</v>
      </c>
      <c r="AF148" s="1">
        <v>9.9368951226859897E-8</v>
      </c>
      <c r="AG148">
        <v>970.99852307655101</v>
      </c>
      <c r="AH148">
        <v>2.3692963131065202E-3</v>
      </c>
      <c r="AI148" s="1">
        <v>9.4874726276332694E-5</v>
      </c>
      <c r="AJ148">
        <v>1.2319394601604001E-3</v>
      </c>
      <c r="AK148">
        <v>643.713776622154</v>
      </c>
      <c r="AL148" s="1">
        <v>9.5542134568069494E-8</v>
      </c>
      <c r="AM148">
        <v>3.01522264196247E-2</v>
      </c>
      <c r="AN148" s="1">
        <v>9.3201596774999293E-9</v>
      </c>
      <c r="AO148">
        <v>0.63058434635292004</v>
      </c>
      <c r="AP148">
        <v>988.92355723120102</v>
      </c>
      <c r="AQ148" s="1">
        <v>2.3473132549496001E-6</v>
      </c>
      <c r="AR148">
        <v>994.09428938834003</v>
      </c>
      <c r="AS148" s="1">
        <v>9.19938542306355E-8</v>
      </c>
      <c r="AT148">
        <v>1000.63579745759</v>
      </c>
      <c r="AU148">
        <v>2.3213133740207E-3</v>
      </c>
      <c r="AV148" s="1">
        <v>9.1450565149498096E-5</v>
      </c>
      <c r="AW148">
        <v>1.20928916059992E-3</v>
      </c>
      <c r="AX148">
        <v>665.04992905720997</v>
      </c>
      <c r="AY148" s="1">
        <v>8.8524480003684805E-8</v>
      </c>
      <c r="AZ148">
        <v>1.3206188294370401E-4</v>
      </c>
      <c r="BA148">
        <v>21.8620616524063</v>
      </c>
      <c r="BB148">
        <v>-0.28000000000000003</v>
      </c>
      <c r="BC148">
        <v>-32.982371083578002</v>
      </c>
      <c r="BD148" s="1">
        <v>1.3089275147177801E-7</v>
      </c>
      <c r="BE148">
        <v>-39.227658086748797</v>
      </c>
      <c r="BF148" s="1">
        <v>7.3689512268599299E-9</v>
      </c>
      <c r="BG148">
        <v>-29.901476923449</v>
      </c>
      <c r="BH148">
        <v>-0.34999999067984</v>
      </c>
      <c r="BI148">
        <v>0.35058434635292002</v>
      </c>
      <c r="BJ148">
        <v>0.92355723120112998</v>
      </c>
      <c r="BK148" s="1">
        <v>-2.6867450504040501E-9</v>
      </c>
      <c r="BL148">
        <v>9.4289388339575494E-2</v>
      </c>
      <c r="BM148" s="1">
        <v>-6.14576936450278E-12</v>
      </c>
      <c r="BN148">
        <v>-0.26420254240645102</v>
      </c>
    </row>
    <row r="149" spans="1:66" x14ac:dyDescent="0.25">
      <c r="A149" t="s">
        <v>66</v>
      </c>
      <c r="B149" t="s">
        <v>352</v>
      </c>
      <c r="C149">
        <v>3</v>
      </c>
      <c r="D149">
        <v>0</v>
      </c>
      <c r="E149">
        <v>0</v>
      </c>
      <c r="F149">
        <v>1</v>
      </c>
      <c r="G149">
        <v>1.63391171310448</v>
      </c>
      <c r="H149">
        <v>1</v>
      </c>
      <c r="I149">
        <v>0.35</v>
      </c>
      <c r="J149">
        <v>0.28000000000000003</v>
      </c>
      <c r="K149">
        <v>988</v>
      </c>
      <c r="L149" s="1">
        <v>2.3499999999999999E-6</v>
      </c>
      <c r="M149">
        <v>994</v>
      </c>
      <c r="N149" s="1">
        <v>9.2000000000000003E-8</v>
      </c>
      <c r="O149">
        <v>100.3</v>
      </c>
      <c r="P149">
        <v>4.6183082465248804</v>
      </c>
      <c r="Q149">
        <v>2.9852290958774401</v>
      </c>
      <c r="R149">
        <v>4.6811396901562998E-4</v>
      </c>
      <c r="S149">
        <v>88.214690271720201</v>
      </c>
      <c r="T149" s="1">
        <v>9.8292507645008605E-8</v>
      </c>
      <c r="U149">
        <v>1.3974274404921301E-3</v>
      </c>
      <c r="V149" s="1">
        <v>8.6708431179351308E-6</v>
      </c>
      <c r="W149">
        <v>1.3519695428281799E-3</v>
      </c>
      <c r="X149">
        <v>91.199919367597602</v>
      </c>
      <c r="Y149" s="1">
        <v>9.8271872950334697E-8</v>
      </c>
      <c r="Z149">
        <v>6.2708624854170503E-2</v>
      </c>
      <c r="AA149">
        <v>37.977370000297803</v>
      </c>
      <c r="AB149" s="1">
        <v>7.8348701249681701E-11</v>
      </c>
      <c r="AC149">
        <v>293.06945833059302</v>
      </c>
      <c r="AD149" s="1">
        <v>8.5516038119188503E-6</v>
      </c>
      <c r="AE149">
        <v>305.223542456936</v>
      </c>
      <c r="AF149" s="1">
        <v>2.7782026434719E-7</v>
      </c>
      <c r="AG149">
        <v>65.347559899413</v>
      </c>
      <c r="AH149">
        <v>2.5062138970168902E-3</v>
      </c>
      <c r="AI149" s="1">
        <v>8.4797285250371997E-5</v>
      </c>
      <c r="AJ149">
        <v>1.3201006483761499E-3</v>
      </c>
      <c r="AK149">
        <v>58.912896562399503</v>
      </c>
      <c r="AL149" s="1">
        <v>2.69078573086781E-7</v>
      </c>
      <c r="AM149">
        <v>1.06451812095454</v>
      </c>
      <c r="AN149">
        <v>1.12006973281005</v>
      </c>
      <c r="AO149" s="1">
        <v>1.1824553658290399E-9</v>
      </c>
      <c r="AP149">
        <v>984.93757486659695</v>
      </c>
      <c r="AQ149" s="1">
        <v>2.3478244080085502E-6</v>
      </c>
      <c r="AR149">
        <v>990.63634196596797</v>
      </c>
      <c r="AS149" s="1">
        <v>9.3154663035343202E-8</v>
      </c>
      <c r="AT149">
        <v>99.762674123100297</v>
      </c>
      <c r="AU149">
        <v>2.3124604786365398E-3</v>
      </c>
      <c r="AV149" s="1">
        <v>9.2282394626404696E-5</v>
      </c>
      <c r="AW149">
        <v>1.2055736144169001E-3</v>
      </c>
      <c r="AX149">
        <v>94.967022568761806</v>
      </c>
      <c r="AY149" s="1">
        <v>8.9599617706127305E-8</v>
      </c>
      <c r="AZ149" s="1">
        <v>6.6649639241929699E-5</v>
      </c>
      <c r="BA149">
        <v>37.627370000297802</v>
      </c>
      <c r="BB149">
        <v>-0.27999999992165098</v>
      </c>
      <c r="BC149">
        <v>-694.93054166940703</v>
      </c>
      <c r="BD149" s="1">
        <v>6.2016038119188499E-6</v>
      </c>
      <c r="BE149">
        <v>-688.776457543064</v>
      </c>
      <c r="BF149" s="1">
        <v>1.8582026434719E-7</v>
      </c>
      <c r="BG149">
        <v>-34.952440100586998</v>
      </c>
      <c r="BH149">
        <v>0.77006973281004598</v>
      </c>
      <c r="BI149">
        <v>-0.279999998817545</v>
      </c>
      <c r="BJ149">
        <v>-3.06242513340317</v>
      </c>
      <c r="BK149" s="1">
        <v>-2.1755919914527301E-9</v>
      </c>
      <c r="BL149">
        <v>-3.3636580340321398</v>
      </c>
      <c r="BM149" s="1">
        <v>1.15466303534319E-9</v>
      </c>
      <c r="BN149">
        <v>-0.53732587689972899</v>
      </c>
    </row>
    <row r="150" spans="1:66" x14ac:dyDescent="0.25">
      <c r="A150" t="s">
        <v>66</v>
      </c>
      <c r="B150" t="s">
        <v>93</v>
      </c>
      <c r="C150">
        <v>1</v>
      </c>
      <c r="D150">
        <v>0</v>
      </c>
      <c r="E150">
        <v>0</v>
      </c>
      <c r="F150">
        <v>1</v>
      </c>
      <c r="G150">
        <v>1.5867749356990399</v>
      </c>
      <c r="H150">
        <v>1</v>
      </c>
      <c r="I150">
        <v>0.35</v>
      </c>
      <c r="J150">
        <v>0.28000000000000003</v>
      </c>
      <c r="K150">
        <v>988</v>
      </c>
      <c r="L150" s="1">
        <v>2.3499999999999999E-6</v>
      </c>
      <c r="M150">
        <v>994</v>
      </c>
      <c r="N150" s="1">
        <v>1.0100000000000001E-6</v>
      </c>
      <c r="O150">
        <v>100.3</v>
      </c>
      <c r="P150">
        <v>2.6992118156142499</v>
      </c>
      <c r="Q150">
        <v>71.864663302350905</v>
      </c>
      <c r="R150" s="1">
        <v>9.9726173569155599E-7</v>
      </c>
      <c r="S150">
        <v>21.259852344788499</v>
      </c>
      <c r="T150" s="1">
        <v>2.66283813928335E-6</v>
      </c>
      <c r="U150" s="1">
        <v>7.1667878859791803E-5</v>
      </c>
      <c r="V150" s="1">
        <v>5.6611545659235302E-5</v>
      </c>
      <c r="W150" s="1">
        <v>6.00488297994358E-5</v>
      </c>
      <c r="X150">
        <v>93.124515647139404</v>
      </c>
      <c r="Y150" s="1">
        <v>7.2553937743723299E-7</v>
      </c>
      <c r="Z150">
        <v>4.6799185843259102E-2</v>
      </c>
      <c r="AA150">
        <v>4.5877757619156601</v>
      </c>
      <c r="AB150" s="1">
        <v>4.96197483300708E-11</v>
      </c>
      <c r="AC150">
        <v>1080.3484838249899</v>
      </c>
      <c r="AD150" s="1">
        <v>2.31856430912965E-6</v>
      </c>
      <c r="AE150">
        <v>997.66464421943601</v>
      </c>
      <c r="AF150" s="1">
        <v>1.12890026972132E-6</v>
      </c>
      <c r="AG150">
        <v>95.889448619847201</v>
      </c>
      <c r="AH150">
        <v>2.5048574360189602E-3</v>
      </c>
      <c r="AI150">
        <v>1.12626388595075E-3</v>
      </c>
      <c r="AJ150">
        <v>1.7881336427343999E-3</v>
      </c>
      <c r="AK150">
        <v>91.659826531295593</v>
      </c>
      <c r="AL150" s="1">
        <v>7.5923270974261097E-7</v>
      </c>
      <c r="AM150">
        <v>0.84946679910272205</v>
      </c>
      <c r="AN150">
        <v>1.0279676311166499</v>
      </c>
      <c r="AO150" s="1">
        <v>8.2693524089266998E-11</v>
      </c>
      <c r="AP150">
        <v>989.55745180573899</v>
      </c>
      <c r="AQ150" s="1">
        <v>2.3520073865399602E-6</v>
      </c>
      <c r="AR150">
        <v>994.97523895112499</v>
      </c>
      <c r="AS150" s="1">
        <v>1.0212608797437201E-6</v>
      </c>
      <c r="AT150">
        <v>99.887216827027501</v>
      </c>
      <c r="AU150">
        <v>2.3274464360527598E-3</v>
      </c>
      <c r="AV150">
        <v>1.0161292878544401E-3</v>
      </c>
      <c r="AW150">
        <v>1.6735778141227201E-3</v>
      </c>
      <c r="AX150">
        <v>95.100534427215507</v>
      </c>
      <c r="AY150" s="1">
        <v>7.1207296400052103E-7</v>
      </c>
      <c r="AZ150">
        <v>2.4808521577793299E-3</v>
      </c>
      <c r="BA150">
        <v>4.2377757619156604</v>
      </c>
      <c r="BB150">
        <v>-0.27999999995038</v>
      </c>
      <c r="BC150">
        <v>92.348483824993295</v>
      </c>
      <c r="BD150" s="1">
        <v>-3.1435690870351703E-8</v>
      </c>
      <c r="BE150">
        <v>3.6646442194364699</v>
      </c>
      <c r="BF150" s="1">
        <v>1.18900269721323E-7</v>
      </c>
      <c r="BG150">
        <v>-4.4105513801528096</v>
      </c>
      <c r="BH150">
        <v>0.67796763111664704</v>
      </c>
      <c r="BI150">
        <v>-0.27999999991730701</v>
      </c>
      <c r="BJ150">
        <v>1.55745180573911</v>
      </c>
      <c r="BK150" s="1">
        <v>2.0073865399577198E-9</v>
      </c>
      <c r="BL150">
        <v>0.97523895112544801</v>
      </c>
      <c r="BM150" s="1">
        <v>1.12608797437151E-8</v>
      </c>
      <c r="BN150">
        <v>-0.41278317297245298</v>
      </c>
    </row>
    <row r="151" spans="1:66" x14ac:dyDescent="0.25">
      <c r="A151" t="s">
        <v>66</v>
      </c>
      <c r="B151" t="s">
        <v>93</v>
      </c>
      <c r="C151">
        <v>2</v>
      </c>
      <c r="D151">
        <v>0</v>
      </c>
      <c r="E151">
        <v>0</v>
      </c>
      <c r="F151">
        <v>1</v>
      </c>
      <c r="G151">
        <v>2.8437129559769398</v>
      </c>
      <c r="H151">
        <v>1</v>
      </c>
      <c r="I151">
        <v>0.35</v>
      </c>
      <c r="J151">
        <v>0.28000000000000003</v>
      </c>
      <c r="K151">
        <v>988</v>
      </c>
      <c r="L151" s="1">
        <v>2.3499999999999999E-6</v>
      </c>
      <c r="M151">
        <v>994</v>
      </c>
      <c r="N151" s="1">
        <v>1.0100000000000001E-6</v>
      </c>
      <c r="O151">
        <v>1000.9</v>
      </c>
      <c r="P151">
        <v>3.4400996139298599</v>
      </c>
      <c r="Q151">
        <v>600.89509443350005</v>
      </c>
      <c r="R151" s="1">
        <v>7.2777098320609998E-7</v>
      </c>
      <c r="S151">
        <v>60.523540794490799</v>
      </c>
      <c r="T151" s="1">
        <v>2.9410961450756901E-5</v>
      </c>
      <c r="U151">
        <v>4.37314013679591E-4</v>
      </c>
      <c r="V151">
        <v>1.78005552517008E-3</v>
      </c>
      <c r="W151">
        <v>1.6571870931079301E-3</v>
      </c>
      <c r="X151">
        <v>661.41863522799099</v>
      </c>
      <c r="Y151" s="1">
        <v>7.1019723138500803E-7</v>
      </c>
      <c r="Z151">
        <v>1.71997078861269E-3</v>
      </c>
      <c r="AA151">
        <v>6.4011202931084403</v>
      </c>
      <c r="AB151" s="1">
        <v>1.36234742058032E-11</v>
      </c>
      <c r="AC151">
        <v>900.21055677916399</v>
      </c>
      <c r="AD151" s="1">
        <v>2.4579653435768199E-6</v>
      </c>
      <c r="AE151">
        <v>888.43261088218196</v>
      </c>
      <c r="AF151" s="1">
        <v>9.9436168902331607E-7</v>
      </c>
      <c r="AG151">
        <v>1048.0883240155199</v>
      </c>
      <c r="AH151">
        <v>2.2126863504851801E-3</v>
      </c>
      <c r="AI151">
        <v>8.8342335154020096E-4</v>
      </c>
      <c r="AJ151">
        <v>1.5436783526793401E-3</v>
      </c>
      <c r="AK151">
        <v>660.85070982443801</v>
      </c>
      <c r="AL151" s="1">
        <v>7.0795916711257602E-7</v>
      </c>
      <c r="AM151">
        <v>0.43881893252524201</v>
      </c>
      <c r="AN151">
        <v>6.0410308476475798</v>
      </c>
      <c r="AO151" s="1">
        <v>1.3650581162370301E-11</v>
      </c>
      <c r="AP151">
        <v>963.59050367250597</v>
      </c>
      <c r="AQ151" s="1">
        <v>2.3975723725987399E-6</v>
      </c>
      <c r="AR151">
        <v>975.61433697920302</v>
      </c>
      <c r="AS151" s="1">
        <v>1.0173730237732399E-6</v>
      </c>
      <c r="AT151">
        <v>1003.3680670689</v>
      </c>
      <c r="AU151">
        <v>2.3102779701037099E-3</v>
      </c>
      <c r="AV151">
        <v>9.9256370804905311E-4</v>
      </c>
      <c r="AW151">
        <v>1.6555060126229499E-3</v>
      </c>
      <c r="AX151">
        <v>661.23636478478295</v>
      </c>
      <c r="AY151" s="1">
        <v>7.1427948951025001E-7</v>
      </c>
      <c r="AZ151">
        <v>1.73837839673955E-2</v>
      </c>
      <c r="BA151">
        <v>6.0511202931084398</v>
      </c>
      <c r="BB151">
        <v>-0.27999999998637698</v>
      </c>
      <c r="BC151">
        <v>-87.789443220835906</v>
      </c>
      <c r="BD151" s="1">
        <v>1.07965343576817E-7</v>
      </c>
      <c r="BE151">
        <v>-105.567389117818</v>
      </c>
      <c r="BF151" s="1">
        <v>-1.5638310976683599E-8</v>
      </c>
      <c r="BG151">
        <v>47.188324015522397</v>
      </c>
      <c r="BH151">
        <v>5.6910308476475802</v>
      </c>
      <c r="BI151">
        <v>-0.279999999986349</v>
      </c>
      <c r="BJ151">
        <v>-24.4094963274941</v>
      </c>
      <c r="BK151" s="1">
        <v>4.7572372598742898E-8</v>
      </c>
      <c r="BL151">
        <v>-18.385663020796901</v>
      </c>
      <c r="BM151" s="1">
        <v>7.3730237732364698E-9</v>
      </c>
      <c r="BN151">
        <v>2.4680670689031099</v>
      </c>
    </row>
    <row r="152" spans="1:66" x14ac:dyDescent="0.25">
      <c r="A152" t="s">
        <v>66</v>
      </c>
      <c r="B152" t="s">
        <v>93</v>
      </c>
      <c r="C152">
        <v>3</v>
      </c>
      <c r="D152">
        <v>0</v>
      </c>
      <c r="E152">
        <v>0</v>
      </c>
      <c r="F152">
        <v>1</v>
      </c>
      <c r="G152">
        <v>3.6844269970447998</v>
      </c>
      <c r="H152">
        <v>1</v>
      </c>
      <c r="I152">
        <v>0.35</v>
      </c>
      <c r="J152">
        <v>0.28000000000000003</v>
      </c>
      <c r="K152">
        <v>988</v>
      </c>
      <c r="L152" s="1">
        <v>2.3499999999999999E-6</v>
      </c>
      <c r="M152">
        <v>994</v>
      </c>
      <c r="N152" s="1">
        <v>1.0100000000000001E-6</v>
      </c>
      <c r="O152">
        <v>10029</v>
      </c>
      <c r="P152">
        <v>3.6587710329590899</v>
      </c>
      <c r="Q152">
        <v>664.31851599254105</v>
      </c>
      <c r="R152" s="1">
        <v>3.1844152743839601E-6</v>
      </c>
      <c r="S152">
        <v>987.39873014641103</v>
      </c>
      <c r="T152" s="1">
        <v>9.0925418280764205E-7</v>
      </c>
      <c r="U152">
        <v>2.1154660293827301E-3</v>
      </c>
      <c r="V152">
        <v>8.9779642548457798E-4</v>
      </c>
      <c r="W152">
        <v>1.6257209073760599E-3</v>
      </c>
      <c r="X152">
        <v>1651.71724613895</v>
      </c>
      <c r="Y152" s="1">
        <v>7.0729767957780695E-7</v>
      </c>
      <c r="Z152">
        <v>8.0338737902323795E-4</v>
      </c>
      <c r="AA152">
        <v>6.7048104467040801</v>
      </c>
      <c r="AB152" s="1">
        <v>3.6600192045860599E-10</v>
      </c>
      <c r="AC152">
        <v>886.85638850839496</v>
      </c>
      <c r="AD152" s="1">
        <v>2.4378009501658499E-6</v>
      </c>
      <c r="AE152">
        <v>881.41410819936198</v>
      </c>
      <c r="AF152" s="1">
        <v>9.6396836430387309E-7</v>
      </c>
      <c r="AG152">
        <v>25859.9080605081</v>
      </c>
      <c r="AH152">
        <v>2.1619793465664202E-3</v>
      </c>
      <c r="AI152">
        <v>8.49655316155296E-4</v>
      </c>
      <c r="AJ152">
        <v>1.5037978339923601E-3</v>
      </c>
      <c r="AK152">
        <v>1655.09689233671</v>
      </c>
      <c r="AL152" s="1">
        <v>6.9080610035313896E-7</v>
      </c>
      <c r="AM152">
        <v>0.317648352127746</v>
      </c>
      <c r="AN152">
        <v>7.6393101354007902</v>
      </c>
      <c r="AO152" s="1">
        <v>4.6022836643720401E-11</v>
      </c>
      <c r="AP152">
        <v>959.24103212851298</v>
      </c>
      <c r="AQ152" s="1">
        <v>2.39062681077492E-6</v>
      </c>
      <c r="AR152">
        <v>973.37642289785902</v>
      </c>
      <c r="AS152" s="1">
        <v>1.0059008861129201E-6</v>
      </c>
      <c r="AT152">
        <v>11329.702737678699</v>
      </c>
      <c r="AU152">
        <v>2.2931873294018299E-3</v>
      </c>
      <c r="AV152">
        <v>9.7912020631438397E-4</v>
      </c>
      <c r="AW152">
        <v>1.6409593883997401E-3</v>
      </c>
      <c r="AX152">
        <v>1650.99175355017</v>
      </c>
      <c r="AY152" s="1">
        <v>7.07997649931489E-7</v>
      </c>
      <c r="AZ152">
        <v>3.1873888877862702E-2</v>
      </c>
      <c r="BA152">
        <v>6.3548104467040796</v>
      </c>
      <c r="BB152">
        <v>-0.27999999963399802</v>
      </c>
      <c r="BC152">
        <v>-101.143611491605</v>
      </c>
      <c r="BD152" s="1">
        <v>8.7800950165845806E-8</v>
      </c>
      <c r="BE152">
        <v>-112.585891800638</v>
      </c>
      <c r="BF152" s="1">
        <v>-4.6031635696126998E-8</v>
      </c>
      <c r="BG152">
        <v>15830.9080605081</v>
      </c>
      <c r="BH152">
        <v>7.2893101354007896</v>
      </c>
      <c r="BI152">
        <v>-0.27999999995397701</v>
      </c>
      <c r="BJ152">
        <v>-28.7589678714867</v>
      </c>
      <c r="BK152" s="1">
        <v>4.0626810774924797E-8</v>
      </c>
      <c r="BL152">
        <v>-20.623577102141098</v>
      </c>
      <c r="BM152" s="1">
        <v>-4.0991138870763798E-9</v>
      </c>
      <c r="BN152">
        <v>1300.7027376787</v>
      </c>
    </row>
    <row r="153" spans="1:66" x14ac:dyDescent="0.25">
      <c r="A153" t="s">
        <v>66</v>
      </c>
      <c r="B153" t="s">
        <v>250</v>
      </c>
      <c r="C153">
        <v>1</v>
      </c>
      <c r="D153">
        <v>0</v>
      </c>
      <c r="E153">
        <v>0</v>
      </c>
      <c r="F153">
        <v>1</v>
      </c>
      <c r="G153">
        <v>1.4946498981151899</v>
      </c>
      <c r="H153">
        <v>1</v>
      </c>
      <c r="I153">
        <v>0.35</v>
      </c>
      <c r="J153">
        <v>0.28000000000000003</v>
      </c>
      <c r="K153">
        <v>988</v>
      </c>
      <c r="L153" s="1">
        <v>2.3499999999999999E-6</v>
      </c>
      <c r="M153">
        <v>994</v>
      </c>
      <c r="N153" s="1">
        <v>2.34E-6</v>
      </c>
      <c r="O153">
        <v>100.3</v>
      </c>
      <c r="P153">
        <v>1.06015563245904</v>
      </c>
      <c r="Q153">
        <v>47.460641028608997</v>
      </c>
      <c r="R153" s="1">
        <v>2.3440421562610199E-6</v>
      </c>
      <c r="S153">
        <v>47.460626311327601</v>
      </c>
      <c r="T153" s="1">
        <v>2.3440163910892402E-6</v>
      </c>
      <c r="U153">
        <v>1.1124974333423101E-4</v>
      </c>
      <c r="V153">
        <v>1.11248486005113E-4</v>
      </c>
      <c r="W153">
        <v>1.11249114669575E-4</v>
      </c>
      <c r="X153">
        <v>94.921267339936605</v>
      </c>
      <c r="Y153" s="1">
        <v>1.17201463680216E-6</v>
      </c>
      <c r="Z153">
        <v>4.50067719409959E-2</v>
      </c>
      <c r="AA153" s="1">
        <v>8.3150826669656603E-10</v>
      </c>
      <c r="AB153" s="1">
        <v>7.5330547568248394E-11</v>
      </c>
      <c r="AC153">
        <v>50.272749214664998</v>
      </c>
      <c r="AD153" s="1">
        <v>2.7878169467634601E-6</v>
      </c>
      <c r="AE153">
        <v>45.938451103313497</v>
      </c>
      <c r="AF153" s="1">
        <v>1.79057570169297E-6</v>
      </c>
      <c r="AG153">
        <v>4999999.9999997402</v>
      </c>
      <c r="AH153">
        <v>1.40151222221032E-4</v>
      </c>
      <c r="AI153" s="1">
        <v>8.2256274319003595E-5</v>
      </c>
      <c r="AJ153">
        <v>1.0989966952180999E-4</v>
      </c>
      <c r="AK153">
        <v>96.209349034587902</v>
      </c>
      <c r="AL153" s="1">
        <v>1.0902947101589199E-6</v>
      </c>
      <c r="AM153">
        <v>0.60776451330971204</v>
      </c>
      <c r="AN153">
        <v>1.0290780941072999</v>
      </c>
      <c r="AO153" s="1">
        <v>5.2182571941973301E-10</v>
      </c>
      <c r="AP153">
        <v>47.612988927420297</v>
      </c>
      <c r="AQ153" s="1">
        <v>2.3831758691073698E-6</v>
      </c>
      <c r="AR153">
        <v>48.848911365674603</v>
      </c>
      <c r="AS153" s="1">
        <v>2.3426700974470198E-6</v>
      </c>
      <c r="AT153">
        <v>6874.3306908182703</v>
      </c>
      <c r="AU153">
        <v>1.13470126267905E-4</v>
      </c>
      <c r="AV153">
        <v>1.14436883949206E-4</v>
      </c>
      <c r="AW153">
        <v>1.13947311795407E-4</v>
      </c>
      <c r="AX153">
        <v>95.127059514727804</v>
      </c>
      <c r="AY153" s="1">
        <v>1.1813746967266699E-6</v>
      </c>
      <c r="AZ153">
        <v>2.6666448589102998E-3</v>
      </c>
      <c r="BA153">
        <v>-0.349999999168492</v>
      </c>
      <c r="BB153">
        <v>-0.27999999992466901</v>
      </c>
      <c r="BC153">
        <v>-937.72725078533495</v>
      </c>
      <c r="BD153" s="1">
        <v>4.3781694676345501E-7</v>
      </c>
      <c r="BE153">
        <v>-948.06154889668699</v>
      </c>
      <c r="BF153" s="1">
        <v>-5.4942429830703105E-7</v>
      </c>
      <c r="BG153">
        <v>4999899.6999997403</v>
      </c>
      <c r="BH153">
        <v>0.67907809410730202</v>
      </c>
      <c r="BI153">
        <v>-0.279999999478174</v>
      </c>
      <c r="BJ153">
        <v>-940.38701107257998</v>
      </c>
      <c r="BK153" s="1">
        <v>3.3175869107369003E-8</v>
      </c>
      <c r="BL153">
        <v>-945.15108863432499</v>
      </c>
      <c r="BM153" s="1">
        <v>2.6700974470172402E-9</v>
      </c>
      <c r="BN153">
        <v>6774.0306908182702</v>
      </c>
    </row>
    <row r="154" spans="1:66" x14ac:dyDescent="0.25">
      <c r="A154" t="s">
        <v>66</v>
      </c>
      <c r="B154" t="s">
        <v>250</v>
      </c>
      <c r="C154">
        <v>2</v>
      </c>
      <c r="D154">
        <v>0</v>
      </c>
      <c r="E154">
        <v>0</v>
      </c>
      <c r="F154">
        <v>1</v>
      </c>
      <c r="G154">
        <v>2.5887570334706398</v>
      </c>
      <c r="H154">
        <v>1</v>
      </c>
      <c r="I154">
        <v>0.35</v>
      </c>
      <c r="J154">
        <v>0.28000000000000003</v>
      </c>
      <c r="K154">
        <v>988</v>
      </c>
      <c r="L154" s="1">
        <v>2.3499999999999999E-6</v>
      </c>
      <c r="M154">
        <v>994</v>
      </c>
      <c r="N154" s="1">
        <v>2.34E-6</v>
      </c>
      <c r="O154">
        <v>1000.9</v>
      </c>
      <c r="P154">
        <v>1.94403751084459</v>
      </c>
      <c r="Q154">
        <v>123.350388198137</v>
      </c>
      <c r="R154" s="1">
        <v>5.7297024651539503E-6</v>
      </c>
      <c r="S154">
        <v>539.53065103575602</v>
      </c>
      <c r="T154" s="1">
        <v>1.47614504222611E-6</v>
      </c>
      <c r="U154">
        <v>7.0676102333656497E-4</v>
      </c>
      <c r="V154">
        <v>7.9642549565545398E-4</v>
      </c>
      <c r="W154">
        <v>7.2344598913510105E-4</v>
      </c>
      <c r="X154">
        <v>662.88103923389303</v>
      </c>
      <c r="Y154" s="1">
        <v>1.17375116233106E-6</v>
      </c>
      <c r="Z154">
        <v>1.70905949696001E-3</v>
      </c>
      <c r="AA154">
        <v>6.8813699312558603</v>
      </c>
      <c r="AB154">
        <v>21.366646857864598</v>
      </c>
      <c r="AC154">
        <v>334.52620743288003</v>
      </c>
      <c r="AD154" s="1">
        <v>2.4884626009766801E-6</v>
      </c>
      <c r="AE154">
        <v>309.254870893656</v>
      </c>
      <c r="AF154" s="1">
        <v>2.5024922559470499E-6</v>
      </c>
      <c r="AG154">
        <v>4999999.9999997402</v>
      </c>
      <c r="AH154">
        <v>8.3245595624328904E-4</v>
      </c>
      <c r="AI154">
        <v>7.7390791952528003E-4</v>
      </c>
      <c r="AJ154">
        <v>8.0203279946640903E-4</v>
      </c>
      <c r="AK154">
        <v>643.69819818250699</v>
      </c>
      <c r="AL154" s="1">
        <v>1.2477288548340699E-6</v>
      </c>
      <c r="AM154">
        <v>0.61595650007415004</v>
      </c>
      <c r="AN154">
        <v>3.5070424910933</v>
      </c>
      <c r="AO154" s="1">
        <v>6.1126214561723303E-10</v>
      </c>
      <c r="AP154">
        <v>328.93098964387099</v>
      </c>
      <c r="AQ154" s="1">
        <v>2.38112389103919E-6</v>
      </c>
      <c r="AR154">
        <v>334.151371488623</v>
      </c>
      <c r="AS154" s="1">
        <v>2.3377231225078499E-6</v>
      </c>
      <c r="AT154">
        <v>4969986.6619188497</v>
      </c>
      <c r="AU154">
        <v>7.8322543794418496E-4</v>
      </c>
      <c r="AV154">
        <v>7.8115338754666396E-4</v>
      </c>
      <c r="AW154">
        <v>7.8219756926934303E-4</v>
      </c>
      <c r="AX154">
        <v>662.99390625430601</v>
      </c>
      <c r="AY154" s="1">
        <v>1.1796119606458801E-6</v>
      </c>
      <c r="AZ154">
        <v>6.7652347273327498E-3</v>
      </c>
      <c r="BA154">
        <v>6.5313699312558597</v>
      </c>
      <c r="BB154">
        <v>21.086646857864601</v>
      </c>
      <c r="BC154">
        <v>-653.47379256711997</v>
      </c>
      <c r="BD154" s="1">
        <v>1.3846260097667901E-7</v>
      </c>
      <c r="BE154">
        <v>-684.74512910634405</v>
      </c>
      <c r="BF154" s="1">
        <v>1.6249225594705401E-7</v>
      </c>
      <c r="BG154">
        <v>4998999.0999997398</v>
      </c>
      <c r="BH154">
        <v>3.1570424910932999</v>
      </c>
      <c r="BI154">
        <v>-0.27999999938873799</v>
      </c>
      <c r="BJ154">
        <v>-659.06901035612896</v>
      </c>
      <c r="BK154" s="1">
        <v>3.1123891039186202E-8</v>
      </c>
      <c r="BL154">
        <v>-659.848628511377</v>
      </c>
      <c r="BM154" s="1">
        <v>-2.27687749214842E-9</v>
      </c>
      <c r="BN154">
        <v>4968985.7619188502</v>
      </c>
    </row>
    <row r="155" spans="1:66" x14ac:dyDescent="0.25">
      <c r="A155" t="s">
        <v>66</v>
      </c>
      <c r="B155" t="s">
        <v>250</v>
      </c>
      <c r="C155">
        <v>3</v>
      </c>
      <c r="D155">
        <v>0</v>
      </c>
      <c r="E155">
        <v>0</v>
      </c>
      <c r="F155">
        <v>1</v>
      </c>
      <c r="G155">
        <v>3.5136005117917501</v>
      </c>
      <c r="H155">
        <v>1</v>
      </c>
      <c r="I155">
        <v>0.35</v>
      </c>
      <c r="J155">
        <v>0.28000000000000003</v>
      </c>
      <c r="K155">
        <v>988</v>
      </c>
      <c r="L155" s="1">
        <v>2.3499999999999999E-6</v>
      </c>
      <c r="M155">
        <v>994</v>
      </c>
      <c r="N155" s="1">
        <v>2.34E-6</v>
      </c>
      <c r="O155">
        <v>10029</v>
      </c>
      <c r="P155">
        <v>1.92666588698083</v>
      </c>
      <c r="Q155">
        <v>1539.1921260823699</v>
      </c>
      <c r="R155" s="1">
        <v>1.28247887039766E-6</v>
      </c>
      <c r="S155">
        <v>114.278788065098</v>
      </c>
      <c r="T155" s="1">
        <v>1.38060178701162E-5</v>
      </c>
      <c r="U155">
        <v>1.97398137918309E-3</v>
      </c>
      <c r="V155">
        <v>1.57773499020196E-3</v>
      </c>
      <c r="W155">
        <v>1.60512135467955E-3</v>
      </c>
      <c r="X155">
        <v>1653.47091414747</v>
      </c>
      <c r="Y155" s="1">
        <v>1.1734718512557101E-6</v>
      </c>
      <c r="Z155">
        <v>7.3730657810614896E-4</v>
      </c>
      <c r="AA155">
        <v>19.293428301267799</v>
      </c>
      <c r="AB155">
        <v>40.255490489866901</v>
      </c>
      <c r="AC155">
        <v>4998493.7139288997</v>
      </c>
      <c r="AD155" s="1">
        <v>2.4577214456311301E-6</v>
      </c>
      <c r="AE155">
        <v>1004737.4512373999</v>
      </c>
      <c r="AF155" s="1">
        <v>2.49735086973886E-6</v>
      </c>
      <c r="AG155">
        <v>1614.86441082584</v>
      </c>
      <c r="AH155">
        <v>12.2849051965754</v>
      </c>
      <c r="AI155">
        <v>2.5091819477069399</v>
      </c>
      <c r="AJ155">
        <v>4.1453067263199399</v>
      </c>
      <c r="AK155">
        <v>1614.4301304042399</v>
      </c>
      <c r="AL155" s="1">
        <v>1.2386888422968301E-6</v>
      </c>
      <c r="AM155">
        <v>0.53651457249844903</v>
      </c>
      <c r="AN155">
        <v>3.8705830176611999</v>
      </c>
      <c r="AO155" s="1">
        <v>1.25442685200615E-9</v>
      </c>
      <c r="AP155">
        <v>822.49135857738804</v>
      </c>
      <c r="AQ155" s="1">
        <v>2.3657188326036501E-6</v>
      </c>
      <c r="AR155">
        <v>830.85713004494403</v>
      </c>
      <c r="AS155" s="1">
        <v>2.3367797850008399E-6</v>
      </c>
      <c r="AT155">
        <v>4954951.7410597596</v>
      </c>
      <c r="AU155">
        <v>1.94578329664029E-3</v>
      </c>
      <c r="AV155">
        <v>1.9415301457128399E-3</v>
      </c>
      <c r="AW155">
        <v>1.9436674814273299E-3</v>
      </c>
      <c r="AX155">
        <v>1652.7969899300899</v>
      </c>
      <c r="AY155" s="1">
        <v>1.1755801318746799E-6</v>
      </c>
      <c r="AZ155">
        <v>8.2334048439832806E-3</v>
      </c>
      <c r="BA155">
        <v>18.943428301267801</v>
      </c>
      <c r="BB155">
        <v>39.9754904898669</v>
      </c>
      <c r="BC155">
        <v>4997505.7139288997</v>
      </c>
      <c r="BD155" s="1">
        <v>1.07721445631126E-7</v>
      </c>
      <c r="BE155">
        <v>1003743.4512373999</v>
      </c>
      <c r="BF155" s="1">
        <v>1.5735086973886E-7</v>
      </c>
      <c r="BG155">
        <v>-8414.1355891741605</v>
      </c>
      <c r="BH155">
        <v>3.5205830176611999</v>
      </c>
      <c r="BI155">
        <v>-0.27999999874557302</v>
      </c>
      <c r="BJ155">
        <v>-165.50864142261199</v>
      </c>
      <c r="BK155" s="1">
        <v>1.57188326036518E-8</v>
      </c>
      <c r="BL155">
        <v>-163.142869955056</v>
      </c>
      <c r="BM155" s="1">
        <v>-3.2202149991576099E-9</v>
      </c>
      <c r="BN155">
        <v>4944922.7410597596</v>
      </c>
    </row>
    <row r="156" spans="1:66" x14ac:dyDescent="0.25">
      <c r="A156" t="s">
        <v>66</v>
      </c>
      <c r="B156" t="s">
        <v>324</v>
      </c>
      <c r="C156">
        <v>1</v>
      </c>
      <c r="D156">
        <v>0</v>
      </c>
      <c r="E156">
        <v>0</v>
      </c>
      <c r="F156">
        <v>1</v>
      </c>
      <c r="G156">
        <v>1.67578760244055</v>
      </c>
      <c r="H156">
        <v>1</v>
      </c>
      <c r="I156">
        <v>0.35</v>
      </c>
      <c r="J156">
        <v>0.28000000000000003</v>
      </c>
      <c r="K156">
        <v>988</v>
      </c>
      <c r="L156" s="1">
        <v>2.3499999999999999E-6</v>
      </c>
      <c r="M156">
        <v>9790</v>
      </c>
      <c r="N156" s="1">
        <v>9.2000000000000003E-8</v>
      </c>
      <c r="O156">
        <v>100.3</v>
      </c>
      <c r="P156">
        <v>2.7204767754676298E-2</v>
      </c>
      <c r="Q156">
        <v>50.282742095862801</v>
      </c>
      <c r="R156" s="1">
        <v>1.9622647611356801E-7</v>
      </c>
      <c r="S156">
        <v>49.7899132745478</v>
      </c>
      <c r="T156" s="1">
        <v>1.5931304853609301E-7</v>
      </c>
      <c r="U156" s="1">
        <v>9.8668052907985408E-6</v>
      </c>
      <c r="V156" s="1">
        <v>7.9321828701159105E-6</v>
      </c>
      <c r="W156" s="1">
        <v>8.8947303531245901E-6</v>
      </c>
      <c r="X156">
        <v>100.072655370411</v>
      </c>
      <c r="Y156" s="1">
        <v>8.7926759040226498E-8</v>
      </c>
      <c r="Z156">
        <v>5.5486851393764698E-2</v>
      </c>
      <c r="AA156" s="1">
        <v>3.17615443470894E-9</v>
      </c>
      <c r="AB156" s="1">
        <v>2.7687885032821301E-9</v>
      </c>
      <c r="AC156">
        <v>547.91169811810903</v>
      </c>
      <c r="AD156" s="1">
        <v>3.1598202207943298E-7</v>
      </c>
      <c r="AE156">
        <v>4491.8787133523801</v>
      </c>
      <c r="AF156" s="1">
        <v>1.2218639399712099E-7</v>
      </c>
      <c r="AG156">
        <v>102.232539997554</v>
      </c>
      <c r="AH156">
        <v>1.7313024629233599E-4</v>
      </c>
      <c r="AI156">
        <v>5.4884646225695404E-4</v>
      </c>
      <c r="AJ156">
        <v>2.1397704607812701E-4</v>
      </c>
      <c r="AK156">
        <v>100.199975706613</v>
      </c>
      <c r="AL156" s="1">
        <v>8.8113844880729805E-8</v>
      </c>
      <c r="AM156">
        <v>1.2433993857082399</v>
      </c>
      <c r="AN156">
        <v>1.98163137181173</v>
      </c>
      <c r="AO156" s="1">
        <v>1.0097283452475301E-11</v>
      </c>
      <c r="AP156">
        <v>1040.1634125565899</v>
      </c>
      <c r="AQ156" s="1">
        <v>2.2325442707904199E-6</v>
      </c>
      <c r="AR156">
        <v>9975.2244450784492</v>
      </c>
      <c r="AS156" s="1">
        <v>9.5107369113313997E-8</v>
      </c>
      <c r="AT156">
        <v>98.913394678428503</v>
      </c>
      <c r="AU156">
        <v>2.3222108673890398E-3</v>
      </c>
      <c r="AV156">
        <v>9.4871735328622901E-4</v>
      </c>
      <c r="AW156">
        <v>2.1925143265846799E-3</v>
      </c>
      <c r="AX156">
        <v>98.033100053989202</v>
      </c>
      <c r="AY156" s="1">
        <v>9.1221301497100502E-8</v>
      </c>
      <c r="AZ156" s="1">
        <v>5.0857730570489302E-5</v>
      </c>
      <c r="BA156">
        <v>-0.34999999682384603</v>
      </c>
      <c r="BB156">
        <v>-0.27999999723121199</v>
      </c>
      <c r="BC156">
        <v>-440.08830188189103</v>
      </c>
      <c r="BD156" s="1">
        <v>-2.03401797792057E-6</v>
      </c>
      <c r="BE156">
        <v>-5298.1212866476199</v>
      </c>
      <c r="BF156" s="1">
        <v>3.0186393997120898E-8</v>
      </c>
      <c r="BG156">
        <v>1.9325399975541899</v>
      </c>
      <c r="BH156">
        <v>1.6316313718117299</v>
      </c>
      <c r="BI156">
        <v>-0.27999999998990299</v>
      </c>
      <c r="BJ156">
        <v>52.163412556593599</v>
      </c>
      <c r="BK156" s="1">
        <v>-1.1745572920957901E-7</v>
      </c>
      <c r="BL156">
        <v>185.22444507845299</v>
      </c>
      <c r="BM156" s="1">
        <v>3.1073691133139698E-9</v>
      </c>
      <c r="BN156">
        <v>-1.3866053215715399</v>
      </c>
    </row>
    <row r="157" spans="1:66" x14ac:dyDescent="0.25">
      <c r="A157" t="s">
        <v>66</v>
      </c>
      <c r="B157" t="s">
        <v>324</v>
      </c>
      <c r="C157">
        <v>2</v>
      </c>
      <c r="D157">
        <v>0</v>
      </c>
      <c r="E157">
        <v>0</v>
      </c>
      <c r="F157">
        <v>1</v>
      </c>
      <c r="G157">
        <v>2.8847281654572101</v>
      </c>
      <c r="H157">
        <v>1</v>
      </c>
      <c r="I157">
        <v>0.35</v>
      </c>
      <c r="J157">
        <v>0.28000000000000003</v>
      </c>
      <c r="K157">
        <v>988</v>
      </c>
      <c r="L157" s="1">
        <v>2.3499999999999999E-6</v>
      </c>
      <c r="M157">
        <v>9790</v>
      </c>
      <c r="N157" s="1">
        <v>9.2000000000000003E-8</v>
      </c>
      <c r="O157">
        <v>1000.9</v>
      </c>
      <c r="P157">
        <v>1.92061864635824</v>
      </c>
      <c r="Q157">
        <v>245.44914823283199</v>
      </c>
      <c r="R157" s="1">
        <v>3.9152038833645401E-7</v>
      </c>
      <c r="S157">
        <v>667.21733863818702</v>
      </c>
      <c r="T157" s="1">
        <v>1.13231936477301E-7</v>
      </c>
      <c r="U157" s="1">
        <v>9.6098345832970294E-5</v>
      </c>
      <c r="V157" s="1">
        <v>7.5550311305232806E-5</v>
      </c>
      <c r="W157" s="1">
        <v>9.0572233452112404E-5</v>
      </c>
      <c r="X157">
        <v>912.66648687101895</v>
      </c>
      <c r="Y157" s="1">
        <v>8.7830426057055699E-8</v>
      </c>
      <c r="Z157">
        <v>1.76905265546573E-3</v>
      </c>
      <c r="AA157">
        <v>28.6851562625809</v>
      </c>
      <c r="AB157" s="1">
        <v>2.6987922655946599E-16</v>
      </c>
      <c r="AC157">
        <v>1090.2363389275699</v>
      </c>
      <c r="AD157" s="1">
        <v>2.2881875584769201E-6</v>
      </c>
      <c r="AE157">
        <v>10604.5429783166</v>
      </c>
      <c r="AF157" s="1">
        <v>9.7549918661832095E-8</v>
      </c>
      <c r="AG157">
        <v>962.66061871759302</v>
      </c>
      <c r="AH157">
        <v>2.49466522653349E-3</v>
      </c>
      <c r="AI157">
        <v>1.03447230498069E-3</v>
      </c>
      <c r="AJ157">
        <v>2.3585399229483E-3</v>
      </c>
      <c r="AK157">
        <v>889.445539561121</v>
      </c>
      <c r="AL157" s="1">
        <v>9.3561220524624405E-8</v>
      </c>
      <c r="AM157">
        <v>0.38014467118573902</v>
      </c>
      <c r="AN157">
        <v>4.3604262260428204</v>
      </c>
      <c r="AO157" s="1">
        <v>1.5654910626050299E-11</v>
      </c>
      <c r="AP157">
        <v>974.92530044347495</v>
      </c>
      <c r="AQ157" s="1">
        <v>2.3702771660690598E-6</v>
      </c>
      <c r="AR157">
        <v>9668.2995931708501</v>
      </c>
      <c r="AS157" s="1">
        <v>9.2701255382807795E-8</v>
      </c>
      <c r="AT157">
        <v>998.11805117383199</v>
      </c>
      <c r="AU157">
        <v>2.3108431782641898E-3</v>
      </c>
      <c r="AV157">
        <v>8.9626350970402704E-4</v>
      </c>
      <c r="AW157">
        <v>2.18126689643633E-3</v>
      </c>
      <c r="AX157">
        <v>912.54032626666697</v>
      </c>
      <c r="AY157" s="1">
        <v>8.9212177819357997E-8</v>
      </c>
      <c r="AZ157">
        <v>2.4603352452227199E-3</v>
      </c>
      <c r="BA157">
        <v>28.335156262580899</v>
      </c>
      <c r="BB157">
        <v>-0.28000000000000003</v>
      </c>
      <c r="BC157">
        <v>102.23633892756899</v>
      </c>
      <c r="BD157" s="1">
        <v>-6.1812441523082294E-8</v>
      </c>
      <c r="BE157">
        <v>814.54297831663598</v>
      </c>
      <c r="BF157" s="1">
        <v>5.5499186618321501E-9</v>
      </c>
      <c r="BG157">
        <v>-38.239381282406498</v>
      </c>
      <c r="BH157">
        <v>4.0104262260428198</v>
      </c>
      <c r="BI157">
        <v>-0.27999999998434499</v>
      </c>
      <c r="BJ157">
        <v>-13.074699556525401</v>
      </c>
      <c r="BK157" s="1">
        <v>2.0277166069059E-8</v>
      </c>
      <c r="BL157">
        <v>-121.70040682915</v>
      </c>
      <c r="BM157" s="1">
        <v>7.01255382807752E-10</v>
      </c>
      <c r="BN157">
        <v>-2.7819488261677598</v>
      </c>
    </row>
    <row r="158" spans="1:66" x14ac:dyDescent="0.25">
      <c r="A158" t="s">
        <v>66</v>
      </c>
      <c r="B158" t="s">
        <v>324</v>
      </c>
      <c r="C158">
        <v>3</v>
      </c>
      <c r="D158">
        <v>0</v>
      </c>
      <c r="E158">
        <v>0</v>
      </c>
      <c r="F158">
        <v>1</v>
      </c>
      <c r="G158">
        <v>9.9226562728240104</v>
      </c>
      <c r="H158">
        <v>1</v>
      </c>
      <c r="I158">
        <v>0.35</v>
      </c>
      <c r="J158">
        <v>0.28000000000000003</v>
      </c>
      <c r="K158">
        <v>988</v>
      </c>
      <c r="L158" s="1">
        <v>2.3499999999999999E-6</v>
      </c>
      <c r="M158">
        <v>9790</v>
      </c>
      <c r="N158" s="1">
        <v>9.2000000000000003E-8</v>
      </c>
      <c r="O158">
        <v>10029</v>
      </c>
      <c r="P158">
        <v>8.3951155654086396</v>
      </c>
      <c r="Q158">
        <v>5049.0751574636297</v>
      </c>
      <c r="R158" s="1">
        <v>8.9064787476563505E-8</v>
      </c>
      <c r="S158">
        <v>133.71593662671401</v>
      </c>
      <c r="T158" s="1">
        <v>1.7030059197144499E-5</v>
      </c>
      <c r="U158">
        <v>4.4969480585269501E-4</v>
      </c>
      <c r="V158">
        <v>2.2771903163545499E-3</v>
      </c>
      <c r="W158">
        <v>2.2300409581358701E-3</v>
      </c>
      <c r="X158">
        <v>5182.7910940903403</v>
      </c>
      <c r="Y158" s="1">
        <v>8.8601414679253806E-8</v>
      </c>
      <c r="Z158">
        <v>7.4175400695012999E-4</v>
      </c>
      <c r="AA158">
        <v>28.2375618571178</v>
      </c>
      <c r="AB158" s="1">
        <v>1.27087712152843E-11</v>
      </c>
      <c r="AC158">
        <v>951.00911610913295</v>
      </c>
      <c r="AD158" s="1">
        <v>2.4367610483250102E-6</v>
      </c>
      <c r="AE158">
        <v>9544.5290371274004</v>
      </c>
      <c r="AF158" s="1">
        <v>9.2441316774963197E-8</v>
      </c>
      <c r="AG158">
        <v>10183.723254274601</v>
      </c>
      <c r="AH158">
        <v>2.31738197073673E-3</v>
      </c>
      <c r="AI158">
        <v>8.8230883218892795E-4</v>
      </c>
      <c r="AJ158">
        <v>2.18734884455335E-3</v>
      </c>
      <c r="AK158">
        <v>5168.6399166277097</v>
      </c>
      <c r="AL158" s="1">
        <v>8.9062624280837103E-8</v>
      </c>
      <c r="AM158">
        <v>0.295222355365786</v>
      </c>
      <c r="AN158">
        <v>10.2307505283095</v>
      </c>
      <c r="AO158" s="1">
        <v>3.9931914957652099E-26</v>
      </c>
      <c r="AP158">
        <v>926.92136471149001</v>
      </c>
      <c r="AQ158" s="1">
        <v>2.44633950521149E-6</v>
      </c>
      <c r="AR158">
        <v>9288.5813552523305</v>
      </c>
      <c r="AS158" s="1">
        <v>9.2029572223913894E-8</v>
      </c>
      <c r="AT158">
        <v>10548.387257575099</v>
      </c>
      <c r="AU158">
        <v>2.2675643527182701E-3</v>
      </c>
      <c r="AV158">
        <v>8.5482416869089395E-4</v>
      </c>
      <c r="AW158">
        <v>2.1393769208063501E-3</v>
      </c>
      <c r="AX158">
        <v>5189.6383017611397</v>
      </c>
      <c r="AY158" s="1">
        <v>8.8693003779630098E-8</v>
      </c>
      <c r="AZ158">
        <v>7.0609935270944502E-2</v>
      </c>
      <c r="BA158">
        <v>27.887561857117799</v>
      </c>
      <c r="BB158">
        <v>-0.27999999998729103</v>
      </c>
      <c r="BC158">
        <v>-36.990883890866598</v>
      </c>
      <c r="BD158" s="1">
        <v>8.6761048325010705E-8</v>
      </c>
      <c r="BE158">
        <v>-245.47096287260001</v>
      </c>
      <c r="BF158" s="1">
        <v>4.4131677496316698E-10</v>
      </c>
      <c r="BG158">
        <v>154.72325427455101</v>
      </c>
      <c r="BH158">
        <v>9.8807505283094699</v>
      </c>
      <c r="BI158">
        <v>-0.28000000000000003</v>
      </c>
      <c r="BJ158">
        <v>-61.078635288509602</v>
      </c>
      <c r="BK158" s="1">
        <v>9.6339505211493399E-8</v>
      </c>
      <c r="BL158">
        <v>-501.41864474766601</v>
      </c>
      <c r="BM158" s="1">
        <v>2.9572223913864499E-11</v>
      </c>
      <c r="BN158">
        <v>519.38725757512304</v>
      </c>
    </row>
    <row r="159" spans="1:66" x14ac:dyDescent="0.25">
      <c r="A159" t="s">
        <v>66</v>
      </c>
      <c r="B159" t="s">
        <v>70</v>
      </c>
      <c r="C159">
        <v>1</v>
      </c>
      <c r="D159">
        <v>0</v>
      </c>
      <c r="E159">
        <v>0</v>
      </c>
      <c r="F159">
        <v>1</v>
      </c>
      <c r="G159">
        <v>1.9825188394897899</v>
      </c>
      <c r="H159">
        <v>1</v>
      </c>
      <c r="I159">
        <v>0.35</v>
      </c>
      <c r="J159">
        <v>0.28000000000000003</v>
      </c>
      <c r="K159">
        <v>988</v>
      </c>
      <c r="L159" s="1">
        <v>2.3499999999999999E-6</v>
      </c>
      <c r="M159">
        <v>9790</v>
      </c>
      <c r="N159" s="1">
        <v>1.0100000000000001E-6</v>
      </c>
      <c r="O159">
        <v>100.3</v>
      </c>
      <c r="P159" s="1">
        <v>1.09905190972487E-21</v>
      </c>
      <c r="Q159">
        <v>92.476584266033498</v>
      </c>
      <c r="R159" s="1">
        <v>8.0826298184397095E-7</v>
      </c>
      <c r="S159">
        <v>7.4172253086974704</v>
      </c>
      <c r="T159" s="1">
        <v>2.5466232047675501E-7</v>
      </c>
      <c r="U159" s="1">
        <v>7.4745399749609598E-5</v>
      </c>
      <c r="V159" s="1">
        <v>1.88888780861182E-6</v>
      </c>
      <c r="W159" s="1">
        <v>7.2985640094970898E-6</v>
      </c>
      <c r="X159">
        <v>99.893809574730994</v>
      </c>
      <c r="Y159" s="1">
        <v>1.9364872212792499E-7</v>
      </c>
      <c r="Z159">
        <v>4.2549334290118902E-2</v>
      </c>
      <c r="AA159">
        <v>4.8546375778487301</v>
      </c>
      <c r="AB159">
        <v>1.60262613950868</v>
      </c>
      <c r="AC159">
        <v>900.76694185366796</v>
      </c>
      <c r="AD159" s="1">
        <v>2.1732898761960501E-6</v>
      </c>
      <c r="AE159">
        <v>5990.0954123714901</v>
      </c>
      <c r="AF159" s="1">
        <v>1.24443192065518E-6</v>
      </c>
      <c r="AG159">
        <v>94.994474397783506</v>
      </c>
      <c r="AH159">
        <v>1.95762767554265E-3</v>
      </c>
      <c r="AI159">
        <v>7.4542659389252603E-3</v>
      </c>
      <c r="AJ159">
        <v>2.6761429765988702E-3</v>
      </c>
      <c r="AK159">
        <v>93.702728748325399</v>
      </c>
      <c r="AL159" s="1">
        <v>7.9131990709916697E-7</v>
      </c>
      <c r="AM159">
        <v>1.76031535181237</v>
      </c>
      <c r="AN159">
        <v>3.0030267542416</v>
      </c>
      <c r="AO159" s="1">
        <v>1.70922556771263E-11</v>
      </c>
      <c r="AP159">
        <v>948.97989867382603</v>
      </c>
      <c r="AQ159" s="1">
        <v>2.4548289662150799E-6</v>
      </c>
      <c r="AR159">
        <v>9113.8334379521202</v>
      </c>
      <c r="AS159" s="1">
        <v>1.0591035253037099E-6</v>
      </c>
      <c r="AT159">
        <v>98.179947293146</v>
      </c>
      <c r="AU159">
        <v>2.3295833436203601E-3</v>
      </c>
      <c r="AV159">
        <v>9.6524931231658992E-3</v>
      </c>
      <c r="AW159">
        <v>3.0201749255288801E-3</v>
      </c>
      <c r="AX159">
        <v>97.231289836030996</v>
      </c>
      <c r="AY159" s="1">
        <v>7.3988843508268797E-7</v>
      </c>
      <c r="AZ159">
        <v>1.32378956854285E-2</v>
      </c>
      <c r="BA159">
        <v>4.5046375778487304</v>
      </c>
      <c r="BB159">
        <v>1.32262613950868</v>
      </c>
      <c r="BC159">
        <v>-87.233058146332198</v>
      </c>
      <c r="BD159" s="1">
        <v>-1.76710123803948E-7</v>
      </c>
      <c r="BE159">
        <v>-3799.9045876285099</v>
      </c>
      <c r="BF159" s="1">
        <v>2.34431920655184E-7</v>
      </c>
      <c r="BG159">
        <v>-5.3055256022164903</v>
      </c>
      <c r="BH159">
        <v>2.6530267542415999</v>
      </c>
      <c r="BI159">
        <v>-0.27999999998290798</v>
      </c>
      <c r="BJ159">
        <v>-39.020101326174398</v>
      </c>
      <c r="BK159" s="1">
        <v>1.0482896621508399E-7</v>
      </c>
      <c r="BL159">
        <v>-676.16656204787796</v>
      </c>
      <c r="BM159" s="1">
        <v>4.9103525303707301E-8</v>
      </c>
      <c r="BN159">
        <v>-2.120052706854</v>
      </c>
    </row>
    <row r="160" spans="1:66" x14ac:dyDescent="0.25">
      <c r="A160" t="s">
        <v>66</v>
      </c>
      <c r="B160" t="s">
        <v>70</v>
      </c>
      <c r="C160">
        <v>2</v>
      </c>
      <c r="D160">
        <v>0</v>
      </c>
      <c r="E160">
        <v>0</v>
      </c>
      <c r="F160">
        <v>1</v>
      </c>
      <c r="G160">
        <v>5.2642515163384997</v>
      </c>
      <c r="H160">
        <v>1</v>
      </c>
      <c r="I160">
        <v>0.35</v>
      </c>
      <c r="J160">
        <v>0.28000000000000003</v>
      </c>
      <c r="K160">
        <v>988</v>
      </c>
      <c r="L160" s="1">
        <v>2.3499999999999999E-6</v>
      </c>
      <c r="M160">
        <v>9790</v>
      </c>
      <c r="N160" s="1">
        <v>1.0100000000000001E-6</v>
      </c>
      <c r="O160">
        <v>1000.9</v>
      </c>
      <c r="P160">
        <v>8.4726723697957702</v>
      </c>
      <c r="Q160">
        <v>846.93920629882496</v>
      </c>
      <c r="R160" s="1">
        <v>7.2647100639103595E-7</v>
      </c>
      <c r="S160">
        <v>59.148420003919398</v>
      </c>
      <c r="T160" s="1">
        <v>5.49684957289808E-5</v>
      </c>
      <c r="U160">
        <v>6.1527677755193299E-4</v>
      </c>
      <c r="V160">
        <v>3.2512996723614101E-3</v>
      </c>
      <c r="W160">
        <v>3.07922294954118E-3</v>
      </c>
      <c r="X160">
        <v>906.08762630274498</v>
      </c>
      <c r="Y160" s="1">
        <v>7.1699510301839501E-7</v>
      </c>
      <c r="Z160">
        <v>1.11457503975016E-3</v>
      </c>
      <c r="AA160">
        <v>6.56396146170992</v>
      </c>
      <c r="AB160">
        <v>0.53274039839307596</v>
      </c>
      <c r="AC160">
        <v>1036.72536004989</v>
      </c>
      <c r="AD160" s="1">
        <v>2.41654057507577E-6</v>
      </c>
      <c r="AE160">
        <v>10105.6227913273</v>
      </c>
      <c r="AF160" s="1">
        <v>1.02082052498802E-6</v>
      </c>
      <c r="AG160">
        <v>986.33324222046997</v>
      </c>
      <c r="AH160">
        <v>2.5052888977706001E-3</v>
      </c>
      <c r="AI160">
        <v>1.03160271631737E-2</v>
      </c>
      <c r="AJ160">
        <v>3.2320289287267002E-3</v>
      </c>
      <c r="AK160">
        <v>906.12227508082003</v>
      </c>
      <c r="AL160" s="1">
        <v>7.1765931675258797E-7</v>
      </c>
      <c r="AM160">
        <v>0.91241312896553395</v>
      </c>
      <c r="AN160">
        <v>8.6836469353187091</v>
      </c>
      <c r="AO160" s="1">
        <v>6.4139295971530503E-11</v>
      </c>
      <c r="AP160">
        <v>999.580695006572</v>
      </c>
      <c r="AQ160" s="1">
        <v>2.4270328680800002E-6</v>
      </c>
      <c r="AR160">
        <v>10022.547946484699</v>
      </c>
      <c r="AS160" s="1">
        <v>1.01710908823568E-6</v>
      </c>
      <c r="AT160">
        <v>991.36245110519803</v>
      </c>
      <c r="AU160">
        <v>2.4260152010791998E-3</v>
      </c>
      <c r="AV160">
        <v>1.0194024603647401E-2</v>
      </c>
      <c r="AW160">
        <v>3.1304845907946699E-3</v>
      </c>
      <c r="AX160">
        <v>909.55446524278898</v>
      </c>
      <c r="AY160" s="1">
        <v>7.1674083672543402E-7</v>
      </c>
      <c r="AZ160">
        <v>7.6587802207658706E-2</v>
      </c>
      <c r="BA160">
        <v>6.2139614617099204</v>
      </c>
      <c r="BB160">
        <v>0.25274039839307599</v>
      </c>
      <c r="BC160">
        <v>48.725360049890497</v>
      </c>
      <c r="BD160" s="1">
        <v>6.6540575075773099E-8</v>
      </c>
      <c r="BE160">
        <v>315.622791327318</v>
      </c>
      <c r="BF160" s="1">
        <v>1.08205249880225E-8</v>
      </c>
      <c r="BG160">
        <v>-14.5667577795298</v>
      </c>
      <c r="BH160">
        <v>8.3336469353187095</v>
      </c>
      <c r="BI160">
        <v>-0.279999999935861</v>
      </c>
      <c r="BJ160">
        <v>11.580695006572199</v>
      </c>
      <c r="BK160" s="1">
        <v>7.7032868079998897E-8</v>
      </c>
      <c r="BL160">
        <v>232.547946484661</v>
      </c>
      <c r="BM160" s="1">
        <v>7.1090882356786996E-9</v>
      </c>
      <c r="BN160">
        <v>-9.5375488948020593</v>
      </c>
    </row>
    <row r="161" spans="1:66" x14ac:dyDescent="0.25">
      <c r="A161" t="s">
        <v>66</v>
      </c>
      <c r="B161" t="s">
        <v>70</v>
      </c>
      <c r="C161">
        <v>3</v>
      </c>
      <c r="D161">
        <v>0</v>
      </c>
      <c r="E161">
        <v>0</v>
      </c>
      <c r="F161">
        <v>1</v>
      </c>
      <c r="G161">
        <v>10.037121334002499</v>
      </c>
      <c r="H161">
        <v>1</v>
      </c>
      <c r="I161">
        <v>0.35</v>
      </c>
      <c r="J161">
        <v>0.28000000000000003</v>
      </c>
      <c r="K161">
        <v>988</v>
      </c>
      <c r="L161" s="1">
        <v>2.3499999999999999E-6</v>
      </c>
      <c r="M161">
        <v>9790</v>
      </c>
      <c r="N161" s="1">
        <v>1.0100000000000001E-6</v>
      </c>
      <c r="O161">
        <v>10029</v>
      </c>
      <c r="P161">
        <v>9.3285044526055891</v>
      </c>
      <c r="Q161">
        <v>3707.1128071082298</v>
      </c>
      <c r="R161" s="1">
        <v>1.45820684544173E-6</v>
      </c>
      <c r="S161">
        <v>1474.2998992267701</v>
      </c>
      <c r="T161" s="1">
        <v>1.3769503473989101E-6</v>
      </c>
      <c r="U161">
        <v>5.4057372721499301E-3</v>
      </c>
      <c r="V161">
        <v>2.03003775841047E-3</v>
      </c>
      <c r="W161">
        <v>2.9905467421556002E-3</v>
      </c>
      <c r="X161">
        <v>5181.4127063349997</v>
      </c>
      <c r="Y161" s="1">
        <v>7.0820708900401201E-7</v>
      </c>
      <c r="Z161">
        <v>3.6422449261060998E-4</v>
      </c>
      <c r="AA161">
        <v>6.6516060396416998</v>
      </c>
      <c r="AB161">
        <v>6.7647239468857701E-2</v>
      </c>
      <c r="AC161">
        <v>1000.39485842899</v>
      </c>
      <c r="AD161" s="1">
        <v>2.3627879688143799E-6</v>
      </c>
      <c r="AE161">
        <v>9860.5081608905693</v>
      </c>
      <c r="AF161" s="1">
        <v>1.01640174474292E-6</v>
      </c>
      <c r="AG161">
        <v>9910.4980510342903</v>
      </c>
      <c r="AH161">
        <v>2.3637209355597999E-3</v>
      </c>
      <c r="AI161">
        <v>1.0022237698781E-2</v>
      </c>
      <c r="AJ161">
        <v>3.06914485652569E-3</v>
      </c>
      <c r="AK161">
        <v>5181.9787139474502</v>
      </c>
      <c r="AL161" s="1">
        <v>7.1068570205618798E-7</v>
      </c>
      <c r="AM161">
        <v>0.48586729655919197</v>
      </c>
      <c r="AN161">
        <v>11.482610335698199</v>
      </c>
      <c r="AO161" s="1">
        <v>1.8243091517520801E-11</v>
      </c>
      <c r="AP161">
        <v>1014.06932243201</v>
      </c>
      <c r="AQ161" s="1">
        <v>2.4401732668025499E-6</v>
      </c>
      <c r="AR161">
        <v>10312.642063644</v>
      </c>
      <c r="AS161" s="1">
        <v>1.00959900141064E-6</v>
      </c>
      <c r="AT161">
        <v>9568.9710040967093</v>
      </c>
      <c r="AU161">
        <v>2.47450485128317E-3</v>
      </c>
      <c r="AV161">
        <v>1.0411633129360401E-2</v>
      </c>
      <c r="AW161">
        <v>3.18510813414779E-3</v>
      </c>
      <c r="AX161">
        <v>5186.9554102768698</v>
      </c>
      <c r="AY161" s="1">
        <v>7.1413307948840598E-7</v>
      </c>
      <c r="AZ161">
        <v>0.11978948704334499</v>
      </c>
      <c r="BA161">
        <v>6.3016060396417002</v>
      </c>
      <c r="BB161">
        <v>-0.21235276053114199</v>
      </c>
      <c r="BC161">
        <v>12.394858428994899</v>
      </c>
      <c r="BD161" s="1">
        <v>1.2787968814383299E-8</v>
      </c>
      <c r="BE161">
        <v>70.508160890565705</v>
      </c>
      <c r="BF161" s="1">
        <v>6.4017447429214099E-9</v>
      </c>
      <c r="BG161">
        <v>-118.501948965712</v>
      </c>
      <c r="BH161">
        <v>11.1326103356982</v>
      </c>
      <c r="BI161">
        <v>-0.27999999998175701</v>
      </c>
      <c r="BJ161">
        <v>26.069322432012498</v>
      </c>
      <c r="BK161" s="1">
        <v>9.0173266802546097E-8</v>
      </c>
      <c r="BL161">
        <v>522.64206364403299</v>
      </c>
      <c r="BM161" s="1">
        <v>-4.0099858936176299E-10</v>
      </c>
      <c r="BN161">
        <v>-460.02899590329099</v>
      </c>
    </row>
    <row r="162" spans="1:66" x14ac:dyDescent="0.25">
      <c r="A162" t="s">
        <v>66</v>
      </c>
      <c r="B162" t="s">
        <v>351</v>
      </c>
      <c r="C162">
        <v>1</v>
      </c>
      <c r="D162">
        <v>0</v>
      </c>
      <c r="E162">
        <v>0</v>
      </c>
      <c r="F162">
        <v>1</v>
      </c>
      <c r="G162">
        <v>1.5911468979728001</v>
      </c>
      <c r="H162">
        <v>1</v>
      </c>
      <c r="I162">
        <v>0.35</v>
      </c>
      <c r="J162">
        <v>0.28000000000000003</v>
      </c>
      <c r="K162">
        <v>988</v>
      </c>
      <c r="L162" s="1">
        <v>2.3499999999999999E-6</v>
      </c>
      <c r="M162">
        <v>9790</v>
      </c>
      <c r="N162" s="1">
        <v>2.34E-6</v>
      </c>
      <c r="O162">
        <v>100.3</v>
      </c>
      <c r="P162" s="1">
        <v>1.71486306175154E-25</v>
      </c>
      <c r="Q162">
        <v>2.2005565798272699</v>
      </c>
      <c r="R162" s="1">
        <v>5.0367361851417601E-6</v>
      </c>
      <c r="S162">
        <v>96.979991849617704</v>
      </c>
      <c r="T162" s="1">
        <v>1.19826462971352E-6</v>
      </c>
      <c r="U162" s="1">
        <v>1.10836229530678E-5</v>
      </c>
      <c r="V162">
        <v>1.16207694023302E-4</v>
      </c>
      <c r="W162" s="1">
        <v>1.34160507320531E-5</v>
      </c>
      <c r="X162">
        <v>99.180548429444997</v>
      </c>
      <c r="Y162" s="1">
        <v>9.6797787186715291E-7</v>
      </c>
      <c r="Z162">
        <v>4.5134671576933197E-2</v>
      </c>
      <c r="AA162" s="1">
        <v>4.5396700940013103E-11</v>
      </c>
      <c r="AB162">
        <v>8.1118362104600301</v>
      </c>
      <c r="AC162">
        <v>1025.26045444634</v>
      </c>
      <c r="AD162" s="1">
        <v>2.6862714232614598E-6</v>
      </c>
      <c r="AE162">
        <v>7957.8967849095698</v>
      </c>
      <c r="AF162" s="1">
        <v>2.6994433005705901E-6</v>
      </c>
      <c r="AG162">
        <v>93.740336697096396</v>
      </c>
      <c r="AH162">
        <v>2.7541278601792701E-3</v>
      </c>
      <c r="AI162">
        <v>2.1481891162656402E-2</v>
      </c>
      <c r="AJ162">
        <v>4.8915540014184402E-3</v>
      </c>
      <c r="AK162">
        <v>92.7722470331491</v>
      </c>
      <c r="AL162" s="1">
        <v>1.3464206273216501E-6</v>
      </c>
      <c r="AM162">
        <v>0.83402944365064702</v>
      </c>
      <c r="AN162">
        <v>1.64558093287992</v>
      </c>
      <c r="AO162" s="1">
        <v>1.8338722090873402E-12</v>
      </c>
      <c r="AP162">
        <v>971.11985801264905</v>
      </c>
      <c r="AQ162" s="1">
        <v>2.3933808504473401E-6</v>
      </c>
      <c r="AR162">
        <v>9299.3049680535896</v>
      </c>
      <c r="AS162" s="1">
        <v>2.3853247110399599E-6</v>
      </c>
      <c r="AT162">
        <v>99.453319422223203</v>
      </c>
      <c r="AU162">
        <v>2.3242596716566101E-3</v>
      </c>
      <c r="AV162">
        <v>2.2181861935794901E-2</v>
      </c>
      <c r="AW162">
        <v>4.2018949416484401E-3</v>
      </c>
      <c r="AX162">
        <v>98.499502742284406</v>
      </c>
      <c r="AY162" s="1">
        <v>1.1946729950286E-6</v>
      </c>
      <c r="AZ162">
        <v>6.0739940739571504E-3</v>
      </c>
      <c r="BA162">
        <v>-0.34999999995460301</v>
      </c>
      <c r="BB162">
        <v>7.8318362104600299</v>
      </c>
      <c r="BC162">
        <v>37.260454446342202</v>
      </c>
      <c r="BD162" s="1">
        <v>3.3627142326145901E-7</v>
      </c>
      <c r="BE162">
        <v>-1832.10321509043</v>
      </c>
      <c r="BF162" s="1">
        <v>3.5944330057059401E-7</v>
      </c>
      <c r="BG162">
        <v>-6.55966330290362</v>
      </c>
      <c r="BH162">
        <v>1.2955809328799199</v>
      </c>
      <c r="BI162">
        <v>-0.27999999999816599</v>
      </c>
      <c r="BJ162">
        <v>-16.880141987351099</v>
      </c>
      <c r="BK162" s="1">
        <v>4.3380850447337702E-8</v>
      </c>
      <c r="BL162">
        <v>-490.69503194640902</v>
      </c>
      <c r="BM162" s="1">
        <v>4.5324711039961103E-8</v>
      </c>
      <c r="BN162">
        <v>-0.84668057777683703</v>
      </c>
    </row>
    <row r="163" spans="1:66" x14ac:dyDescent="0.25">
      <c r="A163" t="s">
        <v>66</v>
      </c>
      <c r="B163" t="s">
        <v>351</v>
      </c>
      <c r="C163">
        <v>2</v>
      </c>
      <c r="D163">
        <v>0</v>
      </c>
      <c r="E163">
        <v>0</v>
      </c>
      <c r="F163">
        <v>1</v>
      </c>
      <c r="G163">
        <v>2.76724871061425</v>
      </c>
      <c r="H163">
        <v>1</v>
      </c>
      <c r="I163">
        <v>0.35</v>
      </c>
      <c r="J163">
        <v>0.28000000000000003</v>
      </c>
      <c r="K163">
        <v>988</v>
      </c>
      <c r="L163" s="1">
        <v>2.3499999999999999E-6</v>
      </c>
      <c r="M163">
        <v>9790</v>
      </c>
      <c r="N163" s="1">
        <v>2.34E-6</v>
      </c>
      <c r="O163">
        <v>1000.9</v>
      </c>
      <c r="P163">
        <v>1.5937311401138401</v>
      </c>
      <c r="Q163">
        <v>197.837069231518</v>
      </c>
      <c r="R163" s="1">
        <v>2.5591288003116299E-5</v>
      </c>
      <c r="S163">
        <v>715.75899937843997</v>
      </c>
      <c r="T163" s="1">
        <v>1.23154315465831E-6</v>
      </c>
      <c r="U163">
        <v>5.0629054163962304E-3</v>
      </c>
      <c r="V163">
        <v>8.8148809606960099E-4</v>
      </c>
      <c r="W163">
        <v>4.1574293791076999E-3</v>
      </c>
      <c r="X163">
        <v>913.59606860995802</v>
      </c>
      <c r="Y163" s="1">
        <v>1.1749980967237399E-6</v>
      </c>
      <c r="Z163">
        <v>1.28286798279881E-3</v>
      </c>
      <c r="AA163">
        <v>11.5134018270201</v>
      </c>
      <c r="AB163">
        <v>28.9087289378372</v>
      </c>
      <c r="AC163">
        <v>961.84562909343094</v>
      </c>
      <c r="AD163" s="1">
        <v>2.5347786145308499E-6</v>
      </c>
      <c r="AE163">
        <v>9005.2632768897092</v>
      </c>
      <c r="AF163" s="1">
        <v>2.52293172074278E-6</v>
      </c>
      <c r="AG163">
        <v>973.21642197957499</v>
      </c>
      <c r="AH163">
        <v>2.4380657311060001E-3</v>
      </c>
      <c r="AI163">
        <v>2.2719664374905101E-2</v>
      </c>
      <c r="AJ163">
        <v>4.3952799233634102E-3</v>
      </c>
      <c r="AK163">
        <v>886.64219538049201</v>
      </c>
      <c r="AL163" s="1">
        <v>1.26442064644541E-6</v>
      </c>
      <c r="AM163">
        <v>0.82519513954285095</v>
      </c>
      <c r="AN163">
        <v>4.4959918234573202</v>
      </c>
      <c r="AO163" s="1">
        <v>1.7576071839155302E-11</v>
      </c>
      <c r="AP163">
        <v>987.40933449950501</v>
      </c>
      <c r="AQ163" s="1">
        <v>2.37865501790801E-6</v>
      </c>
      <c r="AR163">
        <v>9868.2781820714808</v>
      </c>
      <c r="AS163" s="1">
        <v>2.3469279022350801E-6</v>
      </c>
      <c r="AT163">
        <v>996.833907992062</v>
      </c>
      <c r="AU163">
        <v>2.3487061682364498E-3</v>
      </c>
      <c r="AV163">
        <v>2.3160137412521199E-2</v>
      </c>
      <c r="AW163">
        <v>4.2416679399835799E-3</v>
      </c>
      <c r="AX163">
        <v>912.99707661005402</v>
      </c>
      <c r="AY163" s="1">
        <v>1.18134247682416E-6</v>
      </c>
      <c r="AZ163">
        <v>1.40586437900426E-2</v>
      </c>
      <c r="BA163">
        <v>11.163401827020101</v>
      </c>
      <c r="BB163">
        <v>28.628728937837199</v>
      </c>
      <c r="BC163">
        <v>-26.154370906568701</v>
      </c>
      <c r="BD163" s="1">
        <v>1.8477861453085301E-7</v>
      </c>
      <c r="BE163">
        <v>-784.73672311029304</v>
      </c>
      <c r="BF163" s="1">
        <v>1.8293172074277701E-7</v>
      </c>
      <c r="BG163">
        <v>-27.683578020425099</v>
      </c>
      <c r="BH163">
        <v>4.1459918234573196</v>
      </c>
      <c r="BI163">
        <v>-0.27999999998242397</v>
      </c>
      <c r="BJ163">
        <v>-0.59066550049476496</v>
      </c>
      <c r="BK163" s="1">
        <v>2.86550179080058E-8</v>
      </c>
      <c r="BL163">
        <v>78.278182071480799</v>
      </c>
      <c r="BM163" s="1">
        <v>6.9279022350767199E-9</v>
      </c>
      <c r="BN163">
        <v>-4.0660920079381002</v>
      </c>
    </row>
    <row r="164" spans="1:66" x14ac:dyDescent="0.25">
      <c r="A164" t="s">
        <v>66</v>
      </c>
      <c r="B164" t="s">
        <v>351</v>
      </c>
      <c r="C164">
        <v>3</v>
      </c>
      <c r="D164">
        <v>0</v>
      </c>
      <c r="E164">
        <v>0</v>
      </c>
      <c r="F164">
        <v>1</v>
      </c>
      <c r="G164">
        <v>6.79143687428419</v>
      </c>
      <c r="H164">
        <v>1</v>
      </c>
      <c r="I164">
        <v>0.35</v>
      </c>
      <c r="J164">
        <v>0.28000000000000003</v>
      </c>
      <c r="K164">
        <v>988</v>
      </c>
      <c r="L164" s="1">
        <v>2.3499999999999999E-6</v>
      </c>
      <c r="M164">
        <v>9790</v>
      </c>
      <c r="N164" s="1">
        <v>2.34E-6</v>
      </c>
      <c r="O164">
        <v>10029</v>
      </c>
      <c r="P164">
        <v>2.5113729240715901</v>
      </c>
      <c r="Q164">
        <v>1077.9298952813101</v>
      </c>
      <c r="R164" s="1">
        <v>1.9335126219872598E-6</v>
      </c>
      <c r="S164">
        <v>4109.6440180888003</v>
      </c>
      <c r="T164" s="1">
        <v>2.9889518477234301E-6</v>
      </c>
      <c r="U164">
        <v>2.0841910581438101E-3</v>
      </c>
      <c r="V164">
        <v>1.2283528081352101E-2</v>
      </c>
      <c r="W164">
        <v>4.2035189892659103E-3</v>
      </c>
      <c r="X164">
        <v>5187.5739133700999</v>
      </c>
      <c r="Y164" s="1">
        <v>1.17404120631978E-6</v>
      </c>
      <c r="Z164">
        <v>1.4207608447402E-4</v>
      </c>
      <c r="AA164">
        <v>25.447898814255002</v>
      </c>
      <c r="AB164">
        <v>52.690434249524102</v>
      </c>
      <c r="AC164">
        <v>929.26391071274497</v>
      </c>
      <c r="AD164" s="1">
        <v>2.3531673993966301E-6</v>
      </c>
      <c r="AE164">
        <v>8533.5796660775504</v>
      </c>
      <c r="AF164" s="1">
        <v>2.4185675511979399E-6</v>
      </c>
      <c r="AG164">
        <v>11265.990547801701</v>
      </c>
      <c r="AH164">
        <v>2.18671354012506E-3</v>
      </c>
      <c r="AI164">
        <v>2.0639038875937699E-2</v>
      </c>
      <c r="AJ164">
        <v>3.9987565971780197E-3</v>
      </c>
      <c r="AK164">
        <v>5142.9957734559102</v>
      </c>
      <c r="AL164" s="1">
        <v>1.19270964830274E-6</v>
      </c>
      <c r="AM164">
        <v>0.51682844222624702</v>
      </c>
      <c r="AN164">
        <v>5.0216745905097797</v>
      </c>
      <c r="AO164" s="1">
        <v>7.0201683532000199E-12</v>
      </c>
      <c r="AP164">
        <v>990.03471171469403</v>
      </c>
      <c r="AQ164" s="1">
        <v>2.3754003135379001E-6</v>
      </c>
      <c r="AR164">
        <v>9920.3637868433307</v>
      </c>
      <c r="AS164" s="1">
        <v>2.3394016857261398E-6</v>
      </c>
      <c r="AT164">
        <v>9907.5610076430403</v>
      </c>
      <c r="AU164">
        <v>2.3517287646204902E-3</v>
      </c>
      <c r="AV164">
        <v>2.3207715765957801E-2</v>
      </c>
      <c r="AW164">
        <v>4.24424910483752E-3</v>
      </c>
      <c r="AX164">
        <v>5192.4127679257999</v>
      </c>
      <c r="AY164" s="1">
        <v>1.1786317853077199E-6</v>
      </c>
      <c r="AZ164">
        <v>1.7843627077302301E-2</v>
      </c>
      <c r="BA164">
        <v>25.097898814255</v>
      </c>
      <c r="BB164">
        <v>52.410434249524101</v>
      </c>
      <c r="BC164">
        <v>-58.736089287254799</v>
      </c>
      <c r="BD164" s="1">
        <v>3.16739939663317E-9</v>
      </c>
      <c r="BE164">
        <v>-1256.42033392245</v>
      </c>
      <c r="BF164" s="1">
        <v>7.8567551197936504E-8</v>
      </c>
      <c r="BG164">
        <v>1236.9905478016699</v>
      </c>
      <c r="BH164">
        <v>4.6716745905097801</v>
      </c>
      <c r="BI164">
        <v>-0.27999999999297998</v>
      </c>
      <c r="BJ164">
        <v>2.03471171469391</v>
      </c>
      <c r="BK164" s="1">
        <v>2.54003135379015E-8</v>
      </c>
      <c r="BL164">
        <v>130.36378684333101</v>
      </c>
      <c r="BM164" s="1">
        <v>-5.9831427386149197E-10</v>
      </c>
      <c r="BN164">
        <v>-121.438992356958</v>
      </c>
    </row>
    <row r="165" spans="1:66" x14ac:dyDescent="0.25">
      <c r="A165" t="s">
        <v>66</v>
      </c>
      <c r="B165" t="s">
        <v>275</v>
      </c>
      <c r="C165">
        <v>1</v>
      </c>
      <c r="D165">
        <v>0</v>
      </c>
      <c r="E165">
        <v>0</v>
      </c>
      <c r="F165">
        <v>1</v>
      </c>
      <c r="G165">
        <v>1.58914487509153</v>
      </c>
      <c r="H165">
        <v>1</v>
      </c>
      <c r="I165">
        <v>0.4</v>
      </c>
      <c r="J165">
        <v>0.28000000000000003</v>
      </c>
      <c r="K165">
        <v>9837</v>
      </c>
      <c r="L165" s="1">
        <v>9.2000000000000003E-8</v>
      </c>
      <c r="M165">
        <v>98.9</v>
      </c>
      <c r="N165" s="1">
        <v>9.2000000000000003E-8</v>
      </c>
      <c r="O165">
        <v>100.3</v>
      </c>
      <c r="P165">
        <v>5.38787538724637E-2</v>
      </c>
      <c r="Q165">
        <v>25.760774797042799</v>
      </c>
      <c r="R165" s="1">
        <v>9.5477757774793097E-7</v>
      </c>
      <c r="S165">
        <v>74.212038699792998</v>
      </c>
      <c r="T165" s="1">
        <v>5.0033093827907898E-8</v>
      </c>
      <c r="U165" s="1">
        <v>2.4595810161630502E-5</v>
      </c>
      <c r="V165" s="1">
        <v>3.7130578954270799E-6</v>
      </c>
      <c r="W165" s="1">
        <v>1.9214788467276301E-5</v>
      </c>
      <c r="X165">
        <v>99.972813496835897</v>
      </c>
      <c r="Y165" s="1">
        <v>4.7541768298824603E-8</v>
      </c>
      <c r="Z165">
        <v>8.8335600956160706E-2</v>
      </c>
      <c r="AA165">
        <v>27.936600619882402</v>
      </c>
      <c r="AB165">
        <v>17.364708725872699</v>
      </c>
      <c r="AC165">
        <v>641776.57012300403</v>
      </c>
      <c r="AD165" s="1">
        <v>2.9508192068129401E-7</v>
      </c>
      <c r="AE165">
        <v>4999999.9978454104</v>
      </c>
      <c r="AF165" s="1">
        <v>1.12367722018511E-5</v>
      </c>
      <c r="AG165">
        <v>54.755819616735501</v>
      </c>
      <c r="AH165">
        <v>0.18937666296014899</v>
      </c>
      <c r="AI165">
        <v>56.183860985044802</v>
      </c>
      <c r="AJ165">
        <v>6.5589922727066803</v>
      </c>
      <c r="AK165">
        <v>54.7552881935841</v>
      </c>
      <c r="AL165" s="1">
        <v>2.8753124071363598E-7</v>
      </c>
      <c r="AM165">
        <v>1.7812161093119101</v>
      </c>
      <c r="AN165">
        <v>0.47113707856989401</v>
      </c>
      <c r="AO165">
        <v>5.6608435280199396</v>
      </c>
      <c r="AP165">
        <v>6960.6968310856701</v>
      </c>
      <c r="AQ165" s="1">
        <v>1.0322163506842899E-7</v>
      </c>
      <c r="AR165">
        <v>83.777542759500406</v>
      </c>
      <c r="AS165" s="1">
        <v>1.11808528911293E-7</v>
      </c>
      <c r="AT165">
        <v>95.119617302945699</v>
      </c>
      <c r="AU165">
        <v>7.1849450812029895E-4</v>
      </c>
      <c r="AV165" s="1">
        <v>9.3670438117426794E-6</v>
      </c>
      <c r="AW165" s="1">
        <v>1.780045605945E-5</v>
      </c>
      <c r="AX165">
        <v>93.852354541635094</v>
      </c>
      <c r="AY165" s="1">
        <v>5.3671814945496497E-8</v>
      </c>
      <c r="AZ165">
        <v>1.6489180556981901E-4</v>
      </c>
      <c r="BA165">
        <v>27.5366006198824</v>
      </c>
      <c r="BB165">
        <v>17.084708725872702</v>
      </c>
      <c r="BC165">
        <v>631939.57012300403</v>
      </c>
      <c r="BD165" s="1">
        <v>2.03081920681294E-7</v>
      </c>
      <c r="BE165">
        <v>4999901.09784541</v>
      </c>
      <c r="BF165" s="1">
        <v>1.1144772201851099E-5</v>
      </c>
      <c r="BG165">
        <v>-45.544180383264496</v>
      </c>
      <c r="BH165">
        <v>7.1137078569894194E-2</v>
      </c>
      <c r="BI165">
        <v>5.3808435280199403</v>
      </c>
      <c r="BJ165">
        <v>-2876.3031689143299</v>
      </c>
      <c r="BK165" s="1">
        <v>1.1221635068429499E-8</v>
      </c>
      <c r="BL165">
        <v>-15.1224572404996</v>
      </c>
      <c r="BM165" s="1">
        <v>1.9808528911292901E-8</v>
      </c>
      <c r="BN165">
        <v>-5.1803826970543003</v>
      </c>
    </row>
    <row r="166" spans="1:66" x14ac:dyDescent="0.25">
      <c r="A166" t="s">
        <v>66</v>
      </c>
      <c r="B166" t="s">
        <v>275</v>
      </c>
      <c r="C166">
        <v>2</v>
      </c>
      <c r="D166">
        <v>0</v>
      </c>
      <c r="E166">
        <v>0</v>
      </c>
      <c r="F166">
        <v>1</v>
      </c>
      <c r="G166">
        <v>2.8945093852333499</v>
      </c>
      <c r="H166">
        <v>1</v>
      </c>
      <c r="I166">
        <v>0.4</v>
      </c>
      <c r="J166">
        <v>0.28000000000000003</v>
      </c>
      <c r="K166">
        <v>9837</v>
      </c>
      <c r="L166" s="1">
        <v>9.2000000000000003E-8</v>
      </c>
      <c r="M166">
        <v>98.9</v>
      </c>
      <c r="N166" s="1">
        <v>9.2000000000000003E-8</v>
      </c>
      <c r="O166">
        <v>1000.9</v>
      </c>
      <c r="P166">
        <v>2.4212521429089602</v>
      </c>
      <c r="Q166">
        <v>109.57460865077</v>
      </c>
      <c r="R166" s="1">
        <v>7.7995087250836197E-8</v>
      </c>
      <c r="S166">
        <v>796.72287325547097</v>
      </c>
      <c r="T166" s="1">
        <v>1.1524971067791E-7</v>
      </c>
      <c r="U166" s="1">
        <v>8.5462811621930497E-6</v>
      </c>
      <c r="V166" s="1">
        <v>9.1822080633166E-5</v>
      </c>
      <c r="W166" s="1">
        <v>1.8614623311747701E-5</v>
      </c>
      <c r="X166">
        <v>906.29748190624196</v>
      </c>
      <c r="Y166" s="1">
        <v>4.6515669949737202E-8</v>
      </c>
      <c r="Z166">
        <v>1.4322125942664899E-3</v>
      </c>
      <c r="AA166" s="1">
        <v>6.0865226994859898E-12</v>
      </c>
      <c r="AB166">
        <v>85.2463387695514</v>
      </c>
      <c r="AC166">
        <v>50184.5774359883</v>
      </c>
      <c r="AD166" s="1">
        <v>1.07944354619784E-7</v>
      </c>
      <c r="AE166">
        <v>64.662085412857905</v>
      </c>
      <c r="AF166" s="1">
        <v>2.9534736489975399E-5</v>
      </c>
      <c r="AG166">
        <v>837.56342191888405</v>
      </c>
      <c r="AH166">
        <v>5.4171418231943203E-3</v>
      </c>
      <c r="AI166">
        <v>1.90977765356104E-3</v>
      </c>
      <c r="AJ166">
        <v>1.9142910249806101E-3</v>
      </c>
      <c r="AK166">
        <v>823.83164687485203</v>
      </c>
      <c r="AL166" s="1">
        <v>1.07551273313968E-7</v>
      </c>
      <c r="AM166">
        <v>1.32237347705219</v>
      </c>
      <c r="AN166">
        <v>7.2029334953188501E-2</v>
      </c>
      <c r="AO166">
        <v>1.6670919561830799</v>
      </c>
      <c r="AP166">
        <v>9586.3218801801595</v>
      </c>
      <c r="AQ166" s="1">
        <v>9.2165123729914298E-8</v>
      </c>
      <c r="AR166">
        <v>97.636848454483598</v>
      </c>
      <c r="AS166" s="1">
        <v>9.2187578610220306E-8</v>
      </c>
      <c r="AT166">
        <v>1002.31025970755</v>
      </c>
      <c r="AU166">
        <v>8.8352454220158897E-4</v>
      </c>
      <c r="AV166" s="1">
        <v>9.0009046421518808E-6</v>
      </c>
      <c r="AW166" s="1">
        <v>1.7818138819098101E-5</v>
      </c>
      <c r="AX166">
        <v>908.29935114713601</v>
      </c>
      <c r="AY166" s="1">
        <v>4.6088174901260597E-8</v>
      </c>
      <c r="AZ166">
        <v>3.98348080463336E-4</v>
      </c>
      <c r="BA166">
        <v>-0.399999999993914</v>
      </c>
      <c r="BB166">
        <v>84.966338769551399</v>
      </c>
      <c r="BC166">
        <v>40347.5774359883</v>
      </c>
      <c r="BD166" s="1">
        <v>1.5944354619783799E-8</v>
      </c>
      <c r="BE166">
        <v>-34.2379145871421</v>
      </c>
      <c r="BF166" s="1">
        <v>2.9442736489975401E-5</v>
      </c>
      <c r="BG166">
        <v>-163.33657808111599</v>
      </c>
      <c r="BH166">
        <v>-0.32797066504681199</v>
      </c>
      <c r="BI166">
        <v>1.3870919561830799</v>
      </c>
      <c r="BJ166">
        <v>-250.678119819844</v>
      </c>
      <c r="BK166" s="1">
        <v>1.6512372991432199E-10</v>
      </c>
      <c r="BL166">
        <v>-1.26315154551639</v>
      </c>
      <c r="BM166" s="1">
        <v>1.8757861022031599E-10</v>
      </c>
      <c r="BN166">
        <v>1.41025970754959</v>
      </c>
    </row>
    <row r="167" spans="1:66" x14ac:dyDescent="0.25">
      <c r="A167" t="s">
        <v>66</v>
      </c>
      <c r="B167" t="s">
        <v>380</v>
      </c>
      <c r="C167">
        <v>1</v>
      </c>
      <c r="D167">
        <v>0</v>
      </c>
      <c r="E167">
        <v>0</v>
      </c>
      <c r="F167">
        <v>1</v>
      </c>
      <c r="G167">
        <v>1.5599240896597499</v>
      </c>
      <c r="H167">
        <v>1</v>
      </c>
      <c r="I167">
        <v>0.4</v>
      </c>
      <c r="J167">
        <v>0.28000000000000003</v>
      </c>
      <c r="K167">
        <v>9837</v>
      </c>
      <c r="L167" s="1">
        <v>9.2000000000000003E-8</v>
      </c>
      <c r="M167">
        <v>98.9</v>
      </c>
      <c r="N167" s="1">
        <v>1.0100000000000001E-6</v>
      </c>
      <c r="O167">
        <v>100.3</v>
      </c>
      <c r="P167">
        <v>1.6283719481586599E-2</v>
      </c>
      <c r="Q167">
        <v>48.1183968287244</v>
      </c>
      <c r="R167" s="1">
        <v>1.3215535624891101E-7</v>
      </c>
      <c r="S167">
        <v>51.808494274485099</v>
      </c>
      <c r="T167" s="1">
        <v>2.03051039080339E-7</v>
      </c>
      <c r="U167" s="1">
        <v>6.3591038750265397E-6</v>
      </c>
      <c r="V167" s="1">
        <v>1.0519768595621999E-5</v>
      </c>
      <c r="W167" s="1">
        <v>8.36261377998399E-6</v>
      </c>
      <c r="X167">
        <v>99.926891103209499</v>
      </c>
      <c r="Y167" s="1">
        <v>8.0053014442091106E-8</v>
      </c>
      <c r="Z167">
        <v>5.66670786752735E-2</v>
      </c>
      <c r="AA167">
        <v>0.65433440209138605</v>
      </c>
      <c r="AB167" s="1">
        <v>4.4441656331918998E-15</v>
      </c>
      <c r="AC167">
        <v>1063.4978539978299</v>
      </c>
      <c r="AD167" s="1">
        <v>9.4226370301015702E-8</v>
      </c>
      <c r="AE167">
        <v>28.149511699161099</v>
      </c>
      <c r="AF167" s="1">
        <v>5.1443876996106299E-7</v>
      </c>
      <c r="AG167">
        <v>109.298366854862</v>
      </c>
      <c r="AH167">
        <v>1.0020954260513501E-4</v>
      </c>
      <c r="AI167" s="1">
        <v>1.4481200173521001E-5</v>
      </c>
      <c r="AJ167" s="1">
        <v>1.6691814199679201E-5</v>
      </c>
      <c r="AK167">
        <v>99.351095572457297</v>
      </c>
      <c r="AL167" s="1">
        <v>7.9639353117345297E-8</v>
      </c>
      <c r="AM167">
        <v>1.70978374683073</v>
      </c>
      <c r="AN167" s="1">
        <v>2.93810351985401E-8</v>
      </c>
      <c r="AO167">
        <v>4.4070357905875497</v>
      </c>
      <c r="AP167">
        <v>7350.2979441173902</v>
      </c>
      <c r="AQ167" s="1">
        <v>9.9720014419751895E-8</v>
      </c>
      <c r="AR167">
        <v>90.033873599859305</v>
      </c>
      <c r="AS167" s="1">
        <v>1.11818794462582E-6</v>
      </c>
      <c r="AT167">
        <v>96.843145104056404</v>
      </c>
      <c r="AU167">
        <v>7.3297181697685901E-4</v>
      </c>
      <c r="AV167">
        <v>1.00674792067328E-4</v>
      </c>
      <c r="AW167">
        <v>1.0832608394690699E-4</v>
      </c>
      <c r="AX167">
        <v>95.598833435572203</v>
      </c>
      <c r="AY167" s="1">
        <v>9.1555127079933294E-8</v>
      </c>
      <c r="AZ167">
        <v>3.3069638159109998E-4</v>
      </c>
      <c r="BA167">
        <v>0.25433440209138602</v>
      </c>
      <c r="BB167">
        <v>-0.27999999999999597</v>
      </c>
      <c r="BC167">
        <v>-8773.5021460021708</v>
      </c>
      <c r="BD167" s="1">
        <v>2.2263703010157399E-9</v>
      </c>
      <c r="BE167">
        <v>-70.750488300838896</v>
      </c>
      <c r="BF167" s="1">
        <v>-4.9556123003893698E-7</v>
      </c>
      <c r="BG167">
        <v>8.9983668548624394</v>
      </c>
      <c r="BH167">
        <v>-0.39999997061896497</v>
      </c>
      <c r="BI167">
        <v>4.1270357905875503</v>
      </c>
      <c r="BJ167">
        <v>-2486.7020558826098</v>
      </c>
      <c r="BK167" s="1">
        <v>7.7200144197518507E-9</v>
      </c>
      <c r="BL167">
        <v>-8.8661264001407005</v>
      </c>
      <c r="BM167" s="1">
        <v>1.08187944625824E-7</v>
      </c>
      <c r="BN167">
        <v>-3.4568548959436201</v>
      </c>
    </row>
    <row r="168" spans="1:66" x14ac:dyDescent="0.25">
      <c r="A168" t="s">
        <v>66</v>
      </c>
      <c r="B168" t="s">
        <v>380</v>
      </c>
      <c r="C168">
        <v>2</v>
      </c>
      <c r="D168">
        <v>0</v>
      </c>
      <c r="E168">
        <v>0</v>
      </c>
      <c r="F168">
        <v>1</v>
      </c>
      <c r="G168">
        <v>2.9117772960572199</v>
      </c>
      <c r="H168">
        <v>1</v>
      </c>
      <c r="I168">
        <v>0.4</v>
      </c>
      <c r="J168">
        <v>0.28000000000000003</v>
      </c>
      <c r="K168">
        <v>9837</v>
      </c>
      <c r="L168" s="1">
        <v>9.2000000000000003E-8</v>
      </c>
      <c r="M168">
        <v>98.9</v>
      </c>
      <c r="N168" s="1">
        <v>1.0100000000000001E-6</v>
      </c>
      <c r="O168">
        <v>1000.9</v>
      </c>
      <c r="P168">
        <v>3.1914255431311198</v>
      </c>
      <c r="Q168">
        <v>288.95411789266598</v>
      </c>
      <c r="R168" s="1">
        <v>4.0411052499140202E-7</v>
      </c>
      <c r="S168">
        <v>616.90876712443696</v>
      </c>
      <c r="T168" s="1">
        <v>1.0610009312658701E-7</v>
      </c>
      <c r="U168">
        <v>1.16769400280033E-4</v>
      </c>
      <c r="V168" s="1">
        <v>6.5454077642510897E-5</v>
      </c>
      <c r="W168">
        <v>1.0040072679494699E-4</v>
      </c>
      <c r="X168">
        <v>905.86288501710305</v>
      </c>
      <c r="Y168" s="1">
        <v>8.4036205465850295E-8</v>
      </c>
      <c r="Z168">
        <v>1.70893804400058E-3</v>
      </c>
      <c r="AA168">
        <v>0.12953681266712599</v>
      </c>
      <c r="AB168">
        <v>2.5165308631561502E-3</v>
      </c>
      <c r="AC168">
        <v>17108.022898611402</v>
      </c>
      <c r="AD168" s="1">
        <v>9.0173280581640604E-8</v>
      </c>
      <c r="AE168">
        <v>76.522613971384104</v>
      </c>
      <c r="AF168" s="1">
        <v>7.5205287505912397E-7</v>
      </c>
      <c r="AG168">
        <v>960.34272235706305</v>
      </c>
      <c r="AH168">
        <v>1.5426865490336199E-3</v>
      </c>
      <c r="AI168" s="1">
        <v>5.7549051844218901E-5</v>
      </c>
      <c r="AJ168" s="1">
        <v>6.4162354669634793E-5</v>
      </c>
      <c r="AK168">
        <v>909.515286417928</v>
      </c>
      <c r="AL168" s="1">
        <v>8.0518842190720404E-8</v>
      </c>
      <c r="AM168">
        <v>2.3699201629190698</v>
      </c>
      <c r="AN168" s="1">
        <v>2.7059161510456298E-11</v>
      </c>
      <c r="AO168">
        <v>7.8562801931316404</v>
      </c>
      <c r="AP168">
        <v>9482.1677927886703</v>
      </c>
      <c r="AQ168" s="1">
        <v>9.3078002869065997E-8</v>
      </c>
      <c r="AR168">
        <v>90.386029683992007</v>
      </c>
      <c r="AS168" s="1">
        <v>1.0968752045344999E-6</v>
      </c>
      <c r="AT168">
        <v>996.694408373854</v>
      </c>
      <c r="AU168">
        <v>8.8258124102214995E-4</v>
      </c>
      <c r="AV168" s="1">
        <v>9.9142194796690301E-5</v>
      </c>
      <c r="AW168">
        <v>1.06539588031659E-4</v>
      </c>
      <c r="AX168">
        <v>902.70477713551702</v>
      </c>
      <c r="AY168" s="1">
        <v>8.5797452201870195E-8</v>
      </c>
      <c r="AZ168">
        <v>1.9620247205382902E-3</v>
      </c>
      <c r="BA168">
        <v>-0.270463187332874</v>
      </c>
      <c r="BB168">
        <v>-0.27748346913684402</v>
      </c>
      <c r="BC168">
        <v>7271.0228986113698</v>
      </c>
      <c r="BD168" s="1">
        <v>-1.8267194183594101E-9</v>
      </c>
      <c r="BE168">
        <v>-22.377386028615899</v>
      </c>
      <c r="BF168" s="1">
        <v>-2.5794712494087599E-7</v>
      </c>
      <c r="BG168">
        <v>-40.557277642936803</v>
      </c>
      <c r="BH168">
        <v>-0.399999999972941</v>
      </c>
      <c r="BI168">
        <v>7.5762801931316401</v>
      </c>
      <c r="BJ168">
        <v>-354.83220721132801</v>
      </c>
      <c r="BK168" s="1">
        <v>1.07800286906602E-9</v>
      </c>
      <c r="BL168">
        <v>-8.5139703160079705</v>
      </c>
      <c r="BM168" s="1">
        <v>8.6875204534501706E-8</v>
      </c>
      <c r="BN168">
        <v>-4.2055916261460897</v>
      </c>
    </row>
    <row r="169" spans="1:66" x14ac:dyDescent="0.25">
      <c r="A169" t="s">
        <v>66</v>
      </c>
      <c r="B169" t="s">
        <v>111</v>
      </c>
      <c r="C169">
        <v>1</v>
      </c>
      <c r="D169">
        <v>0</v>
      </c>
      <c r="E169">
        <v>0</v>
      </c>
      <c r="F169">
        <v>1</v>
      </c>
      <c r="G169">
        <v>1.52824337065361</v>
      </c>
      <c r="H169">
        <v>1</v>
      </c>
      <c r="I169">
        <v>0.4</v>
      </c>
      <c r="J169">
        <v>0.28000000000000003</v>
      </c>
      <c r="K169">
        <v>9837</v>
      </c>
      <c r="L169" s="1">
        <v>9.2000000000000003E-8</v>
      </c>
      <c r="M169">
        <v>98.9</v>
      </c>
      <c r="N169" s="1">
        <v>2.34E-6</v>
      </c>
      <c r="O169">
        <v>100.3</v>
      </c>
      <c r="P169">
        <v>2.4361719123673901E-2</v>
      </c>
      <c r="Q169">
        <v>48.260883179512398</v>
      </c>
      <c r="R169" s="1">
        <v>1.4845081710453099E-7</v>
      </c>
      <c r="S169">
        <v>51.726520725865697</v>
      </c>
      <c r="T169" s="1">
        <v>2.0285562699263301E-7</v>
      </c>
      <c r="U169" s="1">
        <v>7.1643675421849401E-6</v>
      </c>
      <c r="V169" s="1">
        <v>1.04930157939929E-5</v>
      </c>
      <c r="W169" s="1">
        <v>8.7710049600162501E-6</v>
      </c>
      <c r="X169">
        <v>99.987403905378201</v>
      </c>
      <c r="Y169" s="1">
        <v>8.5720270969408697E-8</v>
      </c>
      <c r="Z169">
        <v>5.3484813831540197E-2</v>
      </c>
      <c r="AA169" s="1">
        <v>4.3939234703003397E-12</v>
      </c>
      <c r="AB169">
        <v>0.74244399998184496</v>
      </c>
      <c r="AC169">
        <v>1536.8572947836501</v>
      </c>
      <c r="AD169" s="1">
        <v>1.01987256288106E-7</v>
      </c>
      <c r="AE169">
        <v>45.917144242853702</v>
      </c>
      <c r="AF169" s="1">
        <v>4.8749134877125097E-7</v>
      </c>
      <c r="AG169">
        <v>106.05371411661901</v>
      </c>
      <c r="AH169">
        <v>1.5673985880134501E-4</v>
      </c>
      <c r="AI169" s="1">
        <v>2.23842105786728E-5</v>
      </c>
      <c r="AJ169" s="1">
        <v>2.6281940746135602E-5</v>
      </c>
      <c r="AK169">
        <v>99.393835634017705</v>
      </c>
      <c r="AL169" s="1">
        <v>8.4342170688894897E-8</v>
      </c>
      <c r="AM169">
        <v>2.3756110668066301</v>
      </c>
      <c r="AN169" s="1">
        <v>7.18436134074539E-8</v>
      </c>
      <c r="AO169">
        <v>2.4731488187458899</v>
      </c>
      <c r="AP169">
        <v>7915.1413731387902</v>
      </c>
      <c r="AQ169" s="1">
        <v>9.5911513365350204E-8</v>
      </c>
      <c r="AR169">
        <v>99.235273103336496</v>
      </c>
      <c r="AS169" s="1">
        <v>2.33021713366402E-6</v>
      </c>
      <c r="AT169">
        <v>98.718877753350796</v>
      </c>
      <c r="AU169">
        <v>7.5915318759843704E-4</v>
      </c>
      <c r="AV169">
        <v>2.31239733649223E-4</v>
      </c>
      <c r="AW169">
        <v>2.3777644113004E-4</v>
      </c>
      <c r="AX169">
        <v>97.517681884762993</v>
      </c>
      <c r="AY169" s="1">
        <v>9.2119868430406099E-8</v>
      </c>
      <c r="AZ169" s="1">
        <v>7.9440140816282095E-5</v>
      </c>
      <c r="BA169">
        <v>-0.39999999999560598</v>
      </c>
      <c r="BB169">
        <v>0.46244399998184499</v>
      </c>
      <c r="BC169">
        <v>-8300.1427052163508</v>
      </c>
      <c r="BD169" s="1">
        <v>9.9872562881056897E-9</v>
      </c>
      <c r="BE169">
        <v>-52.982855757146297</v>
      </c>
      <c r="BF169" s="1">
        <v>-1.8525086512287499E-6</v>
      </c>
      <c r="BG169">
        <v>5.7537141166192596</v>
      </c>
      <c r="BH169">
        <v>-0.39999992815638702</v>
      </c>
      <c r="BI169">
        <v>2.1931488187458901</v>
      </c>
      <c r="BJ169">
        <v>-1921.85862686121</v>
      </c>
      <c r="BK169" s="1">
        <v>3.9115133653501901E-9</v>
      </c>
      <c r="BL169">
        <v>0.33527310333647597</v>
      </c>
      <c r="BM169" s="1">
        <v>-9.7828663359783608E-9</v>
      </c>
      <c r="BN169">
        <v>-1.5811222466492201</v>
      </c>
    </row>
    <row r="170" spans="1:66" x14ac:dyDescent="0.25">
      <c r="A170" t="s">
        <v>66</v>
      </c>
      <c r="B170" t="s">
        <v>111</v>
      </c>
      <c r="C170">
        <v>2</v>
      </c>
      <c r="D170">
        <v>0</v>
      </c>
      <c r="E170">
        <v>0</v>
      </c>
      <c r="F170">
        <v>1</v>
      </c>
      <c r="G170">
        <v>2.74878367328109</v>
      </c>
      <c r="H170">
        <v>1</v>
      </c>
      <c r="I170">
        <v>0.4</v>
      </c>
      <c r="J170">
        <v>0.28000000000000003</v>
      </c>
      <c r="K170">
        <v>9837</v>
      </c>
      <c r="L170" s="1">
        <v>9.2000000000000003E-8</v>
      </c>
      <c r="M170">
        <v>98.9</v>
      </c>
      <c r="N170" s="1">
        <v>2.34E-6</v>
      </c>
      <c r="O170">
        <v>1000.9</v>
      </c>
      <c r="P170">
        <v>1.8300377485413899</v>
      </c>
      <c r="Q170">
        <v>698.99004201767502</v>
      </c>
      <c r="R170" s="1">
        <v>1.05658235534664E-7</v>
      </c>
      <c r="S170">
        <v>208.00902040932701</v>
      </c>
      <c r="T170" s="1">
        <v>5.1327916454944003E-7</v>
      </c>
      <c r="U170" s="1">
        <v>7.3854054495888394E-5</v>
      </c>
      <c r="V170">
        <v>1.06766696214447E-4</v>
      </c>
      <c r="W170" s="1">
        <v>9.9218588783507204E-5</v>
      </c>
      <c r="X170">
        <v>906.99906242700195</v>
      </c>
      <c r="Y170" s="1">
        <v>8.7621415115052205E-8</v>
      </c>
      <c r="Z170">
        <v>1.0988557929716999E-3</v>
      </c>
      <c r="AA170" s="1">
        <v>1.3410946046440401E-9</v>
      </c>
      <c r="AB170">
        <v>12.4428094733561</v>
      </c>
      <c r="AC170">
        <v>27475.204018514902</v>
      </c>
      <c r="AD170" s="1">
        <v>9.3332118726039303E-8</v>
      </c>
      <c r="AE170">
        <v>81.228105546057293</v>
      </c>
      <c r="AF170" s="1">
        <v>2.5182965895522899E-6</v>
      </c>
      <c r="AG170">
        <v>928.16770032991303</v>
      </c>
      <c r="AH170">
        <v>2.5643190034781902E-3</v>
      </c>
      <c r="AI170">
        <v>2.0455646117242899E-4</v>
      </c>
      <c r="AJ170">
        <v>2.1151233412387301E-4</v>
      </c>
      <c r="AK170">
        <v>897.92345307887604</v>
      </c>
      <c r="AL170" s="1">
        <v>8.9996696520624094E-8</v>
      </c>
      <c r="AM170">
        <v>2.54277148077797</v>
      </c>
      <c r="AN170" s="1">
        <v>1.38981305922621E-11</v>
      </c>
      <c r="AO170">
        <v>5.44204010839064</v>
      </c>
      <c r="AP170">
        <v>9610.9784153952096</v>
      </c>
      <c r="AQ170" s="1">
        <v>9.2750919285601304E-8</v>
      </c>
      <c r="AR170">
        <v>94.114401579831906</v>
      </c>
      <c r="AS170" s="1">
        <v>2.5124206748480199E-6</v>
      </c>
      <c r="AT170">
        <v>998.05153863983901</v>
      </c>
      <c r="AU170">
        <v>8.9142708326197802E-4</v>
      </c>
      <c r="AV170">
        <v>2.3645496833011901E-4</v>
      </c>
      <c r="AW170">
        <v>2.42806510743033E-4</v>
      </c>
      <c r="AX170">
        <v>904.98478734830996</v>
      </c>
      <c r="AY170" s="1">
        <v>8.9448744086203397E-8</v>
      </c>
      <c r="AZ170">
        <v>2.1978947639962102E-3</v>
      </c>
      <c r="BA170">
        <v>-0.39999999865890501</v>
      </c>
      <c r="BB170">
        <v>12.1628094733561</v>
      </c>
      <c r="BC170">
        <v>17638.204018514902</v>
      </c>
      <c r="BD170" s="1">
        <v>1.3321187260393301E-9</v>
      </c>
      <c r="BE170">
        <v>-17.671894453942699</v>
      </c>
      <c r="BF170" s="1">
        <v>1.7829658955228699E-7</v>
      </c>
      <c r="BG170">
        <v>-72.7322996700874</v>
      </c>
      <c r="BH170">
        <v>-0.39999999998610197</v>
      </c>
      <c r="BI170">
        <v>5.1620401083906398</v>
      </c>
      <c r="BJ170">
        <v>-226.02158460479001</v>
      </c>
      <c r="BK170" s="1">
        <v>7.5091928560132696E-10</v>
      </c>
      <c r="BL170">
        <v>-4.7855984201681299</v>
      </c>
      <c r="BM170" s="1">
        <v>1.72420674848017E-7</v>
      </c>
      <c r="BN170">
        <v>-2.8484613601606301</v>
      </c>
    </row>
    <row r="171" spans="1:66" x14ac:dyDescent="0.25">
      <c r="A171" t="s">
        <v>66</v>
      </c>
      <c r="B171" t="s">
        <v>248</v>
      </c>
      <c r="C171">
        <v>1</v>
      </c>
      <c r="D171">
        <v>0</v>
      </c>
      <c r="E171">
        <v>0</v>
      </c>
      <c r="F171">
        <v>1</v>
      </c>
      <c r="G171">
        <v>1.4818521175491901</v>
      </c>
      <c r="H171">
        <v>1</v>
      </c>
      <c r="I171">
        <v>0.4</v>
      </c>
      <c r="J171">
        <v>0.28000000000000003</v>
      </c>
      <c r="K171">
        <v>9837</v>
      </c>
      <c r="L171" s="1">
        <v>9.2000000000000003E-8</v>
      </c>
      <c r="M171">
        <v>994</v>
      </c>
      <c r="N171" s="1">
        <v>9.2000000000000003E-8</v>
      </c>
      <c r="O171">
        <v>100.3</v>
      </c>
      <c r="P171">
        <v>9.2168693606121607E-3</v>
      </c>
      <c r="Q171">
        <v>2.69476586750539</v>
      </c>
      <c r="R171" s="1">
        <v>4.6645829917486599E-5</v>
      </c>
      <c r="S171">
        <v>97.449786373550694</v>
      </c>
      <c r="T171" s="1">
        <v>4.6324798810034602E-8</v>
      </c>
      <c r="U171">
        <v>1.2569959032310499E-4</v>
      </c>
      <c r="V171" s="1">
        <v>4.5143417478355803E-6</v>
      </c>
      <c r="W171">
        <v>1.2243864537704599E-4</v>
      </c>
      <c r="X171">
        <v>100.144552241056</v>
      </c>
      <c r="Y171" s="1">
        <v>4.6278838476915901E-8</v>
      </c>
      <c r="Z171">
        <v>9.1929081518864003E-2</v>
      </c>
      <c r="AA171" s="1">
        <v>6.6854409124913797E-11</v>
      </c>
      <c r="AB171">
        <v>1.6010352411964099</v>
      </c>
      <c r="AC171">
        <v>10694.287724658299</v>
      </c>
      <c r="AD171" s="1">
        <v>9.7324908012061303E-8</v>
      </c>
      <c r="AE171">
        <v>836.08929263723803</v>
      </c>
      <c r="AF171" s="1">
        <v>9.5668710140140901E-8</v>
      </c>
      <c r="AG171">
        <v>99.422378122442396</v>
      </c>
      <c r="AH171">
        <v>1.04082056905688E-3</v>
      </c>
      <c r="AI171" s="1">
        <v>7.9987584188587294E-5</v>
      </c>
      <c r="AJ171">
        <v>1.4965938845448899E-4</v>
      </c>
      <c r="AK171">
        <v>98.572422853616601</v>
      </c>
      <c r="AL171" s="1">
        <v>4.8244851322901197E-8</v>
      </c>
      <c r="AM171">
        <v>0.89954597887350296</v>
      </c>
      <c r="AN171" s="1">
        <v>3.39685830389186E-13</v>
      </c>
      <c r="AO171">
        <v>2.12644570951193</v>
      </c>
      <c r="AP171">
        <v>9277.8126923635391</v>
      </c>
      <c r="AQ171" s="1">
        <v>9.5241437402938095E-8</v>
      </c>
      <c r="AR171">
        <v>959.89115273645905</v>
      </c>
      <c r="AS171" s="1">
        <v>9.4464833229440204E-8</v>
      </c>
      <c r="AT171">
        <v>98.883312261448097</v>
      </c>
      <c r="AU171">
        <v>8.8363221677592704E-4</v>
      </c>
      <c r="AV171" s="1">
        <v>9.0675957661664794E-5</v>
      </c>
      <c r="AW171">
        <v>1.6502384944943899E-4</v>
      </c>
      <c r="AX171">
        <v>97.937360827484596</v>
      </c>
      <c r="AY171" s="1">
        <v>4.7425772858270299E-8</v>
      </c>
      <c r="AZ171" s="1">
        <v>2.8607041145020898E-5</v>
      </c>
      <c r="BA171">
        <v>-0.399999999933146</v>
      </c>
      <c r="BB171">
        <v>1.3210352411964099</v>
      </c>
      <c r="BC171">
        <v>857.28772465826705</v>
      </c>
      <c r="BD171" s="1">
        <v>5.3249080120613101E-9</v>
      </c>
      <c r="BE171">
        <v>-157.910707362762</v>
      </c>
      <c r="BF171" s="1">
        <v>3.6687101401408598E-9</v>
      </c>
      <c r="BG171">
        <v>-0.87762187755764398</v>
      </c>
      <c r="BH171">
        <v>-0.39999999999966002</v>
      </c>
      <c r="BI171">
        <v>1.84644570951193</v>
      </c>
      <c r="BJ171">
        <v>-559.18730763645499</v>
      </c>
      <c r="BK171" s="1">
        <v>3.2414374029381198E-9</v>
      </c>
      <c r="BL171">
        <v>-34.108847263540703</v>
      </c>
      <c r="BM171" s="1">
        <v>2.4648332294402098E-9</v>
      </c>
      <c r="BN171">
        <v>-1.4166877385518899</v>
      </c>
    </row>
    <row r="172" spans="1:66" x14ac:dyDescent="0.25">
      <c r="A172" t="s">
        <v>66</v>
      </c>
      <c r="B172" t="s">
        <v>248</v>
      </c>
      <c r="C172">
        <v>2</v>
      </c>
      <c r="D172">
        <v>0</v>
      </c>
      <c r="E172">
        <v>0</v>
      </c>
      <c r="F172">
        <v>1</v>
      </c>
      <c r="G172">
        <v>2.6756889292519102</v>
      </c>
      <c r="H172">
        <v>1</v>
      </c>
      <c r="I172">
        <v>0.4</v>
      </c>
      <c r="J172">
        <v>0.28000000000000003</v>
      </c>
      <c r="K172">
        <v>9837</v>
      </c>
      <c r="L172" s="1">
        <v>9.2000000000000003E-8</v>
      </c>
      <c r="M172">
        <v>994</v>
      </c>
      <c r="N172" s="1">
        <v>9.2000000000000003E-8</v>
      </c>
      <c r="O172">
        <v>1000.9</v>
      </c>
      <c r="P172">
        <v>3.9018744038553499</v>
      </c>
      <c r="Q172">
        <v>197.189086094624</v>
      </c>
      <c r="R172" s="1">
        <v>9.99135444771947E-7</v>
      </c>
      <c r="S172">
        <v>714.61097195097</v>
      </c>
      <c r="T172" s="1">
        <v>4.8189765240488699E-8</v>
      </c>
      <c r="U172">
        <v>1.97018605239326E-4</v>
      </c>
      <c r="V172" s="1">
        <v>3.4436934976594702E-5</v>
      </c>
      <c r="W172">
        <v>1.6185812165308501E-4</v>
      </c>
      <c r="X172">
        <v>911.80005804559403</v>
      </c>
      <c r="Y172" s="1">
        <v>4.5972446826176997E-8</v>
      </c>
      <c r="Z172">
        <v>1.72840376940685E-3</v>
      </c>
      <c r="AA172" s="1">
        <v>1.6482165294680699E-11</v>
      </c>
      <c r="AB172">
        <v>3.2100858225375801</v>
      </c>
      <c r="AC172">
        <v>11369.108392330299</v>
      </c>
      <c r="AD172" s="1">
        <v>9.0741007236520706E-8</v>
      </c>
      <c r="AE172">
        <v>995.51630798421604</v>
      </c>
      <c r="AF172" s="1">
        <v>9.2708275084891604E-8</v>
      </c>
      <c r="AG172">
        <v>985.84212281613202</v>
      </c>
      <c r="AH172">
        <v>1.0316443469012399E-3</v>
      </c>
      <c r="AI172" s="1">
        <v>9.2292599732096304E-5</v>
      </c>
      <c r="AJ172">
        <v>1.6792287609758601E-4</v>
      </c>
      <c r="AK172">
        <v>913.04431701695603</v>
      </c>
      <c r="AL172" s="1">
        <v>4.5857046448535497E-8</v>
      </c>
      <c r="AM172">
        <v>1.89511036171656E-2</v>
      </c>
      <c r="AN172" s="1">
        <v>1.2652802431131E-12</v>
      </c>
      <c r="AO172">
        <v>0.19630759617905799</v>
      </c>
      <c r="AP172">
        <v>9805.5179021603308</v>
      </c>
      <c r="AQ172" s="1">
        <v>9.2051867903064696E-8</v>
      </c>
      <c r="AR172">
        <v>993.45970312128304</v>
      </c>
      <c r="AS172" s="1">
        <v>9.1342990378244299E-8</v>
      </c>
      <c r="AT172">
        <v>1001.84768263874</v>
      </c>
      <c r="AU172">
        <v>9.0261623865079798E-4</v>
      </c>
      <c r="AV172" s="1">
        <v>9.0745580103380804E-5</v>
      </c>
      <c r="AW172">
        <v>1.65434204609734E-4</v>
      </c>
      <c r="AX172">
        <v>916.794412658037</v>
      </c>
      <c r="AY172" s="1">
        <v>4.5848029562920402E-8</v>
      </c>
      <c r="AZ172">
        <v>9.3610113822658605E-4</v>
      </c>
      <c r="BA172">
        <v>-0.39999999998351798</v>
      </c>
      <c r="BB172">
        <v>2.9300858225375799</v>
      </c>
      <c r="BC172">
        <v>1532.1083923303399</v>
      </c>
      <c r="BD172" s="1">
        <v>-1.2589927634793E-9</v>
      </c>
      <c r="BE172">
        <v>1.5163079842159299</v>
      </c>
      <c r="BF172" s="1">
        <v>7.0827508489158804E-10</v>
      </c>
      <c r="BG172">
        <v>-15.057877183867999</v>
      </c>
      <c r="BH172">
        <v>-0.39999999999873498</v>
      </c>
      <c r="BI172">
        <v>-8.3692403820941702E-2</v>
      </c>
      <c r="BJ172">
        <v>-31.482097839670999</v>
      </c>
      <c r="BK172" s="1">
        <v>5.1867903064653201E-11</v>
      </c>
      <c r="BL172">
        <v>-0.54029687871684495</v>
      </c>
      <c r="BM172" s="1">
        <v>-6.5700962175567798E-10</v>
      </c>
      <c r="BN172">
        <v>0.94768263874107095</v>
      </c>
    </row>
    <row r="173" spans="1:66" x14ac:dyDescent="0.25">
      <c r="A173" t="s">
        <v>66</v>
      </c>
      <c r="B173" t="s">
        <v>222</v>
      </c>
      <c r="C173">
        <v>1</v>
      </c>
      <c r="D173">
        <v>0</v>
      </c>
      <c r="E173">
        <v>0</v>
      </c>
      <c r="F173">
        <v>1</v>
      </c>
      <c r="G173">
        <v>1.45431358751747</v>
      </c>
      <c r="H173">
        <v>1</v>
      </c>
      <c r="I173">
        <v>0.4</v>
      </c>
      <c r="J173">
        <v>0.28000000000000003</v>
      </c>
      <c r="K173">
        <v>9837</v>
      </c>
      <c r="L173" s="1">
        <v>9.2000000000000003E-8</v>
      </c>
      <c r="M173">
        <v>994</v>
      </c>
      <c r="N173" s="1">
        <v>1.0100000000000001E-6</v>
      </c>
      <c r="O173">
        <v>100.3</v>
      </c>
      <c r="P173">
        <v>2.0370283436052201E-2</v>
      </c>
      <c r="Q173">
        <v>48.9065608619523</v>
      </c>
      <c r="R173" s="1">
        <v>1.46826544562327E-7</v>
      </c>
      <c r="S173">
        <v>51.333102295388599</v>
      </c>
      <c r="T173" s="1">
        <v>1.8792470058974101E-7</v>
      </c>
      <c r="U173" s="1">
        <v>7.1807813377876003E-6</v>
      </c>
      <c r="V173" s="1">
        <v>9.6467578792034496E-6</v>
      </c>
      <c r="W173" s="1">
        <v>8.3839221705495601E-6</v>
      </c>
      <c r="X173">
        <v>100.239663157341</v>
      </c>
      <c r="Y173" s="1">
        <v>8.2426383247557898E-8</v>
      </c>
      <c r="Z173">
        <v>4.8552341879635801E-2</v>
      </c>
      <c r="AA173" s="1">
        <v>1.6423679314416101E-11</v>
      </c>
      <c r="AB173">
        <v>0.215626325359423</v>
      </c>
      <c r="AC173">
        <v>1084.6171935426401</v>
      </c>
      <c r="AD173" s="1">
        <v>1.0691308936599399E-7</v>
      </c>
      <c r="AE173">
        <v>81.822654282003995</v>
      </c>
      <c r="AF173" s="1">
        <v>2.9400083845391901E-7</v>
      </c>
      <c r="AG173">
        <v>109.61920688972999</v>
      </c>
      <c r="AH173">
        <v>1.15959774941118E-4</v>
      </c>
      <c r="AI173" s="1">
        <v>2.4055928963434401E-5</v>
      </c>
      <c r="AJ173" s="1">
        <v>3.0502739427465299E-5</v>
      </c>
      <c r="AK173">
        <v>100.202424433825</v>
      </c>
      <c r="AL173" s="1">
        <v>7.8402209886357994E-8</v>
      </c>
      <c r="AM173">
        <v>1.7304807142013101</v>
      </c>
      <c r="AN173" s="1">
        <v>3.3875241244154298E-10</v>
      </c>
      <c r="AO173">
        <v>2.3324816906777999</v>
      </c>
      <c r="AP173">
        <v>9552.4878552668797</v>
      </c>
      <c r="AQ173" s="1">
        <v>9.5640099987470404E-8</v>
      </c>
      <c r="AR173">
        <v>988.19367523128699</v>
      </c>
      <c r="AS173" s="1">
        <v>1.02219057490962E-6</v>
      </c>
      <c r="AT173">
        <v>98.654001518164407</v>
      </c>
      <c r="AU173">
        <v>9.1360089360682003E-4</v>
      </c>
      <c r="AV173">
        <v>1.0101222610067199E-3</v>
      </c>
      <c r="AW173">
        <v>1.00107333902637E-3</v>
      </c>
      <c r="AX173">
        <v>97.739225215992306</v>
      </c>
      <c r="AY173" s="1">
        <v>8.7457260733702894E-8</v>
      </c>
      <c r="AZ173" s="1">
        <v>6.9073197702477904E-5</v>
      </c>
      <c r="BA173">
        <v>-0.39999999998357599</v>
      </c>
      <c r="BB173">
        <v>-6.4373674640577097E-2</v>
      </c>
      <c r="BC173">
        <v>-8752.3828064573609</v>
      </c>
      <c r="BD173" s="1">
        <v>1.4913089365994001E-8</v>
      </c>
      <c r="BE173">
        <v>-912.17734571799599</v>
      </c>
      <c r="BF173" s="1">
        <v>-7.1599916154608101E-7</v>
      </c>
      <c r="BG173">
        <v>9.3192068897300704</v>
      </c>
      <c r="BH173">
        <v>-0.399999999661248</v>
      </c>
      <c r="BI173">
        <v>2.0524816906778001</v>
      </c>
      <c r="BJ173">
        <v>-284.51214473312399</v>
      </c>
      <c r="BK173" s="1">
        <v>3.6400999874703601E-9</v>
      </c>
      <c r="BL173">
        <v>-5.8063247687132398</v>
      </c>
      <c r="BM173" s="1">
        <v>1.21905749096219E-8</v>
      </c>
      <c r="BN173">
        <v>-1.6459984818355999</v>
      </c>
    </row>
    <row r="174" spans="1:66" x14ac:dyDescent="0.25">
      <c r="A174" t="s">
        <v>66</v>
      </c>
      <c r="B174" t="s">
        <v>222</v>
      </c>
      <c r="C174">
        <v>2</v>
      </c>
      <c r="D174">
        <v>0</v>
      </c>
      <c r="E174">
        <v>0</v>
      </c>
      <c r="F174">
        <v>1</v>
      </c>
      <c r="G174">
        <v>2.9667021017055402</v>
      </c>
      <c r="H174">
        <v>1</v>
      </c>
      <c r="I174">
        <v>0.4</v>
      </c>
      <c r="J174">
        <v>0.28000000000000003</v>
      </c>
      <c r="K174">
        <v>9837</v>
      </c>
      <c r="L174" s="1">
        <v>9.2000000000000003E-8</v>
      </c>
      <c r="M174">
        <v>994</v>
      </c>
      <c r="N174" s="1">
        <v>1.0100000000000001E-6</v>
      </c>
      <c r="O174">
        <v>1000.9</v>
      </c>
      <c r="P174">
        <v>3.4947400464178999</v>
      </c>
      <c r="Q174">
        <v>294.48769866979899</v>
      </c>
      <c r="R174" s="1">
        <v>2.3985952429868298E-7</v>
      </c>
      <c r="S174">
        <v>617.74115297239803</v>
      </c>
      <c r="T174" s="1">
        <v>1.2986513175242599E-7</v>
      </c>
      <c r="U174" s="1">
        <v>7.0635679314751807E-5</v>
      </c>
      <c r="V174" s="1">
        <v>8.0223036219655904E-5</v>
      </c>
      <c r="W174" s="1">
        <v>7.3730690688453195E-5</v>
      </c>
      <c r="X174">
        <v>912.22885164219701</v>
      </c>
      <c r="Y174" s="1">
        <v>8.4250233830271596E-8</v>
      </c>
      <c r="Z174">
        <v>1.14711443571926E-3</v>
      </c>
      <c r="AA174" s="1">
        <v>3.1085666685983202E-16</v>
      </c>
      <c r="AB174">
        <v>50.769525583231299</v>
      </c>
      <c r="AC174">
        <v>9033.43601907027</v>
      </c>
      <c r="AD174" s="1">
        <v>1.0023558015129201E-7</v>
      </c>
      <c r="AE174">
        <v>744.622219132091</v>
      </c>
      <c r="AF174" s="1">
        <v>1.4012052387666499E-6</v>
      </c>
      <c r="AG174">
        <v>954.76556535539396</v>
      </c>
      <c r="AH174">
        <v>9.05471700131084E-4</v>
      </c>
      <c r="AI174">
        <v>1.0433685543499399E-3</v>
      </c>
      <c r="AJ174">
        <v>1.0328673833507099E-3</v>
      </c>
      <c r="AK174">
        <v>869.83197271724498</v>
      </c>
      <c r="AL174" s="1">
        <v>9.3543893471621701E-8</v>
      </c>
      <c r="AM174">
        <v>0.15045566652002301</v>
      </c>
      <c r="AN174" s="1">
        <v>8.8815561080371505E-11</v>
      </c>
      <c r="AO174">
        <v>5.4855861460670097</v>
      </c>
      <c r="AP174">
        <v>9414.0562857085806</v>
      </c>
      <c r="AQ174" s="1">
        <v>9.2873474478571801E-8</v>
      </c>
      <c r="AR174">
        <v>948.33041716439595</v>
      </c>
      <c r="AS174" s="1">
        <v>1.02461706121971E-6</v>
      </c>
      <c r="AT174">
        <v>999.94276693699101</v>
      </c>
      <c r="AU174">
        <v>8.7431611619059402E-4</v>
      </c>
      <c r="AV174">
        <v>9.7167552510024201E-4</v>
      </c>
      <c r="AW174">
        <v>9.62765522847521E-4</v>
      </c>
      <c r="AX174">
        <v>911.94271907653001</v>
      </c>
      <c r="AY174" s="1">
        <v>8.5154856748774006E-8</v>
      </c>
      <c r="AZ174">
        <v>1.63018112933622E-3</v>
      </c>
      <c r="BA174">
        <v>-0.4</v>
      </c>
      <c r="BB174">
        <v>50.489525583231298</v>
      </c>
      <c r="BC174">
        <v>-803.56398092972802</v>
      </c>
      <c r="BD174" s="1">
        <v>8.2355801512917495E-9</v>
      </c>
      <c r="BE174">
        <v>-249.377780867909</v>
      </c>
      <c r="BF174" s="1">
        <v>3.9120523876665201E-7</v>
      </c>
      <c r="BG174">
        <v>-46.134434644606102</v>
      </c>
      <c r="BH174">
        <v>-0.39999999991118401</v>
      </c>
      <c r="BI174">
        <v>5.2055861460669997</v>
      </c>
      <c r="BJ174">
        <v>-422.94371429142302</v>
      </c>
      <c r="BK174" s="1">
        <v>8.7347447857177205E-10</v>
      </c>
      <c r="BL174">
        <v>-45.669582835604402</v>
      </c>
      <c r="BM174" s="1">
        <v>1.4617061219707E-8</v>
      </c>
      <c r="BN174">
        <v>-0.95723306300885702</v>
      </c>
    </row>
    <row r="175" spans="1:66" x14ac:dyDescent="0.25">
      <c r="A175" t="s">
        <v>66</v>
      </c>
      <c r="B175" t="s">
        <v>392</v>
      </c>
      <c r="C175">
        <v>1</v>
      </c>
      <c r="D175">
        <v>0</v>
      </c>
      <c r="E175">
        <v>0</v>
      </c>
      <c r="F175">
        <v>1</v>
      </c>
      <c r="G175">
        <v>1.4483634352635499</v>
      </c>
      <c r="H175">
        <v>1</v>
      </c>
      <c r="I175">
        <v>0.4</v>
      </c>
      <c r="J175">
        <v>0.28000000000000003</v>
      </c>
      <c r="K175">
        <v>9837</v>
      </c>
      <c r="L175" s="1">
        <v>9.2000000000000003E-8</v>
      </c>
      <c r="M175">
        <v>994</v>
      </c>
      <c r="N175" s="1">
        <v>2.34E-6</v>
      </c>
      <c r="O175">
        <v>100.3</v>
      </c>
      <c r="P175">
        <v>1.7600222945248802E-2</v>
      </c>
      <c r="Q175">
        <v>49.039015902817702</v>
      </c>
      <c r="R175" s="1">
        <v>1.4743291681876699E-7</v>
      </c>
      <c r="S175">
        <v>51.212283706642701</v>
      </c>
      <c r="T175" s="1">
        <v>2.0627978110297299E-7</v>
      </c>
      <c r="U175" s="1">
        <v>7.22996515247433E-6</v>
      </c>
      <c r="V175" s="1">
        <v>1.0564058672789599E-5</v>
      </c>
      <c r="W175" s="1">
        <v>8.8608733382151207E-6</v>
      </c>
      <c r="X175">
        <v>100.25129960946001</v>
      </c>
      <c r="Y175" s="1">
        <v>8.5980599473635303E-8</v>
      </c>
      <c r="Z175">
        <v>4.9448456042428098E-2</v>
      </c>
      <c r="AA175" s="1">
        <v>1.1091728715229201E-7</v>
      </c>
      <c r="AB175">
        <v>5.9772179609640403</v>
      </c>
      <c r="AC175">
        <v>853.32096116932905</v>
      </c>
      <c r="AD175" s="1">
        <v>1.1893452560748199E-7</v>
      </c>
      <c r="AE175">
        <v>42.582687345883201</v>
      </c>
      <c r="AF175" s="1">
        <v>3.9082619005931201E-7</v>
      </c>
      <c r="AG175">
        <v>105.66639930871099</v>
      </c>
      <c r="AH175">
        <v>1.01489323707594E-4</v>
      </c>
      <c r="AI175" s="1">
        <v>1.6642429457878399E-5</v>
      </c>
      <c r="AJ175" s="1">
        <v>2.0675238986104799E-5</v>
      </c>
      <c r="AK175">
        <v>94.518514078789295</v>
      </c>
      <c r="AL175" s="1">
        <v>9.1185385772385203E-8</v>
      </c>
      <c r="AM175">
        <v>3.6236599109515102</v>
      </c>
      <c r="AN175" s="1">
        <v>1.3453429684820501E-10</v>
      </c>
      <c r="AO175">
        <v>1.7807288687654701</v>
      </c>
      <c r="AP175">
        <v>9983.6230964294791</v>
      </c>
      <c r="AQ175" s="1">
        <v>9.4508539997655203E-8</v>
      </c>
      <c r="AR175">
        <v>1033.4435507354101</v>
      </c>
      <c r="AS175" s="1">
        <v>2.2509200289054898E-6</v>
      </c>
      <c r="AT175">
        <v>99.1713424297497</v>
      </c>
      <c r="AU175">
        <v>9.4353764273042004E-4</v>
      </c>
      <c r="AV175">
        <v>2.3261987870935499E-3</v>
      </c>
      <c r="AW175">
        <v>2.1964998129240299E-3</v>
      </c>
      <c r="AX175">
        <v>98.286604700265599</v>
      </c>
      <c r="AY175" s="1">
        <v>9.0700338694528206E-8</v>
      </c>
      <c r="AZ175" s="1">
        <v>4.1723666523643902E-5</v>
      </c>
      <c r="BA175">
        <v>-0.399999889082713</v>
      </c>
      <c r="BB175">
        <v>5.6972179609640303</v>
      </c>
      <c r="BC175">
        <v>-8983.6790388306708</v>
      </c>
      <c r="BD175" s="1">
        <v>2.6934525607481502E-8</v>
      </c>
      <c r="BE175">
        <v>-951.41731265411704</v>
      </c>
      <c r="BF175" s="1">
        <v>-1.9491738099406899E-6</v>
      </c>
      <c r="BG175">
        <v>5.3663993087106299</v>
      </c>
      <c r="BH175">
        <v>-0.39999999986546603</v>
      </c>
      <c r="BI175">
        <v>1.5007288687654701</v>
      </c>
      <c r="BJ175">
        <v>146.623096429485</v>
      </c>
      <c r="BK175" s="1">
        <v>2.5085399976552098E-9</v>
      </c>
      <c r="BL175">
        <v>39.443550735411698</v>
      </c>
      <c r="BM175" s="1">
        <v>-8.9079971094506895E-8</v>
      </c>
      <c r="BN175">
        <v>-1.1286575702502499</v>
      </c>
    </row>
    <row r="176" spans="1:66" x14ac:dyDescent="0.25">
      <c r="A176" t="s">
        <v>66</v>
      </c>
      <c r="B176" t="s">
        <v>392</v>
      </c>
      <c r="C176">
        <v>2</v>
      </c>
      <c r="D176">
        <v>0</v>
      </c>
      <c r="E176">
        <v>0</v>
      </c>
      <c r="F176">
        <v>1</v>
      </c>
      <c r="G176">
        <v>2.7410882374496102</v>
      </c>
      <c r="H176">
        <v>1</v>
      </c>
      <c r="I176">
        <v>0.4</v>
      </c>
      <c r="J176">
        <v>0.28000000000000003</v>
      </c>
      <c r="K176">
        <v>9837</v>
      </c>
      <c r="L176" s="1">
        <v>9.2000000000000003E-8</v>
      </c>
      <c r="M176">
        <v>994</v>
      </c>
      <c r="N176" s="1">
        <v>2.34E-6</v>
      </c>
      <c r="O176">
        <v>1000.9</v>
      </c>
      <c r="P176">
        <v>2.4083895090288401</v>
      </c>
      <c r="Q176">
        <v>248.77788841527101</v>
      </c>
      <c r="R176" s="1">
        <v>3.8790472305529998E-7</v>
      </c>
      <c r="S176">
        <v>664.03478766442697</v>
      </c>
      <c r="T176" s="1">
        <v>1.13590065986323E-7</v>
      </c>
      <c r="U176" s="1">
        <v>9.6502117908008097E-5</v>
      </c>
      <c r="V176" s="1">
        <v>7.5427755348016104E-5</v>
      </c>
      <c r="W176" s="1">
        <v>9.0758512944184294E-5</v>
      </c>
      <c r="X176">
        <v>912.81267607969801</v>
      </c>
      <c r="Y176" s="1">
        <v>8.7861577131164796E-8</v>
      </c>
      <c r="Z176">
        <v>1.5701915472871801E-3</v>
      </c>
      <c r="AA176" s="1">
        <v>1.03156915842023E-10</v>
      </c>
      <c r="AB176">
        <v>41.938455152907899</v>
      </c>
      <c r="AC176">
        <v>4890.7417821445597</v>
      </c>
      <c r="AD176" s="1">
        <v>9.7952417084445605E-8</v>
      </c>
      <c r="AE176">
        <v>380.58545469747702</v>
      </c>
      <c r="AF176" s="1">
        <v>5.43696123615219E-6</v>
      </c>
      <c r="AG176">
        <v>1056.4074497901599</v>
      </c>
      <c r="AH176">
        <v>4.7905997889694901E-4</v>
      </c>
      <c r="AI176">
        <v>2.0692283642335398E-3</v>
      </c>
      <c r="AJ176">
        <v>1.9544195256266102E-3</v>
      </c>
      <c r="AK176">
        <v>880.04153762102999</v>
      </c>
      <c r="AL176" s="1">
        <v>9.6218934574366194E-8</v>
      </c>
      <c r="AM176">
        <v>0.36536455915077898</v>
      </c>
      <c r="AN176" s="1">
        <v>1.0408878133252599E-9</v>
      </c>
      <c r="AO176">
        <v>3.56931457497079</v>
      </c>
      <c r="AP176">
        <v>9696.0931654226897</v>
      </c>
      <c r="AQ176" s="1">
        <v>9.2540072568930395E-8</v>
      </c>
      <c r="AR176">
        <v>978.203582814372</v>
      </c>
      <c r="AS176" s="1">
        <v>2.3564522512081401E-6</v>
      </c>
      <c r="AT176">
        <v>999.19616754326398</v>
      </c>
      <c r="AU176">
        <v>8.9727716516332598E-4</v>
      </c>
      <c r="AV176">
        <v>2.3050900348627998E-3</v>
      </c>
      <c r="AW176">
        <v>2.17607660891512E-3</v>
      </c>
      <c r="AX176">
        <v>913.66966845373202</v>
      </c>
      <c r="AY176" s="1">
        <v>8.90432608607356E-8</v>
      </c>
      <c r="AZ176">
        <v>5.9764369834010497E-3</v>
      </c>
      <c r="BA176">
        <v>-0.39999999989684298</v>
      </c>
      <c r="BB176">
        <v>41.658455152907898</v>
      </c>
      <c r="BC176">
        <v>-4946.2582178554403</v>
      </c>
      <c r="BD176" s="1">
        <v>5.9524170844455501E-9</v>
      </c>
      <c r="BE176">
        <v>-613.41454530252304</v>
      </c>
      <c r="BF176" s="1">
        <v>3.09696123615219E-6</v>
      </c>
      <c r="BG176">
        <v>55.507449790164102</v>
      </c>
      <c r="BH176">
        <v>-0.39999999895911198</v>
      </c>
      <c r="BI176">
        <v>3.2893145749707902</v>
      </c>
      <c r="BJ176">
        <v>-140.90683457730799</v>
      </c>
      <c r="BK176" s="1">
        <v>5.4007256893043101E-10</v>
      </c>
      <c r="BL176">
        <v>-15.796417185628201</v>
      </c>
      <c r="BM176" s="1">
        <v>1.64522512081438E-8</v>
      </c>
      <c r="BN176">
        <v>-1.7038324567361101</v>
      </c>
    </row>
    <row r="177" spans="1:66" x14ac:dyDescent="0.25">
      <c r="A177" t="s">
        <v>66</v>
      </c>
      <c r="B177" t="s">
        <v>88</v>
      </c>
      <c r="C177">
        <v>2</v>
      </c>
      <c r="D177">
        <v>0</v>
      </c>
      <c r="E177">
        <v>0</v>
      </c>
      <c r="F177">
        <v>1</v>
      </c>
      <c r="G177">
        <v>2.8856652701549201</v>
      </c>
      <c r="H177">
        <v>1</v>
      </c>
      <c r="I177">
        <v>0.4</v>
      </c>
      <c r="J177">
        <v>0.28000000000000003</v>
      </c>
      <c r="K177">
        <v>9837</v>
      </c>
      <c r="L177" s="1">
        <v>9.2000000000000003E-8</v>
      </c>
      <c r="M177">
        <v>9790</v>
      </c>
      <c r="N177" s="1">
        <v>1.0100000000000001E-6</v>
      </c>
      <c r="O177">
        <v>1000.9</v>
      </c>
      <c r="P177">
        <v>4.6549660656947598</v>
      </c>
      <c r="Q177">
        <v>915.64596797368097</v>
      </c>
      <c r="R177" s="1">
        <v>8.4653223157021894E-8</v>
      </c>
      <c r="S177">
        <v>31.250063697548399</v>
      </c>
      <c r="T177">
        <v>1.7289155040402601E-4</v>
      </c>
      <c r="U177" s="1">
        <v>7.7512382459703297E-5</v>
      </c>
      <c r="V177">
        <v>5.4028719628937197E-3</v>
      </c>
      <c r="W177">
        <v>5.2271210667713796E-3</v>
      </c>
      <c r="X177">
        <v>946.89603167122903</v>
      </c>
      <c r="Y177" s="1">
        <v>8.4611794520940096E-8</v>
      </c>
      <c r="Z177">
        <v>1.2609382912507901E-3</v>
      </c>
      <c r="AA177" s="1">
        <v>1.3212253139645699E-10</v>
      </c>
      <c r="AB177">
        <v>60.513936869122098</v>
      </c>
      <c r="AC177">
        <v>7611.07733204335</v>
      </c>
      <c r="AD177" s="1">
        <v>1.02423983073293E-7</v>
      </c>
      <c r="AE177">
        <v>6929.0688048639604</v>
      </c>
      <c r="AF177" s="1">
        <v>1.3713863241466401E-6</v>
      </c>
      <c r="AG177">
        <v>959.78845908350502</v>
      </c>
      <c r="AH177">
        <v>7.7955685582672995E-4</v>
      </c>
      <c r="AI177">
        <v>9.5024301980615594E-3</v>
      </c>
      <c r="AJ177">
        <v>5.3455676056670997E-3</v>
      </c>
      <c r="AK177">
        <v>900.35634467779903</v>
      </c>
      <c r="AL177" s="1">
        <v>9.5305921639466198E-8</v>
      </c>
      <c r="AM177">
        <v>0.287886119031461</v>
      </c>
      <c r="AN177" s="1">
        <v>2.7263684673078299E-14</v>
      </c>
      <c r="AO177">
        <v>2.2098352134069499</v>
      </c>
      <c r="AP177">
        <v>9827.9895771102001</v>
      </c>
      <c r="AQ177" s="1">
        <v>9.2301648676450804E-8</v>
      </c>
      <c r="AR177">
        <v>9775.5295137269295</v>
      </c>
      <c r="AS177" s="1">
        <v>1.0108493890538701E-6</v>
      </c>
      <c r="AT177">
        <v>999.39471078293798</v>
      </c>
      <c r="AU177">
        <v>9.0713964114224601E-4</v>
      </c>
      <c r="AV177">
        <v>9.8815880366289709E-3</v>
      </c>
      <c r="AW177">
        <v>5.4063718903348303E-3</v>
      </c>
      <c r="AX177">
        <v>950.91662668483502</v>
      </c>
      <c r="AY177" s="1">
        <v>8.4578685947866001E-8</v>
      </c>
      <c r="AZ177" s="1">
        <v>8.2682705015624906E-5</v>
      </c>
      <c r="BA177">
        <v>-0.39999999986787699</v>
      </c>
      <c r="BB177">
        <v>60.233936869122097</v>
      </c>
      <c r="BC177">
        <v>-2225.92266795665</v>
      </c>
      <c r="BD177" s="1">
        <v>1.04239830732927E-8</v>
      </c>
      <c r="BE177">
        <v>-2860.9311951360401</v>
      </c>
      <c r="BF177" s="1">
        <v>3.6138632414664299E-7</v>
      </c>
      <c r="BG177">
        <v>-41.111540916494803</v>
      </c>
      <c r="BH177">
        <v>-0.39999999999997299</v>
      </c>
      <c r="BI177">
        <v>1.9298352134069501</v>
      </c>
      <c r="BJ177">
        <v>-9.0104228897962493</v>
      </c>
      <c r="BK177" s="1">
        <v>3.0164867645078699E-10</v>
      </c>
      <c r="BL177">
        <v>-14.4704862730723</v>
      </c>
      <c r="BM177" s="1">
        <v>8.49389053873166E-10</v>
      </c>
      <c r="BN177">
        <v>-1.5052892170618899</v>
      </c>
    </row>
    <row r="178" spans="1:66" x14ac:dyDescent="0.25">
      <c r="A178" t="s">
        <v>66</v>
      </c>
      <c r="B178" t="s">
        <v>88</v>
      </c>
      <c r="C178">
        <v>3</v>
      </c>
      <c r="D178">
        <v>0</v>
      </c>
      <c r="E178">
        <v>0</v>
      </c>
      <c r="F178">
        <v>1</v>
      </c>
      <c r="G178">
        <v>1.4489679474225301</v>
      </c>
      <c r="H178">
        <v>1</v>
      </c>
      <c r="I178">
        <v>0.4</v>
      </c>
      <c r="J178">
        <v>0.28000000000000003</v>
      </c>
      <c r="K178">
        <v>9837</v>
      </c>
      <c r="L178" s="1">
        <v>9.2000000000000003E-8</v>
      </c>
      <c r="M178">
        <v>9790</v>
      </c>
      <c r="N178" s="1">
        <v>1.0100000000000001E-6</v>
      </c>
      <c r="O178">
        <v>100.3</v>
      </c>
      <c r="P178" s="1">
        <v>1.33841848187244E-14</v>
      </c>
      <c r="Q178">
        <v>1.1699205627664899</v>
      </c>
      <c r="R178" s="1">
        <v>2.7623350290719699E-5</v>
      </c>
      <c r="S178">
        <v>99.229763409466599</v>
      </c>
      <c r="T178" s="1">
        <v>8.3199301772166295E-8</v>
      </c>
      <c r="U178" s="1">
        <v>3.2317125517614703E-5</v>
      </c>
      <c r="V178" s="1">
        <v>8.2558470306848697E-6</v>
      </c>
      <c r="W178" s="1">
        <v>3.20367482957492E-5</v>
      </c>
      <c r="X178">
        <v>100.39968397223301</v>
      </c>
      <c r="Y178" s="1">
        <v>8.2949464678872899E-8</v>
      </c>
      <c r="Z178">
        <v>4.6602182157916602E-2</v>
      </c>
      <c r="AA178" s="1">
        <v>3.9519300875414499E-13</v>
      </c>
      <c r="AB178">
        <v>44.821344679311501</v>
      </c>
      <c r="AC178">
        <v>622.17362713545594</v>
      </c>
      <c r="AD178" s="1">
        <v>3.0743821774944098E-7</v>
      </c>
      <c r="AE178">
        <v>460.57353882921001</v>
      </c>
      <c r="AF178" s="1">
        <v>1.7157163731957298E-5</v>
      </c>
      <c r="AG178">
        <v>60.480246462701501</v>
      </c>
      <c r="AH178">
        <v>1.9127995105723E-4</v>
      </c>
      <c r="AI178">
        <v>7.9021356162997502E-3</v>
      </c>
      <c r="AJ178">
        <v>4.6221306504332198E-3</v>
      </c>
      <c r="AK178">
        <v>57.280655399342997</v>
      </c>
      <c r="AL178" s="1">
        <v>3.02026227369979E-7</v>
      </c>
      <c r="AM178">
        <v>1.26523368577932</v>
      </c>
      <c r="AN178" s="1">
        <v>1.1883415905254699E-8</v>
      </c>
      <c r="AO178">
        <v>1.51327269277697</v>
      </c>
      <c r="AP178">
        <v>9906.1995234230999</v>
      </c>
      <c r="AQ178" s="1">
        <v>9.3922854927878999E-8</v>
      </c>
      <c r="AR178">
        <v>9834.5090583978708</v>
      </c>
      <c r="AS178" s="1">
        <v>1.0020954796082401E-6</v>
      </c>
      <c r="AT178">
        <v>99.455289686418396</v>
      </c>
      <c r="AU178">
        <v>9.30418540725092E-4</v>
      </c>
      <c r="AV178">
        <v>9.8551170715867505E-3</v>
      </c>
      <c r="AW178">
        <v>5.4089732981025601E-3</v>
      </c>
      <c r="AX178">
        <v>98.956737622500498</v>
      </c>
      <c r="AY178" s="1">
        <v>8.5874173259121101E-8</v>
      </c>
      <c r="AZ178" s="1">
        <v>2.0067363168640701E-5</v>
      </c>
      <c r="BA178">
        <v>-0.399999999999605</v>
      </c>
      <c r="BB178">
        <v>44.5413446793115</v>
      </c>
      <c r="BC178">
        <v>-9214.8263728645397</v>
      </c>
      <c r="BD178" s="1">
        <v>2.1543821774944101E-7</v>
      </c>
      <c r="BE178">
        <v>-9329.4264611707895</v>
      </c>
      <c r="BF178" s="1">
        <v>1.61471637319573E-5</v>
      </c>
      <c r="BG178">
        <v>-39.819753537298503</v>
      </c>
      <c r="BH178">
        <v>-0.39999998811658399</v>
      </c>
      <c r="BI178">
        <v>1.2332726927769699</v>
      </c>
      <c r="BJ178">
        <v>69.199523423096295</v>
      </c>
      <c r="BK178" s="1">
        <v>1.9228549278789998E-9</v>
      </c>
      <c r="BL178">
        <v>44.509058397874497</v>
      </c>
      <c r="BM178" s="1">
        <v>-7.9045203917648608E-9</v>
      </c>
      <c r="BN178">
        <v>-0.84471031358155801</v>
      </c>
    </row>
    <row r="179" spans="1:66" x14ac:dyDescent="0.25">
      <c r="A179" t="s">
        <v>66</v>
      </c>
      <c r="B179" t="s">
        <v>69</v>
      </c>
      <c r="C179">
        <v>1</v>
      </c>
      <c r="D179">
        <v>0</v>
      </c>
      <c r="E179">
        <v>0</v>
      </c>
      <c r="F179">
        <v>1</v>
      </c>
      <c r="G179">
        <v>1.6085875917752099</v>
      </c>
      <c r="H179">
        <v>1</v>
      </c>
      <c r="I179">
        <v>0.4</v>
      </c>
      <c r="J179">
        <v>0.28000000000000003</v>
      </c>
      <c r="K179">
        <v>9837</v>
      </c>
      <c r="L179" s="1">
        <v>9.2000000000000003E-8</v>
      </c>
      <c r="M179">
        <v>9790</v>
      </c>
      <c r="N179" s="1">
        <v>2.34E-6</v>
      </c>
      <c r="O179">
        <v>100.3</v>
      </c>
      <c r="P179">
        <v>1.2272789605209399E-2</v>
      </c>
      <c r="Q179">
        <v>49.411379935132203</v>
      </c>
      <c r="R179" s="1">
        <v>1.46516060709108E-7</v>
      </c>
      <c r="S179">
        <v>50.7112663674096</v>
      </c>
      <c r="T179" s="1">
        <v>2.0693317024933299E-7</v>
      </c>
      <c r="U179" s="1">
        <v>7.23956074229661E-6</v>
      </c>
      <c r="V179" s="1">
        <v>1.0493843116766401E-5</v>
      </c>
      <c r="W179" s="1">
        <v>8.8455768511322206E-6</v>
      </c>
      <c r="X179">
        <v>100.12264630254199</v>
      </c>
      <c r="Y179" s="1">
        <v>8.5780446749774806E-8</v>
      </c>
      <c r="Z179">
        <v>6.1219107051914599E-2</v>
      </c>
      <c r="AA179" s="1">
        <v>2.5868596695194398E-11</v>
      </c>
      <c r="AB179">
        <v>39.303359657288802</v>
      </c>
      <c r="AC179">
        <v>1902.73992011717</v>
      </c>
      <c r="AD179" s="1">
        <v>2.6871493036086602E-7</v>
      </c>
      <c r="AE179">
        <v>1372.0359291805701</v>
      </c>
      <c r="AF179" s="1">
        <v>1.2022765449445399E-5</v>
      </c>
      <c r="AG179">
        <v>63.013327985261597</v>
      </c>
      <c r="AH179">
        <v>5.1129462512912699E-4</v>
      </c>
      <c r="AI179">
        <v>1.64956661647498E-2</v>
      </c>
      <c r="AJ179">
        <v>9.7986789305139592E-3</v>
      </c>
      <c r="AK179">
        <v>61.823714353938598</v>
      </c>
      <c r="AL179" s="1">
        <v>2.6284031545951799E-7</v>
      </c>
      <c r="AM179">
        <v>1.1387703140634799</v>
      </c>
      <c r="AN179" s="1">
        <v>5.46939855124272E-24</v>
      </c>
      <c r="AO179">
        <v>1.6916592306915299</v>
      </c>
      <c r="AP179">
        <v>10248.2569022807</v>
      </c>
      <c r="AQ179" s="1">
        <v>9.43209455296177E-8</v>
      </c>
      <c r="AR179">
        <v>10183.6492800906</v>
      </c>
      <c r="AS179" s="1">
        <v>2.2435746807141899E-6</v>
      </c>
      <c r="AT179">
        <v>99.244483337308097</v>
      </c>
      <c r="AU179">
        <v>9.6662528105355004E-4</v>
      </c>
      <c r="AV179">
        <v>2.28477776820845E-2</v>
      </c>
      <c r="AW179">
        <v>1.19417966195555E-2</v>
      </c>
      <c r="AX179">
        <v>98.764750484860599</v>
      </c>
      <c r="AY179" s="1">
        <v>9.0515625623230502E-8</v>
      </c>
      <c r="AZ179" s="1">
        <v>3.8435786810852501E-5</v>
      </c>
      <c r="BA179">
        <v>-0.39999999997413099</v>
      </c>
      <c r="BB179">
        <v>39.0233596572888</v>
      </c>
      <c r="BC179">
        <v>-7934.2600798828298</v>
      </c>
      <c r="BD179" s="1">
        <v>1.7671493036086599E-7</v>
      </c>
      <c r="BE179">
        <v>-8417.9640708194293</v>
      </c>
      <c r="BF179" s="1">
        <v>9.6827654494453896E-6</v>
      </c>
      <c r="BG179">
        <v>-37.2866720147384</v>
      </c>
      <c r="BH179">
        <v>-0.4</v>
      </c>
      <c r="BI179">
        <v>1.4116592306915301</v>
      </c>
      <c r="BJ179">
        <v>411.25690228074001</v>
      </c>
      <c r="BK179" s="1">
        <v>2.3209455296177099E-9</v>
      </c>
      <c r="BL179">
        <v>393.64928009059298</v>
      </c>
      <c r="BM179" s="1">
        <v>-9.6425319285811903E-8</v>
      </c>
      <c r="BN179">
        <v>-1.0555166626918899</v>
      </c>
    </row>
    <row r="180" spans="1:66" x14ac:dyDescent="0.25">
      <c r="A180" t="s">
        <v>66</v>
      </c>
      <c r="B180" t="s">
        <v>69</v>
      </c>
      <c r="C180">
        <v>2</v>
      </c>
      <c r="D180">
        <v>0</v>
      </c>
      <c r="E180">
        <v>0</v>
      </c>
      <c r="F180">
        <v>1</v>
      </c>
      <c r="G180">
        <v>2.8637887387715102</v>
      </c>
      <c r="H180">
        <v>1</v>
      </c>
      <c r="I180">
        <v>0.4</v>
      </c>
      <c r="J180">
        <v>0.28000000000000003</v>
      </c>
      <c r="K180">
        <v>9837</v>
      </c>
      <c r="L180" s="1">
        <v>9.2000000000000003E-8</v>
      </c>
      <c r="M180">
        <v>9790</v>
      </c>
      <c r="N180" s="1">
        <v>2.34E-6</v>
      </c>
      <c r="O180">
        <v>1000.9</v>
      </c>
      <c r="P180">
        <v>4.29414380880959</v>
      </c>
      <c r="Q180">
        <v>37.775520942636902</v>
      </c>
      <c r="R180">
        <v>3.3984970173579402E-4</v>
      </c>
      <c r="S180">
        <v>909.86184426012198</v>
      </c>
      <c r="T180" s="1">
        <v>8.8851852242530798E-8</v>
      </c>
      <c r="U180">
        <v>1.28379995252694E-2</v>
      </c>
      <c r="V180" s="1">
        <v>8.0842910147316897E-5</v>
      </c>
      <c r="W180">
        <v>1.23294629747083E-2</v>
      </c>
      <c r="X180">
        <v>947.63736520275904</v>
      </c>
      <c r="Y180" s="1">
        <v>8.8828628481755198E-8</v>
      </c>
      <c r="Z180">
        <v>1.1695274108781701E-3</v>
      </c>
      <c r="AA180" s="1">
        <v>7.41019794234323E-9</v>
      </c>
      <c r="AB180">
        <v>62.398963734475103</v>
      </c>
      <c r="AC180">
        <v>5908.2434460069899</v>
      </c>
      <c r="AD180" s="1">
        <v>1.02950786451915E-7</v>
      </c>
      <c r="AE180">
        <v>3812.45664086126</v>
      </c>
      <c r="AF180" s="1">
        <v>4.28438572159334E-6</v>
      </c>
      <c r="AG180">
        <v>992.51269619529205</v>
      </c>
      <c r="AH180">
        <v>6.0825830931579301E-4</v>
      </c>
      <c r="AI180">
        <v>1.6334034796299701E-2</v>
      </c>
      <c r="AJ180">
        <v>1.0166388385575299E-2</v>
      </c>
      <c r="AK180">
        <v>900.56255275501996</v>
      </c>
      <c r="AL180" s="1">
        <v>1.00535000835372E-7</v>
      </c>
      <c r="AM180">
        <v>1.27026923898096</v>
      </c>
      <c r="AN180" s="1">
        <v>8.5984191589589691E-22</v>
      </c>
      <c r="AO180">
        <v>3.2759388039496402</v>
      </c>
      <c r="AP180">
        <v>9781.1416820760005</v>
      </c>
      <c r="AQ180" s="1">
        <v>9.2492263343639394E-8</v>
      </c>
      <c r="AR180">
        <v>9683.9027497112093</v>
      </c>
      <c r="AS180" s="1">
        <v>2.3458353475217601E-6</v>
      </c>
      <c r="AT180">
        <v>998.67811129887104</v>
      </c>
      <c r="AU180">
        <v>9.0467993226002095E-4</v>
      </c>
      <c r="AV180">
        <v>2.2716841372235799E-2</v>
      </c>
      <c r="AW180">
        <v>1.18652427084904E-2</v>
      </c>
      <c r="AX180">
        <v>949.94025493439199</v>
      </c>
      <c r="AY180" s="1">
        <v>8.8983785344084304E-8</v>
      </c>
      <c r="AZ180">
        <v>4.3571376494172098E-3</v>
      </c>
      <c r="BA180">
        <v>-0.39999999258980201</v>
      </c>
      <c r="BB180">
        <v>62.118963734475102</v>
      </c>
      <c r="BC180">
        <v>-3928.7565539930101</v>
      </c>
      <c r="BD180" s="1">
        <v>1.0950786451915E-8</v>
      </c>
      <c r="BE180">
        <v>-5977.54335913874</v>
      </c>
      <c r="BF180" s="1">
        <v>1.94438572159334E-6</v>
      </c>
      <c r="BG180">
        <v>-8.3873038047078108</v>
      </c>
      <c r="BH180">
        <v>-0.4</v>
      </c>
      <c r="BI180">
        <v>2.99593880394964</v>
      </c>
      <c r="BJ180">
        <v>-55.858317924005</v>
      </c>
      <c r="BK180" s="1">
        <v>4.9226334363938997E-10</v>
      </c>
      <c r="BL180">
        <v>-106.097250288794</v>
      </c>
      <c r="BM180" s="1">
        <v>5.83534752176469E-9</v>
      </c>
      <c r="BN180">
        <v>-2.2218887011289299</v>
      </c>
    </row>
    <row r="181" spans="1:66" x14ac:dyDescent="0.25">
      <c r="A181" t="s">
        <v>66</v>
      </c>
      <c r="B181" t="s">
        <v>355</v>
      </c>
      <c r="C181">
        <v>1</v>
      </c>
      <c r="D181">
        <v>0</v>
      </c>
      <c r="E181">
        <v>0</v>
      </c>
      <c r="F181">
        <v>1</v>
      </c>
      <c r="G181">
        <v>1.52319133134842</v>
      </c>
      <c r="H181">
        <v>1</v>
      </c>
      <c r="I181">
        <v>0.4</v>
      </c>
      <c r="J181">
        <v>0.28000000000000003</v>
      </c>
      <c r="K181">
        <v>9837</v>
      </c>
      <c r="L181" s="1">
        <v>1.0699999999999999E-6</v>
      </c>
      <c r="M181">
        <v>98.9</v>
      </c>
      <c r="N181" s="1">
        <v>9.2000000000000003E-8</v>
      </c>
      <c r="O181">
        <v>100.3</v>
      </c>
      <c r="P181">
        <v>3.3492840461282498E-4</v>
      </c>
      <c r="Q181">
        <v>47.580667981381303</v>
      </c>
      <c r="R181" s="1">
        <v>4.4168711756137704E-6</v>
      </c>
      <c r="S181">
        <v>52.425393798264601</v>
      </c>
      <c r="T181" s="1">
        <v>8.4727677788954898E-8</v>
      </c>
      <c r="U181">
        <v>2.1015768092341199E-4</v>
      </c>
      <c r="V181" s="1">
        <v>4.4418818736984299E-6</v>
      </c>
      <c r="W181">
        <v>1.12282662560264E-4</v>
      </c>
      <c r="X181">
        <v>100.006061779646</v>
      </c>
      <c r="Y181" s="1">
        <v>8.3132960085914202E-8</v>
      </c>
      <c r="Z181">
        <v>9.3791884842792494E-2</v>
      </c>
      <c r="AA181">
        <v>17.349471543741899</v>
      </c>
      <c r="AB181">
        <v>30.720136769184599</v>
      </c>
      <c r="AC181">
        <v>25558.584228096501</v>
      </c>
      <c r="AD181" s="1">
        <v>3.6517259363664101E-6</v>
      </c>
      <c r="AE181">
        <v>1497728.5009008499</v>
      </c>
      <c r="AF181">
        <v>1.59808974007367E-4</v>
      </c>
      <c r="AG181">
        <v>51.962864748078097</v>
      </c>
      <c r="AH181">
        <v>9.3332944922545402E-2</v>
      </c>
      <c r="AI181">
        <v>239.35045507055801</v>
      </c>
      <c r="AJ181">
        <v>4.1077261395595004</v>
      </c>
      <c r="AK181">
        <v>51.961092234390897</v>
      </c>
      <c r="AL181" s="1">
        <v>3.5701460684292201E-6</v>
      </c>
      <c r="AM181">
        <v>1.7391396698785899</v>
      </c>
      <c r="AN181">
        <v>0.79606968356863606</v>
      </c>
      <c r="AO181">
        <v>0.314790698093879</v>
      </c>
      <c r="AP181">
        <v>7606.8087528357401</v>
      </c>
      <c r="AQ181" s="1">
        <v>1.08510621386321E-6</v>
      </c>
      <c r="AR181">
        <v>97.4286368580713</v>
      </c>
      <c r="AS181" s="1">
        <v>9.3559697159820994E-8</v>
      </c>
      <c r="AT181">
        <v>100.154881375885</v>
      </c>
      <c r="AU181">
        <v>8.2541954453711503E-3</v>
      </c>
      <c r="AV181" s="1">
        <v>9.1153937591353304E-6</v>
      </c>
      <c r="AW181">
        <v>1.13383586648524E-4</v>
      </c>
      <c r="AX181">
        <v>98.869579469598406</v>
      </c>
      <c r="AY181" s="1">
        <v>8.6133150883412797E-8</v>
      </c>
      <c r="AZ181" s="1">
        <v>8.9458567309105898E-6</v>
      </c>
      <c r="BA181">
        <v>16.9494715437419</v>
      </c>
      <c r="BB181">
        <v>30.440136769184601</v>
      </c>
      <c r="BC181">
        <v>15721.584228096501</v>
      </c>
      <c r="BD181" s="1">
        <v>2.5817259363664102E-6</v>
      </c>
      <c r="BE181">
        <v>1497629.60090085</v>
      </c>
      <c r="BF181">
        <v>1.5971697400736699E-4</v>
      </c>
      <c r="BG181">
        <v>-48.3371352519219</v>
      </c>
      <c r="BH181">
        <v>0.39606968356863598</v>
      </c>
      <c r="BI181">
        <v>3.4790698093878802E-2</v>
      </c>
      <c r="BJ181">
        <v>-2230.1912471642599</v>
      </c>
      <c r="BK181" s="1">
        <v>1.51062138632141E-8</v>
      </c>
      <c r="BL181">
        <v>-1.4713631419286599</v>
      </c>
      <c r="BM181" s="1">
        <v>1.5596971598209899E-9</v>
      </c>
      <c r="BN181">
        <v>-0.14511862411457299</v>
      </c>
    </row>
    <row r="182" spans="1:66" x14ac:dyDescent="0.25">
      <c r="A182" t="s">
        <v>66</v>
      </c>
      <c r="B182" t="s">
        <v>355</v>
      </c>
      <c r="C182">
        <v>2</v>
      </c>
      <c r="D182">
        <v>0</v>
      </c>
      <c r="E182">
        <v>0</v>
      </c>
      <c r="F182">
        <v>1</v>
      </c>
      <c r="G182">
        <v>3.6492815611507501</v>
      </c>
      <c r="H182">
        <v>1</v>
      </c>
      <c r="I182">
        <v>0.4</v>
      </c>
      <c r="J182">
        <v>0.28000000000000003</v>
      </c>
      <c r="K182">
        <v>9837</v>
      </c>
      <c r="L182" s="1">
        <v>1.0699999999999999E-6</v>
      </c>
      <c r="M182">
        <v>98.9</v>
      </c>
      <c r="N182" s="1">
        <v>9.2000000000000003E-8</v>
      </c>
      <c r="O182">
        <v>1000.9</v>
      </c>
      <c r="P182">
        <v>7.9965504847470799</v>
      </c>
      <c r="Q182">
        <v>86.805855152862804</v>
      </c>
      <c r="R182" s="1">
        <v>1.05410087350623E-7</v>
      </c>
      <c r="S182">
        <v>813.750476103403</v>
      </c>
      <c r="T182" s="1">
        <v>1.29507363794383E-6</v>
      </c>
      <c r="U182" s="1">
        <v>9.1502127742088208E-6</v>
      </c>
      <c r="V182">
        <v>1.05386678946576E-3</v>
      </c>
      <c r="W182">
        <v>1.09851870943191E-4</v>
      </c>
      <c r="X182">
        <v>900.55633125626605</v>
      </c>
      <c r="Y182" s="1">
        <v>9.7476195428437601E-8</v>
      </c>
      <c r="Z182">
        <v>1.2947753692014699E-3</v>
      </c>
      <c r="AA182">
        <v>5.4112714076640502</v>
      </c>
      <c r="AB182">
        <v>2.56901100909448</v>
      </c>
      <c r="AC182">
        <v>21335.513165993201</v>
      </c>
      <c r="AD182" s="1">
        <v>1.0677169703202999E-6</v>
      </c>
      <c r="AE182">
        <v>93.9190571672342</v>
      </c>
      <c r="AF182" s="1">
        <v>1.07222864544107E-7</v>
      </c>
      <c r="AG182">
        <v>940.07894013283999</v>
      </c>
      <c r="AH182">
        <v>2.2780289477822999E-2</v>
      </c>
      <c r="AI182" s="1">
        <v>1.00702703447526E-5</v>
      </c>
      <c r="AJ182">
        <v>1.09865612432552E-4</v>
      </c>
      <c r="AK182">
        <v>900.57211286110896</v>
      </c>
      <c r="AL182" s="1">
        <v>9.7437901655032006E-8</v>
      </c>
      <c r="AM182">
        <v>0.65992947549479497</v>
      </c>
      <c r="AN182">
        <v>0.42022603687441801</v>
      </c>
      <c r="AO182">
        <v>0.179420630058646</v>
      </c>
      <c r="AP182">
        <v>9569.4475215190996</v>
      </c>
      <c r="AQ182" s="1">
        <v>1.0704213107197601E-6</v>
      </c>
      <c r="AR182">
        <v>98.971847452181194</v>
      </c>
      <c r="AS182" s="1">
        <v>9.1811714533782597E-8</v>
      </c>
      <c r="AT182">
        <v>1003.79472469354</v>
      </c>
      <c r="AU182">
        <v>1.02433405588484E-2</v>
      </c>
      <c r="AV182" s="1">
        <v>9.0867750051607404E-6</v>
      </c>
      <c r="AW182">
        <v>1.13850849216933E-4</v>
      </c>
      <c r="AX182">
        <v>909.38096570413597</v>
      </c>
      <c r="AY182" s="1">
        <v>8.4558959929090594E-8</v>
      </c>
      <c r="AZ182" s="1">
        <v>1.16108382403265E-5</v>
      </c>
      <c r="BA182">
        <v>5.0112714076640499</v>
      </c>
      <c r="BB182">
        <v>2.2890110090944802</v>
      </c>
      <c r="BC182">
        <v>11498.513165993199</v>
      </c>
      <c r="BD182" s="1">
        <v>-2.28302967970299E-9</v>
      </c>
      <c r="BE182">
        <v>-4.9809428327657903</v>
      </c>
      <c r="BF182" s="1">
        <v>1.52228645441069E-8</v>
      </c>
      <c r="BG182">
        <v>-60.821059867160102</v>
      </c>
      <c r="BH182">
        <v>2.0226036874418402E-2</v>
      </c>
      <c r="BI182">
        <v>-0.100579369941354</v>
      </c>
      <c r="BJ182">
        <v>-267.55247848089999</v>
      </c>
      <c r="BK182" s="1">
        <v>4.2131071976141699E-10</v>
      </c>
      <c r="BL182">
        <v>7.1847452181202698E-2</v>
      </c>
      <c r="BM182" s="1">
        <v>-1.88285466217393E-10</v>
      </c>
      <c r="BN182">
        <v>2.8947246935384801</v>
      </c>
    </row>
    <row r="183" spans="1:66" x14ac:dyDescent="0.25">
      <c r="A183" t="s">
        <v>66</v>
      </c>
      <c r="B183" t="s">
        <v>330</v>
      </c>
      <c r="C183">
        <v>1</v>
      </c>
      <c r="D183">
        <v>0</v>
      </c>
      <c r="E183">
        <v>0</v>
      </c>
      <c r="F183">
        <v>1</v>
      </c>
      <c r="G183">
        <v>1.5501764055238501</v>
      </c>
      <c r="H183">
        <v>1</v>
      </c>
      <c r="I183">
        <v>0.4</v>
      </c>
      <c r="J183">
        <v>0.28000000000000003</v>
      </c>
      <c r="K183">
        <v>9837</v>
      </c>
      <c r="L183" s="1">
        <v>1.0699999999999999E-6</v>
      </c>
      <c r="M183">
        <v>98.9</v>
      </c>
      <c r="N183" s="1">
        <v>1.0100000000000001E-6</v>
      </c>
      <c r="O183">
        <v>100.3</v>
      </c>
      <c r="P183">
        <v>2.44852659300992</v>
      </c>
      <c r="Q183">
        <v>68.8741101063857</v>
      </c>
      <c r="R183" s="1">
        <v>5.6939358533600804E-7</v>
      </c>
      <c r="S183">
        <v>28.452545943056201</v>
      </c>
      <c r="T183" s="1">
        <v>8.9242338675967493E-6</v>
      </c>
      <c r="U183" s="1">
        <v>3.9216476490302E-5</v>
      </c>
      <c r="V183">
        <v>2.5391717412437398E-4</v>
      </c>
      <c r="W183">
        <v>1.91151414861707E-4</v>
      </c>
      <c r="X183">
        <v>97.326656049441894</v>
      </c>
      <c r="Y183" s="1">
        <v>5.3524340863809702E-7</v>
      </c>
      <c r="Z183">
        <v>4.6143946154462601E-2</v>
      </c>
      <c r="AA183">
        <v>2.4038059273569101</v>
      </c>
      <c r="AB183" s="1">
        <v>1.7576134779828699E-6</v>
      </c>
      <c r="AC183">
        <v>2859.2241721578398</v>
      </c>
      <c r="AD183" s="1">
        <v>1.1031193971907599E-6</v>
      </c>
      <c r="AE183">
        <v>89.7306295069627</v>
      </c>
      <c r="AF183" s="1">
        <v>1.0280999158027401E-6</v>
      </c>
      <c r="AG183">
        <v>100.662782557157</v>
      </c>
      <c r="AH183">
        <v>3.1540656452240202E-3</v>
      </c>
      <c r="AI183" s="1">
        <v>9.2252052641034906E-5</v>
      </c>
      <c r="AJ183">
        <v>1.85416743039255E-4</v>
      </c>
      <c r="AK183">
        <v>97.340072246010394</v>
      </c>
      <c r="AL183" s="1">
        <v>5.3214465187030204E-7</v>
      </c>
      <c r="AM183">
        <v>1.4481435895925601</v>
      </c>
      <c r="AN183">
        <v>0.67876761282020004</v>
      </c>
      <c r="AO183" s="1">
        <v>2.8787818180852199E-8</v>
      </c>
      <c r="AP183">
        <v>7695.6472183704</v>
      </c>
      <c r="AQ183" s="1">
        <v>1.0747877978539301E-6</v>
      </c>
      <c r="AR183">
        <v>98.883118247071394</v>
      </c>
      <c r="AS183" s="1">
        <v>1.00487824783618E-6</v>
      </c>
      <c r="AT183">
        <v>100.577301708067</v>
      </c>
      <c r="AU183">
        <v>8.2711877268930502E-3</v>
      </c>
      <c r="AV183" s="1">
        <v>9.9365494604694896E-5</v>
      </c>
      <c r="AW183">
        <v>2.0303502043786799E-4</v>
      </c>
      <c r="AX183">
        <v>99.296028027924706</v>
      </c>
      <c r="AY183" s="1">
        <v>5.1932899579786595E-7</v>
      </c>
      <c r="AZ183" s="1">
        <v>2.45513778925161E-5</v>
      </c>
      <c r="BA183">
        <v>2.0038059273569102</v>
      </c>
      <c r="BB183">
        <v>-0.27999824238652199</v>
      </c>
      <c r="BC183">
        <v>-6977.7758278421597</v>
      </c>
      <c r="BD183" s="1">
        <v>3.3119397190763802E-8</v>
      </c>
      <c r="BE183">
        <v>-9.1693704930372597</v>
      </c>
      <c r="BF183" s="1">
        <v>1.8099915802735999E-8</v>
      </c>
      <c r="BG183">
        <v>0.36278255715741597</v>
      </c>
      <c r="BH183">
        <v>0.27876761282020002</v>
      </c>
      <c r="BI183">
        <v>-0.27999997121218201</v>
      </c>
      <c r="BJ183">
        <v>-2141.3527816296</v>
      </c>
      <c r="BK183" s="1">
        <v>4.7877978539307901E-9</v>
      </c>
      <c r="BL183">
        <v>-1.6881752928625801E-2</v>
      </c>
      <c r="BM183" s="1">
        <v>-5.1217521638198602E-9</v>
      </c>
      <c r="BN183">
        <v>0.27730170806677301</v>
      </c>
    </row>
    <row r="184" spans="1:66" x14ac:dyDescent="0.25">
      <c r="A184" t="s">
        <v>66</v>
      </c>
      <c r="B184" t="s">
        <v>330</v>
      </c>
      <c r="C184">
        <v>2</v>
      </c>
      <c r="D184">
        <v>0</v>
      </c>
      <c r="E184">
        <v>0</v>
      </c>
      <c r="F184">
        <v>1</v>
      </c>
      <c r="G184">
        <v>3.62025597814239</v>
      </c>
      <c r="H184">
        <v>1</v>
      </c>
      <c r="I184">
        <v>0.4</v>
      </c>
      <c r="J184">
        <v>0.28000000000000003</v>
      </c>
      <c r="K184">
        <v>9837</v>
      </c>
      <c r="L184" s="1">
        <v>1.0699999999999999E-6</v>
      </c>
      <c r="M184">
        <v>98.9</v>
      </c>
      <c r="N184" s="1">
        <v>1.0100000000000001E-6</v>
      </c>
      <c r="O184">
        <v>1000.9</v>
      </c>
      <c r="P184">
        <v>3.0261669000001201</v>
      </c>
      <c r="Q184">
        <v>106.382267718129</v>
      </c>
      <c r="R184" s="1">
        <v>8.4870399964818796E-7</v>
      </c>
      <c r="S184">
        <v>798.90952217715699</v>
      </c>
      <c r="T184" s="1">
        <v>1.3291561725925601E-6</v>
      </c>
      <c r="U184" s="1">
        <v>9.0287056104020394E-5</v>
      </c>
      <c r="V184">
        <v>1.06187552274474E-3</v>
      </c>
      <c r="W184">
        <v>2.0445995099128701E-4</v>
      </c>
      <c r="X184">
        <v>905.291789895286</v>
      </c>
      <c r="Y184" s="1">
        <v>5.1796721121712305E-7</v>
      </c>
      <c r="Z184">
        <v>1.6180817320852799E-3</v>
      </c>
      <c r="AA184">
        <v>6.2599756932405199</v>
      </c>
      <c r="AB184" s="1">
        <v>6.4291604308610905E-10</v>
      </c>
      <c r="AC184">
        <v>20126.558240799401</v>
      </c>
      <c r="AD184" s="1">
        <v>1.0620815471873099E-6</v>
      </c>
      <c r="AE184">
        <v>93.747174593117194</v>
      </c>
      <c r="AF184" s="1">
        <v>1.08687477672366E-6</v>
      </c>
      <c r="AG184">
        <v>944.00999926656402</v>
      </c>
      <c r="AH184">
        <v>2.1376046115943698E-2</v>
      </c>
      <c r="AI184">
        <v>1.01891439454369E-4</v>
      </c>
      <c r="AJ184">
        <v>2.0052456352477E-4</v>
      </c>
      <c r="AK184">
        <v>901.90351666812296</v>
      </c>
      <c r="AL184" s="1">
        <v>5.3716756902749999E-7</v>
      </c>
      <c r="AM184">
        <v>0.83394376170180196</v>
      </c>
      <c r="AN184">
        <v>0.42304704553422401</v>
      </c>
      <c r="AO184">
        <v>0.212035108583839</v>
      </c>
      <c r="AP184">
        <v>9569.0467994336504</v>
      </c>
      <c r="AQ184" s="1">
        <v>1.07046650399266E-6</v>
      </c>
      <c r="AR184">
        <v>98.941890257857196</v>
      </c>
      <c r="AS184" s="1">
        <v>1.0078126150996501E-6</v>
      </c>
      <c r="AT184">
        <v>1003.75189766557</v>
      </c>
      <c r="AU184">
        <v>1.02433440739319E-2</v>
      </c>
      <c r="AV184" s="1">
        <v>9.9714885163673398E-5</v>
      </c>
      <c r="AW184">
        <v>2.0352446523503001E-4</v>
      </c>
      <c r="AX184">
        <v>909.342006062618</v>
      </c>
      <c r="AY184" s="1">
        <v>5.1909757301348595E-7</v>
      </c>
      <c r="AZ184" s="1">
        <v>5.4380497256492402E-5</v>
      </c>
      <c r="BA184">
        <v>5.8599756932405196</v>
      </c>
      <c r="BB184">
        <v>-0.27999999935708397</v>
      </c>
      <c r="BC184">
        <v>10289.558240799401</v>
      </c>
      <c r="BD184" s="1">
        <v>-7.9184528126912408E-9</v>
      </c>
      <c r="BE184">
        <v>-5.1528254068827799</v>
      </c>
      <c r="BF184" s="1">
        <v>7.68747767236633E-8</v>
      </c>
      <c r="BG184">
        <v>-56.890000733436302</v>
      </c>
      <c r="BH184">
        <v>2.3047045534224202E-2</v>
      </c>
      <c r="BI184">
        <v>-6.7964891416160897E-2</v>
      </c>
      <c r="BJ184">
        <v>-267.95320056635001</v>
      </c>
      <c r="BK184" s="1">
        <v>4.6650399266350398E-10</v>
      </c>
      <c r="BL184">
        <v>4.1890257857147603E-2</v>
      </c>
      <c r="BM184" s="1">
        <v>-2.1873849003519102E-9</v>
      </c>
      <c r="BN184">
        <v>2.8518976655727801</v>
      </c>
    </row>
    <row r="185" spans="1:66" x14ac:dyDescent="0.25">
      <c r="A185" t="s">
        <v>66</v>
      </c>
      <c r="B185" t="s">
        <v>373</v>
      </c>
      <c r="C185">
        <v>2</v>
      </c>
      <c r="D185">
        <v>0</v>
      </c>
      <c r="E185">
        <v>0</v>
      </c>
      <c r="F185">
        <v>1</v>
      </c>
      <c r="G185">
        <v>3.4394267290838298</v>
      </c>
      <c r="H185">
        <v>1</v>
      </c>
      <c r="I185">
        <v>0.4</v>
      </c>
      <c r="J185">
        <v>0.28000000000000003</v>
      </c>
      <c r="K185">
        <v>9837</v>
      </c>
      <c r="L185" s="1">
        <v>1.0699999999999999E-6</v>
      </c>
      <c r="M185">
        <v>98.9</v>
      </c>
      <c r="N185" s="1">
        <v>2.34E-6</v>
      </c>
      <c r="O185">
        <v>1000.9</v>
      </c>
      <c r="P185">
        <v>2.0640043646094002</v>
      </c>
      <c r="Q185">
        <v>131.364184372143</v>
      </c>
      <c r="R185" s="1">
        <v>1.5352578630263199E-6</v>
      </c>
      <c r="S185">
        <v>774.53761272094198</v>
      </c>
      <c r="T185" s="1">
        <v>1.38117761686229E-6</v>
      </c>
      <c r="U185">
        <v>2.01677896977371E-4</v>
      </c>
      <c r="V185">
        <v>1.06977401410812E-3</v>
      </c>
      <c r="W185">
        <v>3.2755990620776697E-4</v>
      </c>
      <c r="X185">
        <v>905.90179709308495</v>
      </c>
      <c r="Y185" s="1">
        <v>7.27073789612781E-7</v>
      </c>
      <c r="Z185">
        <v>1.20364346226175E-3</v>
      </c>
      <c r="AA185" s="1">
        <v>3.2575104266774401E-7</v>
      </c>
      <c r="AB185">
        <v>3.6199393868093201</v>
      </c>
      <c r="AC185">
        <v>18900.259498457701</v>
      </c>
      <c r="AD185" s="1">
        <v>1.05924940562734E-6</v>
      </c>
      <c r="AE185">
        <v>100.26956519136201</v>
      </c>
      <c r="AF185" s="1">
        <v>2.4223224811286802E-6</v>
      </c>
      <c r="AG185">
        <v>950.29041181117998</v>
      </c>
      <c r="AH185">
        <v>2.0020088639943701E-2</v>
      </c>
      <c r="AI185">
        <v>2.42885221936033E-4</v>
      </c>
      <c r="AJ185">
        <v>3.4725345193540799E-4</v>
      </c>
      <c r="AK185">
        <v>905.026513358736</v>
      </c>
      <c r="AL185" s="1">
        <v>7.3697850621261602E-7</v>
      </c>
      <c r="AM185">
        <v>1.1356693872046599</v>
      </c>
      <c r="AN185" s="1">
        <v>6.0649859284741502E-8</v>
      </c>
      <c r="AO185">
        <v>0.66435703741951602</v>
      </c>
      <c r="AP185">
        <v>9575.25749965869</v>
      </c>
      <c r="AQ185" s="1">
        <v>1.0701034439486299E-6</v>
      </c>
      <c r="AR185">
        <v>98.554626108848097</v>
      </c>
      <c r="AS185" s="1">
        <v>2.3311520447368699E-6</v>
      </c>
      <c r="AT185">
        <v>1003.6113977362201</v>
      </c>
      <c r="AU185">
        <v>1.02465160270797E-2</v>
      </c>
      <c r="AV185">
        <v>2.29745818171919E-4</v>
      </c>
      <c r="AW185">
        <v>3.3179442423566602E-4</v>
      </c>
      <c r="AX185">
        <v>909.27816880239504</v>
      </c>
      <c r="AY185" s="1">
        <v>7.3342735932045498E-7</v>
      </c>
      <c r="AZ185">
        <v>1.8166758626467501E-4</v>
      </c>
      <c r="BA185">
        <v>-0.39999967424895699</v>
      </c>
      <c r="BB185">
        <v>3.3399393868093199</v>
      </c>
      <c r="BC185">
        <v>9063.2594984576608</v>
      </c>
      <c r="BD185" s="1">
        <v>-1.0750594372664101E-8</v>
      </c>
      <c r="BE185">
        <v>1.3695651913615301</v>
      </c>
      <c r="BF185" s="1">
        <v>8.2322481128681403E-8</v>
      </c>
      <c r="BG185">
        <v>-50.609588188820098</v>
      </c>
      <c r="BH185">
        <v>-0.399999939350141</v>
      </c>
      <c r="BI185">
        <v>0.38435703741951599</v>
      </c>
      <c r="BJ185">
        <v>-261.74250034131398</v>
      </c>
      <c r="BK185" s="1">
        <v>1.03443948625765E-10</v>
      </c>
      <c r="BL185">
        <v>-0.34537389115193701</v>
      </c>
      <c r="BM185" s="1">
        <v>-8.8479552631297492E-9</v>
      </c>
      <c r="BN185">
        <v>2.71139773621542</v>
      </c>
    </row>
    <row r="186" spans="1:66" x14ac:dyDescent="0.25">
      <c r="A186" t="s">
        <v>66</v>
      </c>
      <c r="B186" t="s">
        <v>373</v>
      </c>
      <c r="C186">
        <v>3</v>
      </c>
      <c r="D186">
        <v>0</v>
      </c>
      <c r="E186">
        <v>0</v>
      </c>
      <c r="F186">
        <v>1</v>
      </c>
      <c r="G186">
        <v>1.4876240728624901</v>
      </c>
      <c r="H186">
        <v>1</v>
      </c>
      <c r="I186">
        <v>0.4</v>
      </c>
      <c r="J186">
        <v>0.28000000000000003</v>
      </c>
      <c r="K186">
        <v>9837</v>
      </c>
      <c r="L186" s="1">
        <v>1.0699999999999999E-6</v>
      </c>
      <c r="M186">
        <v>98.9</v>
      </c>
      <c r="N186" s="1">
        <v>2.34E-6</v>
      </c>
      <c r="O186">
        <v>100.3</v>
      </c>
      <c r="P186">
        <v>1.6142493949668599</v>
      </c>
      <c r="Q186">
        <v>11.9992267017928</v>
      </c>
      <c r="R186" s="1">
        <v>2.8923809312569602E-5</v>
      </c>
      <c r="S186">
        <v>86.355950194884997</v>
      </c>
      <c r="T186" s="1">
        <v>7.6207413508101898E-7</v>
      </c>
      <c r="U186">
        <v>3.47063345020948E-4</v>
      </c>
      <c r="V186" s="1">
        <v>6.5809636053866497E-5</v>
      </c>
      <c r="W186">
        <v>3.1275069243773599E-4</v>
      </c>
      <c r="X186">
        <v>98.355176896677804</v>
      </c>
      <c r="Y186" s="1">
        <v>7.4251072918192801E-7</v>
      </c>
      <c r="Z186">
        <v>4.3730189629653402E-2</v>
      </c>
      <c r="AA186" s="1">
        <v>1.69294825017847E-13</v>
      </c>
      <c r="AB186">
        <v>1.5352936937072099</v>
      </c>
      <c r="AC186">
        <v>2768.28443374268</v>
      </c>
      <c r="AD186" s="1">
        <v>1.0884639665301501E-6</v>
      </c>
      <c r="AE186">
        <v>94.062185761100096</v>
      </c>
      <c r="AF186" s="1">
        <v>2.3001446650912999E-6</v>
      </c>
      <c r="AG186">
        <v>101.97799048895401</v>
      </c>
      <c r="AH186">
        <v>3.01317785523523E-3</v>
      </c>
      <c r="AI186">
        <v>2.16356634765221E-4</v>
      </c>
      <c r="AJ186">
        <v>3.08265530559974E-4</v>
      </c>
      <c r="AK186">
        <v>98.469767904588807</v>
      </c>
      <c r="AL186" s="1">
        <v>7.3883556879227204E-7</v>
      </c>
      <c r="AM186">
        <v>1.6626527669439499</v>
      </c>
      <c r="AN186">
        <v>0.67362176224470505</v>
      </c>
      <c r="AO186" s="1">
        <v>2.5501513288428102E-9</v>
      </c>
      <c r="AP186">
        <v>7723.3838395989196</v>
      </c>
      <c r="AQ186" s="1">
        <v>1.0745277219894699E-6</v>
      </c>
      <c r="AR186">
        <v>99.242614360281607</v>
      </c>
      <c r="AS186" s="1">
        <v>2.3157149523704898E-6</v>
      </c>
      <c r="AT186">
        <v>100.57777579079401</v>
      </c>
      <c r="AU186">
        <v>8.2989900432144902E-3</v>
      </c>
      <c r="AV186">
        <v>2.2981760598644299E-4</v>
      </c>
      <c r="AW186">
        <v>3.3218805318952101E-4</v>
      </c>
      <c r="AX186">
        <v>99.301033618095303</v>
      </c>
      <c r="AY186" s="1">
        <v>7.3395923287921502E-7</v>
      </c>
      <c r="AZ186" s="1">
        <v>5.3353489400137802E-5</v>
      </c>
      <c r="BA186">
        <v>-0.39999999999983099</v>
      </c>
      <c r="BB186">
        <v>1.2552936937072099</v>
      </c>
      <c r="BC186">
        <v>-7068.7155662573196</v>
      </c>
      <c r="BD186" s="1">
        <v>1.8463966530149701E-8</v>
      </c>
      <c r="BE186">
        <v>-4.8378142388999397</v>
      </c>
      <c r="BF186" s="1">
        <v>-3.9855334908703102E-8</v>
      </c>
      <c r="BG186">
        <v>1.6779904889536701</v>
      </c>
      <c r="BH186">
        <v>0.27362176224470502</v>
      </c>
      <c r="BI186">
        <v>-0.27999999744984899</v>
      </c>
      <c r="BJ186">
        <v>-2113.6161604010799</v>
      </c>
      <c r="BK186" s="1">
        <v>4.5277219894672503E-9</v>
      </c>
      <c r="BL186">
        <v>0.34261436028158698</v>
      </c>
      <c r="BM186" s="1">
        <v>-2.4285047629506E-8</v>
      </c>
      <c r="BN186">
        <v>0.27777579079362602</v>
      </c>
    </row>
    <row r="187" spans="1:66" x14ac:dyDescent="0.25">
      <c r="A187" t="s">
        <v>66</v>
      </c>
      <c r="B187" t="s">
        <v>372</v>
      </c>
      <c r="C187">
        <v>1</v>
      </c>
      <c r="D187">
        <v>0</v>
      </c>
      <c r="E187">
        <v>0</v>
      </c>
      <c r="F187">
        <v>0</v>
      </c>
      <c r="G187">
        <v>17.5307217555217</v>
      </c>
      <c r="H187">
        <v>1</v>
      </c>
      <c r="I187">
        <v>0.4</v>
      </c>
      <c r="J187">
        <v>0.28000000000000003</v>
      </c>
      <c r="K187">
        <v>9837</v>
      </c>
      <c r="L187" s="1">
        <v>1.0699999999999999E-6</v>
      </c>
      <c r="M187">
        <v>994</v>
      </c>
      <c r="N187" s="1">
        <v>1.0100000000000001E-6</v>
      </c>
      <c r="O187">
        <v>100.3</v>
      </c>
      <c r="P187">
        <v>4.0166696386893896</v>
      </c>
      <c r="Q187">
        <v>6.7822914738227</v>
      </c>
      <c r="R187">
        <v>1.4984756879633701E-4</v>
      </c>
      <c r="S187">
        <v>89.532441949743998</v>
      </c>
      <c r="T187" s="1">
        <v>9.2257868788245197E-8</v>
      </c>
      <c r="U187">
        <v>1.0163098882204501E-3</v>
      </c>
      <c r="V187" s="1">
        <v>8.2600722816906601E-6</v>
      </c>
      <c r="W187">
        <v>9.4532503025731001E-4</v>
      </c>
      <c r="X187">
        <v>96.314733423566693</v>
      </c>
      <c r="Y187" s="1">
        <v>9.2201102587145404E-8</v>
      </c>
      <c r="Z187">
        <v>6.46081353273774E-2</v>
      </c>
      <c r="AA187">
        <v>4.9626813559032001</v>
      </c>
      <c r="AB187" s="1">
        <v>5.0219251835751098E-12</v>
      </c>
      <c r="AC187">
        <v>11943.2170178252</v>
      </c>
      <c r="AD187" s="1">
        <v>1.0145474987535001E-6</v>
      </c>
      <c r="AE187">
        <v>955.56831051422296</v>
      </c>
      <c r="AF187" s="1">
        <v>1.04211452542822E-7</v>
      </c>
      <c r="AG187">
        <v>96.117152272844393</v>
      </c>
      <c r="AH187">
        <v>1.21169609525048E-2</v>
      </c>
      <c r="AI187" s="1">
        <v>9.9581161642577694E-5</v>
      </c>
      <c r="AJ187">
        <v>9.8985315324881008E-4</v>
      </c>
      <c r="AK187">
        <v>95.406219122339806</v>
      </c>
      <c r="AL187" s="1">
        <v>9.4504243649877696E-8</v>
      </c>
      <c r="AM187">
        <v>0.31487156251005299</v>
      </c>
      <c r="AN187" s="1">
        <v>7.4330984543003401E-11</v>
      </c>
      <c r="AO187">
        <v>0.69207685306494104</v>
      </c>
      <c r="AP187">
        <v>9606.5904524699909</v>
      </c>
      <c r="AQ187" s="1">
        <v>1.06909934589185E-6</v>
      </c>
      <c r="AR187">
        <v>995.43444543877399</v>
      </c>
      <c r="AS187" s="1">
        <v>1.01132612425133E-6</v>
      </c>
      <c r="AT187">
        <v>100.297926117033</v>
      </c>
      <c r="AU187">
        <v>1.02703995689866E-2</v>
      </c>
      <c r="AV187">
        <v>1.0067088596518599E-3</v>
      </c>
      <c r="AW187">
        <v>1.8764858044109599E-3</v>
      </c>
      <c r="AX187">
        <v>99.357973720830401</v>
      </c>
      <c r="AY187" s="1">
        <v>5.1970527828907303E-7</v>
      </c>
      <c r="AZ187" s="1">
        <v>9.4754409567156402E-6</v>
      </c>
      <c r="BA187">
        <v>4.5626813559031998</v>
      </c>
      <c r="BB187">
        <v>-0.27999999999497799</v>
      </c>
      <c r="BC187">
        <v>2106.2170178251499</v>
      </c>
      <c r="BD187" s="1">
        <v>-5.5452501246497702E-8</v>
      </c>
      <c r="BE187">
        <v>-38.431689485777298</v>
      </c>
      <c r="BF187" s="1">
        <v>-9.0578854745717802E-7</v>
      </c>
      <c r="BG187">
        <v>-4.1828477271556199</v>
      </c>
      <c r="BH187">
        <v>-0.39999999992566898</v>
      </c>
      <c r="BI187">
        <v>0.41207685306494102</v>
      </c>
      <c r="BJ187">
        <v>-230.40954753000901</v>
      </c>
      <c r="BK187" s="1">
        <v>-9.0065410814715999E-10</v>
      </c>
      <c r="BL187">
        <v>1.43444543877399</v>
      </c>
      <c r="BM187" s="1">
        <v>1.32612425132611E-9</v>
      </c>
      <c r="BN187">
        <v>-2.07388296691136E-3</v>
      </c>
    </row>
    <row r="188" spans="1:66" x14ac:dyDescent="0.25">
      <c r="A188" t="s">
        <v>66</v>
      </c>
      <c r="B188" t="s">
        <v>372</v>
      </c>
      <c r="C188">
        <v>2</v>
      </c>
      <c r="D188">
        <v>0</v>
      </c>
      <c r="E188">
        <v>0</v>
      </c>
      <c r="F188">
        <v>0</v>
      </c>
      <c r="G188">
        <v>195.92387788898</v>
      </c>
      <c r="H188">
        <v>1</v>
      </c>
      <c r="I188">
        <v>0.4</v>
      </c>
      <c r="J188">
        <v>0.28000000000000003</v>
      </c>
      <c r="K188">
        <v>9837</v>
      </c>
      <c r="L188" s="1">
        <v>1.0699999999999999E-6</v>
      </c>
      <c r="M188">
        <v>994</v>
      </c>
      <c r="N188" s="1">
        <v>1.0100000000000001E-6</v>
      </c>
      <c r="O188">
        <v>1000.9</v>
      </c>
      <c r="P188">
        <v>3.7785565664679699</v>
      </c>
      <c r="Q188">
        <v>517.882685016148</v>
      </c>
      <c r="R188" s="1">
        <v>8.6678387634193504E-8</v>
      </c>
      <c r="S188">
        <v>393.71831222706402</v>
      </c>
      <c r="T188" s="1">
        <v>4.5729872649815304E-6</v>
      </c>
      <c r="U188" s="1">
        <v>4.4889236120866603E-5</v>
      </c>
      <c r="V188">
        <v>1.8004688278043901E-3</v>
      </c>
      <c r="W188">
        <v>1.0422381590049999E-3</v>
      </c>
      <c r="X188">
        <v>911.60099724321299</v>
      </c>
      <c r="Y188" s="1">
        <v>8.5066009527484098E-8</v>
      </c>
      <c r="Z188">
        <v>3.1176627141183502E-3</v>
      </c>
      <c r="AA188">
        <v>1.3972610639006999</v>
      </c>
      <c r="AB188">
        <v>2.3882974159761301</v>
      </c>
      <c r="AC188">
        <v>11354.2461544078</v>
      </c>
      <c r="AD188" s="1">
        <v>1.04225174967466E-6</v>
      </c>
      <c r="AE188">
        <v>999.28855053151506</v>
      </c>
      <c r="AF188" s="1">
        <v>9.2627731258834506E-8</v>
      </c>
      <c r="AG188">
        <v>984.22808056571603</v>
      </c>
      <c r="AH188">
        <v>1.18339829206683E-2</v>
      </c>
      <c r="AI188" s="1">
        <v>9.2561831308663397E-5</v>
      </c>
      <c r="AJ188">
        <v>1.0423359600748301E-3</v>
      </c>
      <c r="AK188">
        <v>911.59933988764499</v>
      </c>
      <c r="AL188" s="1">
        <v>8.5067548224155298E-8</v>
      </c>
      <c r="AM188">
        <v>6.15125051350837E-3</v>
      </c>
      <c r="AN188" s="1">
        <v>6.6021981483926503E-11</v>
      </c>
      <c r="AO188">
        <v>0.70359705504898995</v>
      </c>
      <c r="AP188">
        <v>9812.7991794939298</v>
      </c>
      <c r="AQ188" s="1">
        <v>1.07020061678462E-6</v>
      </c>
      <c r="AR188">
        <v>993.66013461173202</v>
      </c>
      <c r="AS188" s="1">
        <v>1.0098649717493101E-6</v>
      </c>
      <c r="AT188">
        <v>1001.07980346702</v>
      </c>
      <c r="AU188">
        <v>1.0501663734277999E-2</v>
      </c>
      <c r="AV188">
        <v>1.00346256376809E-3</v>
      </c>
      <c r="AW188">
        <v>1.87682761140574E-3</v>
      </c>
      <c r="AX188">
        <v>916.20515152383405</v>
      </c>
      <c r="AY188" s="1">
        <v>5.19578864047758E-7</v>
      </c>
      <c r="AZ188" s="1">
        <v>2.4547261603718499E-5</v>
      </c>
      <c r="BA188">
        <v>0.99726106390070102</v>
      </c>
      <c r="BB188">
        <v>2.1082974159761299</v>
      </c>
      <c r="BC188">
        <v>1517.2461544077501</v>
      </c>
      <c r="BD188" s="1">
        <v>-2.7748250325338001E-8</v>
      </c>
      <c r="BE188">
        <v>5.2885505315147201</v>
      </c>
      <c r="BF188" s="1">
        <v>-9.1737226874116599E-7</v>
      </c>
      <c r="BG188">
        <v>-16.671919434283701</v>
      </c>
      <c r="BH188">
        <v>-0.399999999933978</v>
      </c>
      <c r="BI188">
        <v>0.42359705504898998</v>
      </c>
      <c r="BJ188">
        <v>-24.2008205060683</v>
      </c>
      <c r="BK188" s="1">
        <v>2.00616784615645E-10</v>
      </c>
      <c r="BL188">
        <v>-0.33986538826775398</v>
      </c>
      <c r="BM188" s="1">
        <v>-1.3502825069148699E-10</v>
      </c>
      <c r="BN188">
        <v>0.17980346702279301</v>
      </c>
    </row>
    <row r="189" spans="1:66" x14ac:dyDescent="0.25">
      <c r="A189" t="s">
        <v>66</v>
      </c>
      <c r="B189" t="s">
        <v>258</v>
      </c>
      <c r="C189">
        <v>1</v>
      </c>
      <c r="D189">
        <v>0</v>
      </c>
      <c r="E189">
        <v>0</v>
      </c>
      <c r="F189">
        <v>1</v>
      </c>
      <c r="G189">
        <v>1.46866113199978</v>
      </c>
      <c r="H189">
        <v>1</v>
      </c>
      <c r="I189">
        <v>0.4</v>
      </c>
      <c r="J189">
        <v>0.3</v>
      </c>
      <c r="K189">
        <v>9837</v>
      </c>
      <c r="L189" s="1">
        <v>1.0699999999999999E-6</v>
      </c>
      <c r="M189">
        <v>994</v>
      </c>
      <c r="N189" s="1">
        <v>2.34E-6</v>
      </c>
      <c r="O189">
        <v>100.3</v>
      </c>
      <c r="P189">
        <v>1.9470034806293299</v>
      </c>
      <c r="Q189">
        <v>49.126729602068401</v>
      </c>
      <c r="R189" s="1">
        <v>1.48886297155884E-6</v>
      </c>
      <c r="S189">
        <v>49.124266527723698</v>
      </c>
      <c r="T189" s="1">
        <v>1.48893040589247E-6</v>
      </c>
      <c r="U189" s="1">
        <v>7.3142968618302996E-5</v>
      </c>
      <c r="V189" s="1">
        <v>7.3142614100293795E-5</v>
      </c>
      <c r="W189" s="1">
        <v>7.3142791354854596E-5</v>
      </c>
      <c r="X189">
        <v>98.2509961297921</v>
      </c>
      <c r="Y189" s="1">
        <v>7.4444834398105203E-7</v>
      </c>
      <c r="Z189">
        <v>3.16560135660943E-2</v>
      </c>
      <c r="AA189" s="1">
        <v>2.0781214707140001E-12</v>
      </c>
      <c r="AB189">
        <v>2.79868412661135</v>
      </c>
      <c r="AC189">
        <v>10102.6304072317</v>
      </c>
      <c r="AD189" s="1">
        <v>1.1100871737704799E-6</v>
      </c>
      <c r="AE189">
        <v>782.297250754743</v>
      </c>
      <c r="AF189" s="1">
        <v>2.3729186751054E-6</v>
      </c>
      <c r="AG189">
        <v>98.772512553569598</v>
      </c>
      <c r="AH189">
        <v>1.1214800436411499E-2</v>
      </c>
      <c r="AI189">
        <v>1.85632775579955E-3</v>
      </c>
      <c r="AJ189">
        <v>2.5289190379229999E-3</v>
      </c>
      <c r="AK189">
        <v>97.884286447187705</v>
      </c>
      <c r="AL189" s="1">
        <v>7.5628543273480304E-7</v>
      </c>
      <c r="AM189">
        <v>0.26170148920633302</v>
      </c>
      <c r="AN189" s="1">
        <v>1.91893426486246E-15</v>
      </c>
      <c r="AO189">
        <v>0.76484493170745704</v>
      </c>
      <c r="AP189">
        <v>9582.9797555351506</v>
      </c>
      <c r="AQ189" s="1">
        <v>1.0730289424381499E-6</v>
      </c>
      <c r="AR189">
        <v>995.07197139045797</v>
      </c>
      <c r="AS189" s="1">
        <v>2.3347618499913098E-6</v>
      </c>
      <c r="AT189">
        <v>100.259766130496</v>
      </c>
      <c r="AU189">
        <v>1.02828146324881E-2</v>
      </c>
      <c r="AV189">
        <v>2.3232560767980802E-3</v>
      </c>
      <c r="AW189">
        <v>3.0720077210396901E-3</v>
      </c>
      <c r="AX189">
        <v>99.318416862769794</v>
      </c>
      <c r="AY189" s="1">
        <v>7.3515869703817203E-7</v>
      </c>
      <c r="AZ189">
        <v>3.9645866118945001E-4</v>
      </c>
      <c r="BA189">
        <v>-0.39999999999792202</v>
      </c>
      <c r="BB189">
        <v>2.4986841266113502</v>
      </c>
      <c r="BC189">
        <v>265.63040723171099</v>
      </c>
      <c r="BD189" s="1">
        <v>4.00871737704775E-8</v>
      </c>
      <c r="BE189">
        <v>-211.702749245257</v>
      </c>
      <c r="BF189" s="1">
        <v>3.2918675105404599E-8</v>
      </c>
      <c r="BG189">
        <v>-1.52748744643041</v>
      </c>
      <c r="BH189">
        <v>-0.39999999999999802</v>
      </c>
      <c r="BI189">
        <v>0.464844931707457</v>
      </c>
      <c r="BJ189">
        <v>-254.02024446484899</v>
      </c>
      <c r="BK189" s="1">
        <v>3.02894243815487E-9</v>
      </c>
      <c r="BL189">
        <v>1.0719713904583199</v>
      </c>
      <c r="BM189" s="1">
        <v>-5.2381500086931804E-9</v>
      </c>
      <c r="BN189">
        <v>-4.0233869503921903E-2</v>
      </c>
    </row>
    <row r="190" spans="1:66" x14ac:dyDescent="0.25">
      <c r="A190" t="s">
        <v>66</v>
      </c>
      <c r="B190" t="s">
        <v>258</v>
      </c>
      <c r="C190">
        <v>2</v>
      </c>
      <c r="D190">
        <v>0</v>
      </c>
      <c r="E190">
        <v>0</v>
      </c>
      <c r="F190">
        <v>1</v>
      </c>
      <c r="G190">
        <v>3.36854409944605</v>
      </c>
      <c r="H190">
        <v>1</v>
      </c>
      <c r="I190">
        <v>0.4</v>
      </c>
      <c r="J190">
        <v>0.3</v>
      </c>
      <c r="K190">
        <v>9837</v>
      </c>
      <c r="L190" s="1">
        <v>1.0699999999999999E-6</v>
      </c>
      <c r="M190">
        <v>994</v>
      </c>
      <c r="N190" s="1">
        <v>2.34E-6</v>
      </c>
      <c r="O190">
        <v>1000.9</v>
      </c>
      <c r="P190">
        <v>3.1827828028179201</v>
      </c>
      <c r="Q190">
        <v>842.56644308361695</v>
      </c>
      <c r="R190" s="1">
        <v>7.4525857170318203E-7</v>
      </c>
      <c r="S190">
        <v>69.871588881049703</v>
      </c>
      <c r="T190" s="1">
        <v>4.4729319640002297E-5</v>
      </c>
      <c r="U190">
        <v>6.2792986393752704E-4</v>
      </c>
      <c r="V190">
        <v>3.1253086328153E-3</v>
      </c>
      <c r="W190">
        <v>2.9340673468251002E-3</v>
      </c>
      <c r="X190">
        <v>912.43803196466695</v>
      </c>
      <c r="Y190" s="1">
        <v>7.3304492705734597E-7</v>
      </c>
      <c r="Z190">
        <v>1.41595489844683E-3</v>
      </c>
      <c r="AA190" s="1">
        <v>9.8452272523551806E-14</v>
      </c>
      <c r="AB190">
        <v>21.782183385359701</v>
      </c>
      <c r="AC190">
        <v>10703.614837635399</v>
      </c>
      <c r="AD190" s="1">
        <v>1.0818856152937999E-6</v>
      </c>
      <c r="AE190">
        <v>920.36466801873496</v>
      </c>
      <c r="AF190" s="1">
        <v>2.5014649924586101E-6</v>
      </c>
      <c r="AG190">
        <v>975.076285927958</v>
      </c>
      <c r="AH190">
        <v>1.1580086924483099E-2</v>
      </c>
      <c r="AI190">
        <v>2.3022599973446601E-3</v>
      </c>
      <c r="AJ190">
        <v>3.0368607505185099E-3</v>
      </c>
      <c r="AK190">
        <v>899.61239568831797</v>
      </c>
      <c r="AL190" s="1">
        <v>7.5524258961627597E-7</v>
      </c>
      <c r="AM190">
        <v>4.4172808503778298E-2</v>
      </c>
      <c r="AN190" s="1">
        <v>1.11477934967909E-11</v>
      </c>
      <c r="AO190">
        <v>4.3239287191828204</v>
      </c>
      <c r="AP190">
        <v>9791.1459078848293</v>
      </c>
      <c r="AQ190" s="1">
        <v>1.07395789701893E-6</v>
      </c>
      <c r="AR190">
        <v>987.92372661307297</v>
      </c>
      <c r="AS190" s="1">
        <v>2.36572762273478E-6</v>
      </c>
      <c r="AT190">
        <v>998.09153550452197</v>
      </c>
      <c r="AU190">
        <v>1.0515278468637399E-2</v>
      </c>
      <c r="AV190">
        <v>2.3371584492036298E-3</v>
      </c>
      <c r="AW190">
        <v>3.0866998363777501E-3</v>
      </c>
      <c r="AX190">
        <v>913.50521636819599</v>
      </c>
      <c r="AY190" s="1">
        <v>7.3864074144015103E-7</v>
      </c>
      <c r="AZ190">
        <v>2.4004842768144499E-3</v>
      </c>
      <c r="BA190">
        <v>-0.39999999999990199</v>
      </c>
      <c r="BB190">
        <v>21.482183385359701</v>
      </c>
      <c r="BC190">
        <v>866.61483763541605</v>
      </c>
      <c r="BD190" s="1">
        <v>1.1885615293802101E-8</v>
      </c>
      <c r="BE190">
        <v>-73.635331981264798</v>
      </c>
      <c r="BF190" s="1">
        <v>1.6146499245860899E-7</v>
      </c>
      <c r="BG190">
        <v>-25.823714072041501</v>
      </c>
      <c r="BH190">
        <v>-0.399999999988852</v>
      </c>
      <c r="BI190">
        <v>4.0239287191828197</v>
      </c>
      <c r="BJ190">
        <v>-45.854092115172499</v>
      </c>
      <c r="BK190" s="1">
        <v>3.9578970189256104E-9</v>
      </c>
      <c r="BL190">
        <v>-6.0762733869274799</v>
      </c>
      <c r="BM190" s="1">
        <v>2.5727622734782499E-8</v>
      </c>
      <c r="BN190">
        <v>-2.8084644954775499</v>
      </c>
    </row>
    <row r="191" spans="1:66" x14ac:dyDescent="0.25">
      <c r="A191" t="s">
        <v>66</v>
      </c>
      <c r="B191" t="s">
        <v>321</v>
      </c>
      <c r="C191">
        <v>1</v>
      </c>
      <c r="D191">
        <v>0</v>
      </c>
      <c r="E191">
        <v>0</v>
      </c>
      <c r="F191">
        <v>1</v>
      </c>
      <c r="G191">
        <v>1.5135644937407999</v>
      </c>
      <c r="H191">
        <v>1</v>
      </c>
      <c r="I191">
        <v>0.4</v>
      </c>
      <c r="J191">
        <v>0.28000000000000003</v>
      </c>
      <c r="K191">
        <v>9837</v>
      </c>
      <c r="L191" s="1">
        <v>1.0699999999999999E-6</v>
      </c>
      <c r="M191">
        <v>9790</v>
      </c>
      <c r="N191" s="1">
        <v>9.2000000000000003E-8</v>
      </c>
      <c r="O191">
        <v>100.3</v>
      </c>
      <c r="P191" s="1">
        <v>2.6170190807609699E-9</v>
      </c>
      <c r="Q191">
        <v>1.4493264141465101</v>
      </c>
      <c r="R191" s="1">
        <v>2.51509185051297E-5</v>
      </c>
      <c r="S191">
        <v>98.917019385780407</v>
      </c>
      <c r="T191" s="1">
        <v>8.3333606151722696E-8</v>
      </c>
      <c r="U191" s="1">
        <v>3.6451890529530801E-5</v>
      </c>
      <c r="V191" s="1">
        <v>8.2431119351969501E-6</v>
      </c>
      <c r="W191" s="1">
        <v>3.6044545541509803E-5</v>
      </c>
      <c r="X191">
        <v>100.366345799927</v>
      </c>
      <c r="Y191" s="1">
        <v>8.3058405211206397E-8</v>
      </c>
      <c r="Z191">
        <v>4.9553271406104799E-2</v>
      </c>
      <c r="AA191">
        <v>41.426255690465403</v>
      </c>
      <c r="AB191" s="1">
        <v>1.3237859418380301E-14</v>
      </c>
      <c r="AC191">
        <v>543.90702068371002</v>
      </c>
      <c r="AD191" s="1">
        <v>1.8920021484196399E-5</v>
      </c>
      <c r="AE191">
        <v>537.47175513183197</v>
      </c>
      <c r="AF191" s="1">
        <v>2.6576365448604999E-7</v>
      </c>
      <c r="AG191">
        <v>64.977608251407204</v>
      </c>
      <c r="AH191">
        <v>1.02907325167411E-2</v>
      </c>
      <c r="AI191">
        <v>1.42840457826867E-4</v>
      </c>
      <c r="AJ191">
        <v>5.18659152616053E-3</v>
      </c>
      <c r="AK191">
        <v>61.294556773912397</v>
      </c>
      <c r="AL191" s="1">
        <v>2.6208226644092998E-7</v>
      </c>
      <c r="AM191">
        <v>0.77440458718572802</v>
      </c>
      <c r="AN191">
        <v>0.87835710670342104</v>
      </c>
      <c r="AO191" s="1">
        <v>2.2211533747444501E-12</v>
      </c>
      <c r="AP191">
        <v>10198.4217918591</v>
      </c>
      <c r="AQ191" s="1">
        <v>1.0294527671361501E-6</v>
      </c>
      <c r="AR191">
        <v>10126.631520045399</v>
      </c>
      <c r="AS191" s="1">
        <v>9.2746718423765699E-8</v>
      </c>
      <c r="AT191">
        <v>100.071971628979</v>
      </c>
      <c r="AU191">
        <v>1.04987935340509E-2</v>
      </c>
      <c r="AV191">
        <v>9.39211842170877E-4</v>
      </c>
      <c r="AW191">
        <v>5.7021199533511396E-3</v>
      </c>
      <c r="AX191">
        <v>99.581673558994495</v>
      </c>
      <c r="AY191" s="1">
        <v>8.5081455795271997E-8</v>
      </c>
      <c r="AZ191" s="1">
        <v>6.4609315285765104E-6</v>
      </c>
      <c r="BA191">
        <v>41.026255690465398</v>
      </c>
      <c r="BB191">
        <v>-0.27999999999998698</v>
      </c>
      <c r="BC191">
        <v>-9293.0929793162904</v>
      </c>
      <c r="BD191" s="1">
        <v>1.78500214841964E-5</v>
      </c>
      <c r="BE191">
        <v>-9252.5282448681701</v>
      </c>
      <c r="BF191" s="1">
        <v>1.7376365448604999E-7</v>
      </c>
      <c r="BG191">
        <v>-35.3223917485928</v>
      </c>
      <c r="BH191">
        <v>0.47835710670342102</v>
      </c>
      <c r="BI191">
        <v>-0.27999999999777903</v>
      </c>
      <c r="BJ191">
        <v>361.42179185907298</v>
      </c>
      <c r="BK191" s="1">
        <v>-4.0547232863851303E-8</v>
      </c>
      <c r="BL191">
        <v>336.63152004535198</v>
      </c>
      <c r="BM191" s="1">
        <v>7.46718423765709E-10</v>
      </c>
      <c r="BN191">
        <v>-0.22802837102086901</v>
      </c>
    </row>
    <row r="192" spans="1:66" x14ac:dyDescent="0.25">
      <c r="A192" t="s">
        <v>66</v>
      </c>
      <c r="B192" t="s">
        <v>321</v>
      </c>
      <c r="C192">
        <v>2</v>
      </c>
      <c r="D192">
        <v>0</v>
      </c>
      <c r="E192">
        <v>0</v>
      </c>
      <c r="F192">
        <v>1</v>
      </c>
      <c r="G192">
        <v>3.0989158174772702</v>
      </c>
      <c r="H192">
        <v>1</v>
      </c>
      <c r="I192">
        <v>0.4</v>
      </c>
      <c r="J192">
        <v>0.28000000000000003</v>
      </c>
      <c r="K192">
        <v>9837</v>
      </c>
      <c r="L192" s="1">
        <v>1.0699999999999999E-6</v>
      </c>
      <c r="M192">
        <v>9790</v>
      </c>
      <c r="N192" s="1">
        <v>9.2000000000000003E-8</v>
      </c>
      <c r="O192">
        <v>1000.9</v>
      </c>
      <c r="P192">
        <v>5.3996164151976096</v>
      </c>
      <c r="Q192">
        <v>32.105985549598998</v>
      </c>
      <c r="R192">
        <v>1.82582476570958E-4</v>
      </c>
      <c r="S192">
        <v>913.99255573526796</v>
      </c>
      <c r="T192" s="1">
        <v>8.5147026566285296E-8</v>
      </c>
      <c r="U192">
        <v>5.8619903543971697E-3</v>
      </c>
      <c r="V192" s="1">
        <v>7.7823748424577795E-5</v>
      </c>
      <c r="W192">
        <v>5.6657038563589996E-3</v>
      </c>
      <c r="X192">
        <v>946.098541284867</v>
      </c>
      <c r="Y192" s="1">
        <v>8.5107336904864701E-8</v>
      </c>
      <c r="Z192">
        <v>1.5175583168692999E-3</v>
      </c>
      <c r="AA192">
        <v>14.5311034285674</v>
      </c>
      <c r="AB192" s="1">
        <v>6.6412097314506398E-9</v>
      </c>
      <c r="AC192">
        <v>10072.717193938101</v>
      </c>
      <c r="AD192" s="1">
        <v>1.0546480253230701E-6</v>
      </c>
      <c r="AE192">
        <v>9746.8944276859893</v>
      </c>
      <c r="AF192" s="1">
        <v>9.4479175492592799E-8</v>
      </c>
      <c r="AG192">
        <v>984.55520887002501</v>
      </c>
      <c r="AH192">
        <v>1.06231712982246E-2</v>
      </c>
      <c r="AI192">
        <v>9.2087854914112003E-4</v>
      </c>
      <c r="AJ192">
        <v>5.69227492850521E-3</v>
      </c>
      <c r="AK192">
        <v>937.96122761564197</v>
      </c>
      <c r="AL192" s="1">
        <v>8.6711267296333805E-8</v>
      </c>
      <c r="AM192">
        <v>1.54307875139697E-2</v>
      </c>
      <c r="AN192">
        <v>0.90518851840347103</v>
      </c>
      <c r="AO192" s="1">
        <v>7.0782660079433598E-20</v>
      </c>
      <c r="AP192">
        <v>9875.9493430805396</v>
      </c>
      <c r="AQ192" s="1">
        <v>1.0654436327031899E-6</v>
      </c>
      <c r="AR192">
        <v>9826.1955062102898</v>
      </c>
      <c r="AS192" s="1">
        <v>9.2081307780418998E-8</v>
      </c>
      <c r="AT192">
        <v>1000.36112567517</v>
      </c>
      <c r="AU192">
        <v>1.0522267344484399E-2</v>
      </c>
      <c r="AV192">
        <v>9.0480893271792004E-4</v>
      </c>
      <c r="AW192">
        <v>5.7013946521791E-3</v>
      </c>
      <c r="AX192">
        <v>952.02290116398001</v>
      </c>
      <c r="AY192" s="1">
        <v>8.4756223934700907E-8</v>
      </c>
      <c r="AZ192" s="1">
        <v>4.5318309585332097E-5</v>
      </c>
      <c r="BA192">
        <v>14.1311034285674</v>
      </c>
      <c r="BB192">
        <v>-0.27999999335879</v>
      </c>
      <c r="BC192">
        <v>235.71719393813501</v>
      </c>
      <c r="BD192" s="1">
        <v>-1.535197467693E-8</v>
      </c>
      <c r="BE192">
        <v>-43.105572314010701</v>
      </c>
      <c r="BF192" s="1">
        <v>2.4791754925928201E-9</v>
      </c>
      <c r="BG192">
        <v>-16.344791129975299</v>
      </c>
      <c r="BH192">
        <v>0.50518851840347101</v>
      </c>
      <c r="BI192">
        <v>-0.28000000000000003</v>
      </c>
      <c r="BJ192">
        <v>38.949343080543301</v>
      </c>
      <c r="BK192" s="1">
        <v>-4.5563672968123503E-9</v>
      </c>
      <c r="BL192">
        <v>36.195506210291597</v>
      </c>
      <c r="BM192" s="1">
        <v>8.1307780418968699E-11</v>
      </c>
      <c r="BN192">
        <v>-0.53887432483349995</v>
      </c>
    </row>
    <row r="193" spans="1:66" x14ac:dyDescent="0.25">
      <c r="A193" t="s">
        <v>66</v>
      </c>
      <c r="B193" t="s">
        <v>84</v>
      </c>
      <c r="C193">
        <v>1</v>
      </c>
      <c r="D193">
        <v>0</v>
      </c>
      <c r="E193">
        <v>0</v>
      </c>
      <c r="F193">
        <v>1</v>
      </c>
      <c r="G193">
        <v>1.7076952777598999</v>
      </c>
      <c r="H193">
        <v>1</v>
      </c>
      <c r="I193">
        <v>0.4</v>
      </c>
      <c r="J193">
        <v>0.3</v>
      </c>
      <c r="K193">
        <v>9837</v>
      </c>
      <c r="L193" s="1">
        <v>1.0699999999999999E-6</v>
      </c>
      <c r="M193">
        <v>9790</v>
      </c>
      <c r="N193" s="1">
        <v>1.0100000000000001E-6</v>
      </c>
      <c r="O193">
        <v>100.3</v>
      </c>
      <c r="P193">
        <v>0.49810512107614702</v>
      </c>
      <c r="Q193">
        <v>96.523616971216995</v>
      </c>
      <c r="R193" s="1">
        <v>5.5445945838241605E-7</v>
      </c>
      <c r="S193">
        <v>3.72391825155978</v>
      </c>
      <c r="T193" s="1">
        <v>6.7084272189838396E-7</v>
      </c>
      <c r="U193" s="1">
        <v>5.3518432386972701E-5</v>
      </c>
      <c r="V193" s="1">
        <v>2.4981634560034301E-6</v>
      </c>
      <c r="W193" s="1">
        <v>4.3934251225302397E-6</v>
      </c>
      <c r="X193">
        <v>100.247535222777</v>
      </c>
      <c r="Y193" s="1">
        <v>3.03561928012177E-7</v>
      </c>
      <c r="Z193">
        <v>4.6731073998894E-2</v>
      </c>
      <c r="AA193" s="1">
        <v>3.6770347922969602E-12</v>
      </c>
      <c r="AB193">
        <v>0.69608074517230301</v>
      </c>
      <c r="AC193">
        <v>54.539228122082697</v>
      </c>
      <c r="AD193" s="1">
        <v>1.38261102686077E-6</v>
      </c>
      <c r="AE193">
        <v>50.380788051442302</v>
      </c>
      <c r="AF193" s="1">
        <v>7.1737219747003695E-7</v>
      </c>
      <c r="AG193">
        <v>2239.6556992574401</v>
      </c>
      <c r="AH193" s="1">
        <v>7.5406538198066398E-5</v>
      </c>
      <c r="AI193" s="1">
        <v>3.6141776634735402E-5</v>
      </c>
      <c r="AJ193" s="1">
        <v>5.4996040123800299E-5</v>
      </c>
      <c r="AK193">
        <v>100.2248341321</v>
      </c>
      <c r="AL193" s="1">
        <v>4.7231173044321899E-7</v>
      </c>
      <c r="AM193">
        <v>0.45183688718658699</v>
      </c>
      <c r="AN193">
        <v>0.81179111801713999</v>
      </c>
      <c r="AO193" s="1">
        <v>3.0218767643932402E-8</v>
      </c>
      <c r="AP193">
        <v>9979.6072474283501</v>
      </c>
      <c r="AQ193" s="1">
        <v>1.07070714758331E-6</v>
      </c>
      <c r="AR193">
        <v>9912.3173412706892</v>
      </c>
      <c r="AS193" s="1">
        <v>1.0135456232630299E-6</v>
      </c>
      <c r="AT193">
        <v>100.18906473741799</v>
      </c>
      <c r="AU193">
        <v>1.06852368098957E-2</v>
      </c>
      <c r="AV193">
        <v>1.0046585857639101E-2</v>
      </c>
      <c r="AW193">
        <v>1.03648311275145E-2</v>
      </c>
      <c r="AX193">
        <v>99.686974319818106</v>
      </c>
      <c r="AY193" s="1">
        <v>5.2067127289404595E-7</v>
      </c>
      <c r="AZ193">
        <v>6.6320250921545496E-4</v>
      </c>
      <c r="BA193">
        <v>-0.39999999999632302</v>
      </c>
      <c r="BB193">
        <v>0.39608074517230302</v>
      </c>
      <c r="BC193">
        <v>-9782.4607718779207</v>
      </c>
      <c r="BD193" s="1">
        <v>3.1261102686076802E-7</v>
      </c>
      <c r="BE193">
        <v>-9739.6192119485604</v>
      </c>
      <c r="BF193" s="1">
        <v>-2.9262780252996301E-7</v>
      </c>
      <c r="BG193">
        <v>2139.3556992574399</v>
      </c>
      <c r="BH193">
        <v>0.41179111801714002</v>
      </c>
      <c r="BI193">
        <v>-0.299999969781232</v>
      </c>
      <c r="BJ193">
        <v>142.607247428352</v>
      </c>
      <c r="BK193" s="1">
        <v>7.07147583305889E-10</v>
      </c>
      <c r="BL193">
        <v>122.317341270687</v>
      </c>
      <c r="BM193" s="1">
        <v>3.5456232630308899E-9</v>
      </c>
      <c r="BN193">
        <v>-0.11093526258200399</v>
      </c>
    </row>
    <row r="194" spans="1:66" x14ac:dyDescent="0.25">
      <c r="A194" t="s">
        <v>66</v>
      </c>
      <c r="B194" t="s">
        <v>84</v>
      </c>
      <c r="C194">
        <v>2</v>
      </c>
      <c r="D194">
        <v>0</v>
      </c>
      <c r="E194">
        <v>0</v>
      </c>
      <c r="F194">
        <v>1</v>
      </c>
      <c r="G194">
        <v>4.1321485750588396</v>
      </c>
      <c r="H194">
        <v>1</v>
      </c>
      <c r="I194">
        <v>0.4</v>
      </c>
      <c r="J194">
        <v>0.3</v>
      </c>
      <c r="K194">
        <v>9837</v>
      </c>
      <c r="L194" s="1">
        <v>1.0699999999999999E-6</v>
      </c>
      <c r="M194">
        <v>9790</v>
      </c>
      <c r="N194" s="1">
        <v>1.0100000000000001E-6</v>
      </c>
      <c r="O194">
        <v>1000.9</v>
      </c>
      <c r="P194">
        <v>4.8728770053762904</v>
      </c>
      <c r="Q194">
        <v>85.119582761178506</v>
      </c>
      <c r="R194" s="1">
        <v>4.7046356970270797E-6</v>
      </c>
      <c r="S194">
        <v>861.68951245884796</v>
      </c>
      <c r="T194" s="1">
        <v>5.8517616746847695E-7</v>
      </c>
      <c r="U194">
        <v>4.0045662757429103E-4</v>
      </c>
      <c r="V194">
        <v>5.0424016644844995E-4</v>
      </c>
      <c r="W194">
        <v>4.0978692612237799E-4</v>
      </c>
      <c r="X194">
        <v>946.80909522002696</v>
      </c>
      <c r="Y194" s="1">
        <v>5.2044207942435598E-7</v>
      </c>
      <c r="Z194">
        <v>1.2874014827491699E-3</v>
      </c>
      <c r="AA194" s="1">
        <v>4.3720679989958497E-10</v>
      </c>
      <c r="AB194">
        <v>58.639183252069699</v>
      </c>
      <c r="AC194">
        <v>9858.8837074147505</v>
      </c>
      <c r="AD194" s="1">
        <v>1.1532726759618901E-6</v>
      </c>
      <c r="AE194">
        <v>9478.1168636409693</v>
      </c>
      <c r="AF194" s="1">
        <v>1.13568814527467E-6</v>
      </c>
      <c r="AG194">
        <v>950.67063951797604</v>
      </c>
      <c r="AH194">
        <v>1.13699811952472E-2</v>
      </c>
      <c r="AI194">
        <v>1.0764184961565001E-2</v>
      </c>
      <c r="AJ194">
        <v>1.1061118680799E-2</v>
      </c>
      <c r="AK194">
        <v>906.12266476715899</v>
      </c>
      <c r="AL194" s="1">
        <v>5.7220643280890496E-7</v>
      </c>
      <c r="AM194">
        <v>0.49213933449219499</v>
      </c>
      <c r="AN194">
        <v>7.0311673326971604</v>
      </c>
      <c r="AO194" s="1">
        <v>8.2949606879701404E-14</v>
      </c>
      <c r="AP194">
        <v>9300.0040673102194</v>
      </c>
      <c r="AQ194" s="1">
        <v>1.08155275764775E-6</v>
      </c>
      <c r="AR194">
        <v>9263.7524901979104</v>
      </c>
      <c r="AS194" s="1">
        <v>1.0187417546418999E-6</v>
      </c>
      <c r="AT194">
        <v>998.626127767036</v>
      </c>
      <c r="AU194">
        <v>1.0058445045134701E-2</v>
      </c>
      <c r="AV194">
        <v>9.4373714664325002E-3</v>
      </c>
      <c r="AW194">
        <v>9.7473018349694199E-3</v>
      </c>
      <c r="AX194">
        <v>947.64797448667798</v>
      </c>
      <c r="AY194" s="1">
        <v>5.2460402463400004E-7</v>
      </c>
      <c r="AZ194">
        <v>7.1537493787364199E-3</v>
      </c>
      <c r="BA194">
        <v>-0.39999999956279297</v>
      </c>
      <c r="BB194">
        <v>58.339183252069702</v>
      </c>
      <c r="BC194">
        <v>21.883707414746802</v>
      </c>
      <c r="BD194" s="1">
        <v>8.3272675961886201E-8</v>
      </c>
      <c r="BE194">
        <v>-311.88313635902898</v>
      </c>
      <c r="BF194" s="1">
        <v>1.25688145274671E-7</v>
      </c>
      <c r="BG194">
        <v>-50.229360482023502</v>
      </c>
      <c r="BH194">
        <v>6.6311673326971601</v>
      </c>
      <c r="BI194">
        <v>-0.299999999999917</v>
      </c>
      <c r="BJ194">
        <v>-536.99593268977901</v>
      </c>
      <c r="BK194" s="1">
        <v>1.1552757647749001E-8</v>
      </c>
      <c r="BL194">
        <v>-526.24750980208603</v>
      </c>
      <c r="BM194" s="1">
        <v>8.7417546419006993E-9</v>
      </c>
      <c r="BN194">
        <v>-2.2738722329636398</v>
      </c>
    </row>
    <row r="195" spans="1:66" x14ac:dyDescent="0.25">
      <c r="A195" t="s">
        <v>66</v>
      </c>
      <c r="B195" t="s">
        <v>257</v>
      </c>
      <c r="C195">
        <v>1</v>
      </c>
      <c r="D195">
        <v>0</v>
      </c>
      <c r="E195">
        <v>0</v>
      </c>
      <c r="F195">
        <v>1</v>
      </c>
      <c r="G195">
        <v>1.65373147592845</v>
      </c>
      <c r="H195">
        <v>1</v>
      </c>
      <c r="I195">
        <v>0.4</v>
      </c>
      <c r="J195">
        <v>0.28000000000000003</v>
      </c>
      <c r="K195">
        <v>9837</v>
      </c>
      <c r="L195" s="1">
        <v>1.0699999999999999E-6</v>
      </c>
      <c r="M195">
        <v>9790</v>
      </c>
      <c r="N195" s="1">
        <v>2.34E-6</v>
      </c>
      <c r="O195">
        <v>100.3</v>
      </c>
      <c r="P195">
        <v>1.2739658488518599</v>
      </c>
      <c r="Q195">
        <v>1.0603031217985399</v>
      </c>
      <c r="R195" s="1">
        <v>2.4494039371095002E-6</v>
      </c>
      <c r="S195">
        <v>98.162998645276701</v>
      </c>
      <c r="T195" s="1">
        <v>7.5197392080334797E-7</v>
      </c>
      <c r="U195" s="1">
        <v>2.5971106410628401E-6</v>
      </c>
      <c r="V195" s="1">
        <v>7.38160149691024E-5</v>
      </c>
      <c r="W195" s="1">
        <v>3.35815794794805E-6</v>
      </c>
      <c r="X195">
        <v>99.223301767075199</v>
      </c>
      <c r="Y195" s="1">
        <v>5.7534223199138802E-7</v>
      </c>
      <c r="Z195">
        <v>5.0730609411097999E-2</v>
      </c>
      <c r="AA195" s="1">
        <v>1.2313812256713999E-10</v>
      </c>
      <c r="AB195">
        <v>21.085235406857102</v>
      </c>
      <c r="AC195">
        <v>6611.8944316727402</v>
      </c>
      <c r="AD195" s="1">
        <v>1.62995551079114E-6</v>
      </c>
      <c r="AE195">
        <v>6071.2194708486604</v>
      </c>
      <c r="AF195" s="1">
        <v>3.9521963043079399E-6</v>
      </c>
      <c r="AG195">
        <v>81.790060042929397</v>
      </c>
      <c r="AH195">
        <v>1.0777093765674199E-2</v>
      </c>
      <c r="AI195">
        <v>2.3994651155330501E-2</v>
      </c>
      <c r="AJ195">
        <v>1.76676014735337E-2</v>
      </c>
      <c r="AK195">
        <v>81.265997038503798</v>
      </c>
      <c r="AL195" s="1">
        <v>1.15401808465877E-6</v>
      </c>
      <c r="AM195">
        <v>1.0087396013272401</v>
      </c>
      <c r="AN195" s="1">
        <v>2.8840577029957901E-12</v>
      </c>
      <c r="AO195">
        <v>1.5188850339733</v>
      </c>
      <c r="AP195">
        <v>9707.7467538327492</v>
      </c>
      <c r="AQ195" s="1">
        <v>1.08827257419589E-6</v>
      </c>
      <c r="AR195">
        <v>9636.8175159989205</v>
      </c>
      <c r="AS195" s="1">
        <v>2.3727035704996001E-6</v>
      </c>
      <c r="AT195">
        <v>99.546662611402695</v>
      </c>
      <c r="AU195">
        <v>1.05646745494354E-2</v>
      </c>
      <c r="AV195">
        <v>2.28653113284637E-2</v>
      </c>
      <c r="AW195">
        <v>1.67375438421241E-2</v>
      </c>
      <c r="AX195">
        <v>99.037020485234095</v>
      </c>
      <c r="AY195" s="1">
        <v>7.4607512866823597E-7</v>
      </c>
      <c r="AZ195">
        <v>2.3158702504771302E-3</v>
      </c>
      <c r="BA195">
        <v>-0.39999999987686202</v>
      </c>
      <c r="BB195">
        <v>20.805235406857101</v>
      </c>
      <c r="BC195">
        <v>-3225.1055683272598</v>
      </c>
      <c r="BD195" s="1">
        <v>5.5995551079113799E-7</v>
      </c>
      <c r="BE195">
        <v>-3718.78052915134</v>
      </c>
      <c r="BF195" s="1">
        <v>1.61219630430794E-6</v>
      </c>
      <c r="BG195">
        <v>-18.5099399570706</v>
      </c>
      <c r="BH195">
        <v>-0.399999999997116</v>
      </c>
      <c r="BI195">
        <v>1.2388850339733</v>
      </c>
      <c r="BJ195">
        <v>-129.25324616725101</v>
      </c>
      <c r="BK195" s="1">
        <v>1.8272574195894502E-8</v>
      </c>
      <c r="BL195">
        <v>-153.18248400108499</v>
      </c>
      <c r="BM195" s="1">
        <v>3.2703570499595002E-8</v>
      </c>
      <c r="BN195">
        <v>-0.75333738859728805</v>
      </c>
    </row>
    <row r="196" spans="1:66" x14ac:dyDescent="0.25">
      <c r="A196" t="s">
        <v>66</v>
      </c>
      <c r="B196" t="s">
        <v>257</v>
      </c>
      <c r="C196">
        <v>2</v>
      </c>
      <c r="D196">
        <v>0</v>
      </c>
      <c r="E196">
        <v>0</v>
      </c>
      <c r="F196">
        <v>1</v>
      </c>
      <c r="G196">
        <v>3.7643528814237301</v>
      </c>
      <c r="H196">
        <v>1</v>
      </c>
      <c r="I196">
        <v>0.4</v>
      </c>
      <c r="J196">
        <v>0.28000000000000003</v>
      </c>
      <c r="K196">
        <v>9837</v>
      </c>
      <c r="L196" s="1">
        <v>1.0699999999999999E-6</v>
      </c>
      <c r="M196">
        <v>9790</v>
      </c>
      <c r="N196" s="1">
        <v>2.34E-6</v>
      </c>
      <c r="O196">
        <v>1000.9</v>
      </c>
      <c r="P196">
        <v>3.8178625010188099</v>
      </c>
      <c r="Q196">
        <v>726.79627373579899</v>
      </c>
      <c r="R196" s="1">
        <v>8.9595500508747396E-7</v>
      </c>
      <c r="S196">
        <v>217.77507996643499</v>
      </c>
      <c r="T196" s="1">
        <v>3.9624655292504604E-6</v>
      </c>
      <c r="U196">
        <v>6.5117675913251504E-4</v>
      </c>
      <c r="V196">
        <v>8.6292624749676199E-4</v>
      </c>
      <c r="W196">
        <v>8.1410647164750197E-4</v>
      </c>
      <c r="X196">
        <v>944.571353702235</v>
      </c>
      <c r="Y196" s="1">
        <v>7.3072942087388203E-7</v>
      </c>
      <c r="Z196">
        <v>2.5061393427867899E-3</v>
      </c>
      <c r="AA196" s="1">
        <v>1.5175786646784599E-8</v>
      </c>
      <c r="AB196">
        <v>44.889859163887699</v>
      </c>
      <c r="AC196">
        <v>8738.0962324953907</v>
      </c>
      <c r="AD196" s="1">
        <v>1.1202665016319499E-6</v>
      </c>
      <c r="AE196">
        <v>8335.5048823630295</v>
      </c>
      <c r="AF196" s="1">
        <v>2.6335823973805999E-6</v>
      </c>
      <c r="AG196">
        <v>970.18955174910798</v>
      </c>
      <c r="AH196">
        <v>9.7889964973009707E-3</v>
      </c>
      <c r="AI196">
        <v>2.1952238931471298E-2</v>
      </c>
      <c r="AJ196">
        <v>1.6014020859411501E-2</v>
      </c>
      <c r="AK196">
        <v>918.02380765936505</v>
      </c>
      <c r="AL196" s="1">
        <v>7.8594376557062196E-7</v>
      </c>
      <c r="AM196">
        <v>0.348959825100984</v>
      </c>
      <c r="AN196" s="1">
        <v>8.5487121792477807E-9</v>
      </c>
      <c r="AO196">
        <v>4.0870619252613398</v>
      </c>
      <c r="AP196">
        <v>9713.3127027911905</v>
      </c>
      <c r="AQ196" s="1">
        <v>1.07449542363083E-6</v>
      </c>
      <c r="AR196">
        <v>9648.8761868491802</v>
      </c>
      <c r="AS196" s="1">
        <v>2.3559493363085199E-6</v>
      </c>
      <c r="AT196">
        <v>998.92108220103103</v>
      </c>
      <c r="AU196">
        <v>1.0436910047444301E-2</v>
      </c>
      <c r="AV196">
        <v>2.2732263448530399E-2</v>
      </c>
      <c r="AW196">
        <v>1.6605045946581999E-2</v>
      </c>
      <c r="AX196">
        <v>949.91376728324599</v>
      </c>
      <c r="AY196" s="1">
        <v>7.3793835998523599E-7</v>
      </c>
      <c r="AZ196">
        <v>1.54722124707206E-2</v>
      </c>
      <c r="BA196">
        <v>-0.39999998482421301</v>
      </c>
      <c r="BB196">
        <v>44.609859163887698</v>
      </c>
      <c r="BC196">
        <v>-1098.90376750461</v>
      </c>
      <c r="BD196" s="1">
        <v>5.0266501631954003E-8</v>
      </c>
      <c r="BE196">
        <v>-1454.49511763697</v>
      </c>
      <c r="BF196" s="1">
        <v>2.9358239738059797E-7</v>
      </c>
      <c r="BG196">
        <v>-30.710448250892298</v>
      </c>
      <c r="BH196">
        <v>-0.39999999145128801</v>
      </c>
      <c r="BI196">
        <v>3.80706192526134</v>
      </c>
      <c r="BJ196">
        <v>-123.687297208815</v>
      </c>
      <c r="BK196" s="1">
        <v>4.49542363082687E-9</v>
      </c>
      <c r="BL196">
        <v>-141.123813150822</v>
      </c>
      <c r="BM196" s="1">
        <v>1.5949336308518199E-8</v>
      </c>
      <c r="BN196">
        <v>-1.97891779896884</v>
      </c>
    </row>
    <row r="197" spans="1:66" x14ac:dyDescent="0.25">
      <c r="A197" t="s">
        <v>66</v>
      </c>
      <c r="B197" t="s">
        <v>97</v>
      </c>
      <c r="C197">
        <v>1</v>
      </c>
      <c r="D197">
        <v>0</v>
      </c>
      <c r="E197">
        <v>0</v>
      </c>
      <c r="F197">
        <v>1</v>
      </c>
      <c r="G197">
        <v>1.4858236423019799</v>
      </c>
      <c r="H197">
        <v>1</v>
      </c>
      <c r="I197">
        <v>0.4</v>
      </c>
      <c r="J197">
        <v>0.3</v>
      </c>
      <c r="K197">
        <v>9837</v>
      </c>
      <c r="L197" s="1">
        <v>2.3499999999999999E-6</v>
      </c>
      <c r="M197">
        <v>98.9</v>
      </c>
      <c r="N197" s="1">
        <v>9.2000000000000003E-8</v>
      </c>
      <c r="O197">
        <v>100.3</v>
      </c>
      <c r="P197">
        <v>4.8953475500480197</v>
      </c>
      <c r="Q197">
        <v>48.136718420010503</v>
      </c>
      <c r="R197" s="1">
        <v>9.6041969990098308E-6</v>
      </c>
      <c r="S197">
        <v>46.754337353576297</v>
      </c>
      <c r="T197" s="1">
        <v>1.10249334402574E-7</v>
      </c>
      <c r="U197">
        <v>4.6231452659164601E-4</v>
      </c>
      <c r="V197" s="1">
        <v>5.1546345736652001E-6</v>
      </c>
      <c r="W197">
        <v>2.30404608258569E-4</v>
      </c>
      <c r="X197">
        <v>94.8910557735868</v>
      </c>
      <c r="Y197" s="1">
        <v>1.08998113764873E-7</v>
      </c>
      <c r="Z197">
        <v>9.0381216539241402E-2</v>
      </c>
      <c r="AA197">
        <v>10.3170155573067</v>
      </c>
      <c r="AB197">
        <v>0.13175320644725999</v>
      </c>
      <c r="AC197">
        <v>2140.13407358733</v>
      </c>
      <c r="AD197" s="1">
        <v>3.0077820782686101E-6</v>
      </c>
      <c r="AE197">
        <v>71.010336301300796</v>
      </c>
      <c r="AF197" s="1">
        <v>1.4846697268419701E-7</v>
      </c>
      <c r="AG197">
        <v>93.121821057844301</v>
      </c>
      <c r="AH197">
        <v>6.4370569116279702E-3</v>
      </c>
      <c r="AI197" s="1">
        <v>1.0542689659940899E-5</v>
      </c>
      <c r="AJ197">
        <v>2.1692854763745201E-4</v>
      </c>
      <c r="AK197">
        <v>89.358508711090295</v>
      </c>
      <c r="AL197" s="1">
        <v>1.41483226591234E-7</v>
      </c>
      <c r="AM197">
        <v>0.93900453083294499</v>
      </c>
      <c r="AN197">
        <v>0.83099534697737298</v>
      </c>
      <c r="AO197" s="1">
        <v>3.3909962866585702E-14</v>
      </c>
      <c r="AP197">
        <v>7523.6483827739603</v>
      </c>
      <c r="AQ197" s="1">
        <v>2.3701627672967401E-6</v>
      </c>
      <c r="AR197">
        <v>98.247890265511202</v>
      </c>
      <c r="AS197" s="1">
        <v>9.2474225418192905E-8</v>
      </c>
      <c r="AT197">
        <v>100.47588305822499</v>
      </c>
      <c r="AU197">
        <v>1.7832271271083201E-2</v>
      </c>
      <c r="AV197" s="1">
        <v>9.0853975512747593E-6</v>
      </c>
      <c r="AW197">
        <v>2.3883011555256899E-4</v>
      </c>
      <c r="AX197">
        <v>99.168590056507298</v>
      </c>
      <c r="AY197" s="1">
        <v>8.90017354036304E-8</v>
      </c>
      <c r="AZ197" s="1">
        <v>3.24703885917139E-5</v>
      </c>
      <c r="BA197">
        <v>9.9170155573067404</v>
      </c>
      <c r="BB197">
        <v>-0.16824679355274</v>
      </c>
      <c r="BC197">
        <v>-7696.86592641267</v>
      </c>
      <c r="BD197" s="1">
        <v>6.5778207826861E-7</v>
      </c>
      <c r="BE197">
        <v>-27.889663698699199</v>
      </c>
      <c r="BF197" s="1">
        <v>5.6466972684197E-8</v>
      </c>
      <c r="BG197">
        <v>-7.1781789421557196</v>
      </c>
      <c r="BH197">
        <v>0.43099534697737302</v>
      </c>
      <c r="BI197">
        <v>-0.29999999999996602</v>
      </c>
      <c r="BJ197">
        <v>-2313.3516172260402</v>
      </c>
      <c r="BK197" s="1">
        <v>2.01627672967381E-8</v>
      </c>
      <c r="BL197">
        <v>-0.65210973448881804</v>
      </c>
      <c r="BM197" s="1">
        <v>4.7422541819287495E-10</v>
      </c>
      <c r="BN197">
        <v>0.17588305822549399</v>
      </c>
    </row>
    <row r="198" spans="1:66" x14ac:dyDescent="0.25">
      <c r="A198" t="s">
        <v>66</v>
      </c>
      <c r="B198" t="s">
        <v>97</v>
      </c>
      <c r="C198">
        <v>2</v>
      </c>
      <c r="D198">
        <v>0</v>
      </c>
      <c r="E198">
        <v>0</v>
      </c>
      <c r="F198">
        <v>1</v>
      </c>
      <c r="G198">
        <v>2.9914043066484401</v>
      </c>
      <c r="H198">
        <v>1</v>
      </c>
      <c r="I198">
        <v>0.4</v>
      </c>
      <c r="J198">
        <v>0.3</v>
      </c>
      <c r="K198">
        <v>9837</v>
      </c>
      <c r="L198" s="1">
        <v>2.3499999999999999E-6</v>
      </c>
      <c r="M198">
        <v>98.9</v>
      </c>
      <c r="N198" s="1">
        <v>9.2000000000000003E-8</v>
      </c>
      <c r="O198">
        <v>1000.9</v>
      </c>
      <c r="P198">
        <v>5.5527128187705701</v>
      </c>
      <c r="Q198">
        <v>815.056796523157</v>
      </c>
      <c r="R198" s="1">
        <v>2.8607796047563999E-6</v>
      </c>
      <c r="S198">
        <v>87.569864338612504</v>
      </c>
      <c r="T198" s="1">
        <v>1.0114535693496301E-7</v>
      </c>
      <c r="U198">
        <v>2.3316978602115402E-3</v>
      </c>
      <c r="V198" s="1">
        <v>8.85728518527525E-6</v>
      </c>
      <c r="W198">
        <v>2.3421162364573099E-4</v>
      </c>
      <c r="X198">
        <v>902.62666086177001</v>
      </c>
      <c r="Y198" s="1">
        <v>9.7691392583462701E-8</v>
      </c>
      <c r="Z198">
        <v>1.0186757221412499E-3</v>
      </c>
      <c r="AA198">
        <v>5.0431530860936498</v>
      </c>
      <c r="AB198">
        <v>0.66976102184594899</v>
      </c>
      <c r="AC198">
        <v>24029.722019616798</v>
      </c>
      <c r="AD198" s="1">
        <v>2.3529803847634801E-6</v>
      </c>
      <c r="AE198">
        <v>95.632428829350005</v>
      </c>
      <c r="AF198" s="1">
        <v>1.0229954250387701E-7</v>
      </c>
      <c r="AG198">
        <v>937.54644172904705</v>
      </c>
      <c r="AH198">
        <v>5.65414645634775E-2</v>
      </c>
      <c r="AI198" s="1">
        <v>9.7831537177770997E-6</v>
      </c>
      <c r="AJ198">
        <v>2.3387362296145399E-4</v>
      </c>
      <c r="AK198">
        <v>902.47494963599195</v>
      </c>
      <c r="AL198" s="1">
        <v>9.8037219385327603E-8</v>
      </c>
      <c r="AM198">
        <v>0.38941296099217299</v>
      </c>
      <c r="AN198">
        <v>0.402207890752661</v>
      </c>
      <c r="AO198">
        <v>0.28197850897408899</v>
      </c>
      <c r="AP198">
        <v>9552.0347802097294</v>
      </c>
      <c r="AQ198" s="1">
        <v>2.3513095108242599E-6</v>
      </c>
      <c r="AR198">
        <v>98.891760033627506</v>
      </c>
      <c r="AS198" s="1">
        <v>9.1961727350827801E-8</v>
      </c>
      <c r="AT198">
        <v>1003.90525870843</v>
      </c>
      <c r="AU198">
        <v>2.2459790226431301E-2</v>
      </c>
      <c r="AV198" s="1">
        <v>9.09425707345594E-6</v>
      </c>
      <c r="AW198">
        <v>2.3914355121445999E-4</v>
      </c>
      <c r="AX198">
        <v>909.31664506540699</v>
      </c>
      <c r="AY198" s="1">
        <v>8.8500400926969697E-8</v>
      </c>
      <c r="AZ198" s="1">
        <v>2.3195210604198601E-5</v>
      </c>
      <c r="BA198">
        <v>4.6431530860936503</v>
      </c>
      <c r="BB198">
        <v>0.369761021845949</v>
      </c>
      <c r="BC198">
        <v>14192.7220196168</v>
      </c>
      <c r="BD198" s="1">
        <v>2.9803847634843802E-9</v>
      </c>
      <c r="BE198">
        <v>-3.2675711706500401</v>
      </c>
      <c r="BF198" s="1">
        <v>1.0299542503877299E-8</v>
      </c>
      <c r="BG198">
        <v>-63.353558270952703</v>
      </c>
      <c r="BH198">
        <v>2.2078907526605902E-3</v>
      </c>
      <c r="BI198">
        <v>-1.8021491025911399E-2</v>
      </c>
      <c r="BJ198">
        <v>-284.965219790265</v>
      </c>
      <c r="BK198" s="1">
        <v>1.3095108242632999E-9</v>
      </c>
      <c r="BL198">
        <v>-8.2399663725141199E-3</v>
      </c>
      <c r="BM198" s="1">
        <v>-3.8272649172189197E-11</v>
      </c>
      <c r="BN198">
        <v>3.00525870842853</v>
      </c>
    </row>
    <row r="199" spans="1:66" x14ac:dyDescent="0.25">
      <c r="A199" t="s">
        <v>66</v>
      </c>
      <c r="B199" t="s">
        <v>354</v>
      </c>
      <c r="C199">
        <v>1</v>
      </c>
      <c r="D199">
        <v>0</v>
      </c>
      <c r="E199">
        <v>0</v>
      </c>
      <c r="F199">
        <v>1</v>
      </c>
      <c r="G199">
        <v>1.72448080890575</v>
      </c>
      <c r="H199">
        <v>1</v>
      </c>
      <c r="I199">
        <v>0.4</v>
      </c>
      <c r="J199">
        <v>0.28000000000000003</v>
      </c>
      <c r="K199">
        <v>9837</v>
      </c>
      <c r="L199" s="1">
        <v>2.3499999999999999E-6</v>
      </c>
      <c r="M199">
        <v>98.9</v>
      </c>
      <c r="N199" s="1">
        <v>1.0100000000000001E-6</v>
      </c>
      <c r="O199">
        <v>100.3</v>
      </c>
      <c r="P199">
        <v>2.48376427634699</v>
      </c>
      <c r="Q199">
        <v>58.4283811974421</v>
      </c>
      <c r="R199" s="1">
        <v>7.7627752038434201E-7</v>
      </c>
      <c r="S199">
        <v>38.841097457303498</v>
      </c>
      <c r="T199" s="1">
        <v>1.3049699937562901E-5</v>
      </c>
      <c r="U199" s="1">
        <v>4.5356638876021501E-5</v>
      </c>
      <c r="V199">
        <v>5.0686466706344798E-4</v>
      </c>
      <c r="W199">
        <v>3.2257789439777302E-4</v>
      </c>
      <c r="X199">
        <v>97.269478654745598</v>
      </c>
      <c r="Y199" s="1">
        <v>7.3269240747012401E-7</v>
      </c>
      <c r="Z199">
        <v>8.037454849009E-2</v>
      </c>
      <c r="AA199">
        <v>2.7475149709508102</v>
      </c>
      <c r="AB199" s="1">
        <v>1.5495889928784E-15</v>
      </c>
      <c r="AC199">
        <v>3056.6642196810599</v>
      </c>
      <c r="AD199" s="1">
        <v>2.4327829531089502E-6</v>
      </c>
      <c r="AE199">
        <v>88.604015616073994</v>
      </c>
      <c r="AF199" s="1">
        <v>1.04165804505935E-6</v>
      </c>
      <c r="AG199">
        <v>99.929643983230093</v>
      </c>
      <c r="AH199">
        <v>7.4362006070181601E-3</v>
      </c>
      <c r="AI199" s="1">
        <v>9.2295085691047895E-5</v>
      </c>
      <c r="AJ199">
        <v>2.99177129070463E-4</v>
      </c>
      <c r="AK199">
        <v>96.852502274746797</v>
      </c>
      <c r="AL199" s="1">
        <v>7.2936277701223298E-7</v>
      </c>
      <c r="AM199">
        <v>1.2588972284875599</v>
      </c>
      <c r="AN199">
        <v>0.68334207790463797</v>
      </c>
      <c r="AO199" s="1">
        <v>1.20331195750798E-8</v>
      </c>
      <c r="AP199">
        <v>7687.4687945339801</v>
      </c>
      <c r="AQ199" s="1">
        <v>2.3618038185926102E-6</v>
      </c>
      <c r="AR199">
        <v>98.769051489173904</v>
      </c>
      <c r="AS199" s="1">
        <v>1.0076754662244199E-6</v>
      </c>
      <c r="AT199">
        <v>100.574161422518</v>
      </c>
      <c r="AU199">
        <v>1.81562931542418E-2</v>
      </c>
      <c r="AV199" s="1">
        <v>9.95271500078967E-5</v>
      </c>
      <c r="AW199">
        <v>3.2857867482241902E-4</v>
      </c>
      <c r="AX199">
        <v>99.291620145219397</v>
      </c>
      <c r="AY199" s="1">
        <v>7.0632034295475797E-7</v>
      </c>
      <c r="AZ199" s="1">
        <v>1.7776786081133299E-5</v>
      </c>
      <c r="BA199">
        <v>2.3475149709508099</v>
      </c>
      <c r="BB199">
        <v>-0.27999999999999797</v>
      </c>
      <c r="BC199">
        <v>-6780.3357803189401</v>
      </c>
      <c r="BD199" s="1">
        <v>8.2782953108951501E-8</v>
      </c>
      <c r="BE199">
        <v>-10.2959843839261</v>
      </c>
      <c r="BF199" s="1">
        <v>3.16580450593518E-8</v>
      </c>
      <c r="BG199">
        <v>-0.37035601676987501</v>
      </c>
      <c r="BH199">
        <v>0.283342077904638</v>
      </c>
      <c r="BI199">
        <v>-0.27999998796688003</v>
      </c>
      <c r="BJ199">
        <v>-2149.5312054660199</v>
      </c>
      <c r="BK199" s="1">
        <v>1.1803818592606399E-8</v>
      </c>
      <c r="BL199">
        <v>-0.13094851082612999</v>
      </c>
      <c r="BM199" s="1">
        <v>-2.32453377558309E-9</v>
      </c>
      <c r="BN199">
        <v>0.274161422517892</v>
      </c>
    </row>
    <row r="200" spans="1:66" x14ac:dyDescent="0.25">
      <c r="A200" t="s">
        <v>66</v>
      </c>
      <c r="B200" t="s">
        <v>354</v>
      </c>
      <c r="C200">
        <v>2</v>
      </c>
      <c r="D200">
        <v>0</v>
      </c>
      <c r="E200">
        <v>0</v>
      </c>
      <c r="F200">
        <v>1</v>
      </c>
      <c r="G200">
        <v>3.1364220285404198</v>
      </c>
      <c r="H200">
        <v>1</v>
      </c>
      <c r="I200">
        <v>0.4</v>
      </c>
      <c r="J200">
        <v>0.28000000000000003</v>
      </c>
      <c r="K200">
        <v>9837</v>
      </c>
      <c r="L200" s="1">
        <v>2.3499999999999999E-6</v>
      </c>
      <c r="M200">
        <v>98.9</v>
      </c>
      <c r="N200" s="1">
        <v>1.0100000000000001E-6</v>
      </c>
      <c r="O200">
        <v>1000.9</v>
      </c>
      <c r="P200">
        <v>2.7862532287342701</v>
      </c>
      <c r="Q200">
        <v>96.976888889244094</v>
      </c>
      <c r="R200" s="1">
        <v>9.3976712925545197E-7</v>
      </c>
      <c r="S200">
        <v>808.42205480957796</v>
      </c>
      <c r="T200" s="1">
        <v>2.8925949479349199E-6</v>
      </c>
      <c r="U200" s="1">
        <v>9.1135692475569901E-5</v>
      </c>
      <c r="V200">
        <v>2.33843755154135E-3</v>
      </c>
      <c r="W200">
        <v>3.3184322168571001E-4</v>
      </c>
      <c r="X200">
        <v>905.39894369882199</v>
      </c>
      <c r="Y200" s="1">
        <v>7.0931858617924404E-7</v>
      </c>
      <c r="Z200">
        <v>8.6631020557174801E-4</v>
      </c>
      <c r="AA200">
        <v>9.4962414823369308</v>
      </c>
      <c r="AB200" s="1">
        <v>1.20387533709228E-12</v>
      </c>
      <c r="AC200">
        <v>18424.963107678999</v>
      </c>
      <c r="AD200" s="1">
        <v>2.3695732095962598E-6</v>
      </c>
      <c r="AE200">
        <v>89.904275109004999</v>
      </c>
      <c r="AF200" s="1">
        <v>1.1830822902972E-6</v>
      </c>
      <c r="AG200">
        <v>944.34147105607406</v>
      </c>
      <c r="AH200">
        <v>4.36592989677555E-2</v>
      </c>
      <c r="AI200">
        <v>1.0636415570347199E-4</v>
      </c>
      <c r="AJ200">
        <v>3.1784798392615399E-4</v>
      </c>
      <c r="AK200">
        <v>898.51325570289998</v>
      </c>
      <c r="AL200" s="1">
        <v>7.8909990003818504E-7</v>
      </c>
      <c r="AM200">
        <v>0.53030738176966896</v>
      </c>
      <c r="AN200">
        <v>0.43381836188617201</v>
      </c>
      <c r="AO200">
        <v>0.23885356444248901</v>
      </c>
      <c r="AP200">
        <v>9573.7187501954995</v>
      </c>
      <c r="AQ200" s="1">
        <v>2.3512381361979701E-6</v>
      </c>
      <c r="AR200">
        <v>98.899968146990105</v>
      </c>
      <c r="AS200" s="1">
        <v>1.0095184373420301E-6</v>
      </c>
      <c r="AT200">
        <v>1003.65966693344</v>
      </c>
      <c r="AU200">
        <v>2.2510092630693299E-2</v>
      </c>
      <c r="AV200" s="1">
        <v>9.9841341296926398E-5</v>
      </c>
      <c r="AW200">
        <v>3.2898023358928597E-4</v>
      </c>
      <c r="AX200">
        <v>909.30724461198804</v>
      </c>
      <c r="AY200" s="1">
        <v>7.0627497027354099E-7</v>
      </c>
      <c r="AZ200" s="1">
        <v>4.0359385461345098E-5</v>
      </c>
      <c r="BA200">
        <v>9.0962414823369304</v>
      </c>
      <c r="BB200">
        <v>-0.27999999999879599</v>
      </c>
      <c r="BC200">
        <v>8587.9631076789592</v>
      </c>
      <c r="BD200" s="1">
        <v>1.9573209596257299E-8</v>
      </c>
      <c r="BE200">
        <v>-8.9957248909950103</v>
      </c>
      <c r="BF200" s="1">
        <v>1.7308229029720399E-7</v>
      </c>
      <c r="BG200">
        <v>-56.558528943925999</v>
      </c>
      <c r="BH200">
        <v>3.3818361886171697E-2</v>
      </c>
      <c r="BI200">
        <v>-4.1146435557510498E-2</v>
      </c>
      <c r="BJ200">
        <v>-263.28124980449502</v>
      </c>
      <c r="BK200" s="1">
        <v>1.23813619797356E-9</v>
      </c>
      <c r="BL200" s="1">
        <v>-3.1853009900828497E-5</v>
      </c>
      <c r="BM200" s="1">
        <v>-4.8156265796552199E-10</v>
      </c>
      <c r="BN200">
        <v>2.7596669334403701</v>
      </c>
    </row>
    <row r="201" spans="1:66" x14ac:dyDescent="0.25">
      <c r="A201" t="s">
        <v>66</v>
      </c>
      <c r="B201" t="s">
        <v>132</v>
      </c>
      <c r="C201">
        <v>1</v>
      </c>
      <c r="D201">
        <v>0</v>
      </c>
      <c r="E201">
        <v>0</v>
      </c>
      <c r="F201">
        <v>1</v>
      </c>
      <c r="G201">
        <v>1.59043576607378</v>
      </c>
      <c r="H201">
        <v>1</v>
      </c>
      <c r="I201">
        <v>0.4</v>
      </c>
      <c r="J201">
        <v>0.3</v>
      </c>
      <c r="K201">
        <v>9837</v>
      </c>
      <c r="L201" s="1">
        <v>2.3499999999999999E-6</v>
      </c>
      <c r="M201">
        <v>98.9</v>
      </c>
      <c r="N201" s="1">
        <v>2.34E-6</v>
      </c>
      <c r="O201">
        <v>100.3</v>
      </c>
      <c r="P201">
        <v>2.06938202888812</v>
      </c>
      <c r="Q201">
        <v>26.120144548118098</v>
      </c>
      <c r="R201" s="1">
        <v>2.3527731050681102E-5</v>
      </c>
      <c r="S201">
        <v>71.501765913023902</v>
      </c>
      <c r="T201" s="1">
        <v>1.2676010841316201E-6</v>
      </c>
      <c r="U201">
        <v>6.1454773593303696E-4</v>
      </c>
      <c r="V201" s="1">
        <v>9.06357159886741E-5</v>
      </c>
      <c r="W201">
        <v>4.74367548649257E-4</v>
      </c>
      <c r="X201">
        <v>97.621910461141994</v>
      </c>
      <c r="Y201" s="1">
        <v>1.2027980599270901E-6</v>
      </c>
      <c r="Z201">
        <v>5.3372036935860498E-2</v>
      </c>
      <c r="AA201">
        <v>1.9069544848831499</v>
      </c>
      <c r="AB201" s="1">
        <v>5.7707654007777298E-15</v>
      </c>
      <c r="AC201">
        <v>3756.9832717627601</v>
      </c>
      <c r="AD201" s="1">
        <v>2.34858813068624E-6</v>
      </c>
      <c r="AE201">
        <v>88.656327653057602</v>
      </c>
      <c r="AF201" s="1">
        <v>2.3783822149812102E-6</v>
      </c>
      <c r="AG201">
        <v>100.106433122761</v>
      </c>
      <c r="AH201">
        <v>8.8236063192487901E-3</v>
      </c>
      <c r="AI201">
        <v>2.1085863293557899E-4</v>
      </c>
      <c r="AJ201">
        <v>4.0941457171540899E-4</v>
      </c>
      <c r="AK201">
        <v>97.566660448615195</v>
      </c>
      <c r="AL201" s="1">
        <v>1.18169563840397E-6</v>
      </c>
      <c r="AM201">
        <v>0.79040633427418705</v>
      </c>
      <c r="AN201">
        <v>0.695911763855808</v>
      </c>
      <c r="AO201" s="1">
        <v>5.4835299155408202E-12</v>
      </c>
      <c r="AP201">
        <v>7577.7446711791899</v>
      </c>
      <c r="AQ201" s="1">
        <v>2.3612828244661702E-6</v>
      </c>
      <c r="AR201">
        <v>98.935271600624702</v>
      </c>
      <c r="AS201" s="1">
        <v>2.3271998210703402E-6</v>
      </c>
      <c r="AT201">
        <v>100.598558076584</v>
      </c>
      <c r="AU201">
        <v>1.7893198340245501E-2</v>
      </c>
      <c r="AV201">
        <v>2.3024214636652E-4</v>
      </c>
      <c r="AW201">
        <v>4.5787823141066997E-4</v>
      </c>
      <c r="AX201">
        <v>99.297322704085303</v>
      </c>
      <c r="AY201" s="1">
        <v>1.1720587196426101E-6</v>
      </c>
      <c r="AZ201" s="1">
        <v>2.9812288656625798E-5</v>
      </c>
      <c r="BA201">
        <v>1.50695448488315</v>
      </c>
      <c r="BB201">
        <v>-0.29999999999999399</v>
      </c>
      <c r="BC201">
        <v>-6080.0167282372404</v>
      </c>
      <c r="BD201" s="1">
        <v>-1.41186931375568E-9</v>
      </c>
      <c r="BE201">
        <v>-10.2436723469424</v>
      </c>
      <c r="BF201" s="1">
        <v>3.8382214981205098E-8</v>
      </c>
      <c r="BG201">
        <v>-0.19356687723872301</v>
      </c>
      <c r="BH201">
        <v>0.29591176385580797</v>
      </c>
      <c r="BI201">
        <v>-0.29999999999451599</v>
      </c>
      <c r="BJ201">
        <v>-2259.2553288208101</v>
      </c>
      <c r="BK201" s="1">
        <v>1.1282824466168101E-8</v>
      </c>
      <c r="BL201">
        <v>3.5271600624682299E-2</v>
      </c>
      <c r="BM201" s="1">
        <v>-1.2800178929655601E-8</v>
      </c>
      <c r="BN201">
        <v>0.29855807658398698</v>
      </c>
    </row>
    <row r="202" spans="1:66" x14ac:dyDescent="0.25">
      <c r="A202" t="s">
        <v>66</v>
      </c>
      <c r="B202" t="s">
        <v>132</v>
      </c>
      <c r="C202">
        <v>2</v>
      </c>
      <c r="D202">
        <v>0</v>
      </c>
      <c r="E202">
        <v>0</v>
      </c>
      <c r="F202">
        <v>1</v>
      </c>
      <c r="G202">
        <v>3.1661757279331102</v>
      </c>
      <c r="H202">
        <v>1</v>
      </c>
      <c r="I202">
        <v>0.4</v>
      </c>
      <c r="J202">
        <v>0.3</v>
      </c>
      <c r="K202">
        <v>9837</v>
      </c>
      <c r="L202" s="1">
        <v>2.3499999999999999E-6</v>
      </c>
      <c r="M202">
        <v>98.9</v>
      </c>
      <c r="N202" s="1">
        <v>2.34E-6</v>
      </c>
      <c r="O202">
        <v>1000.9</v>
      </c>
      <c r="P202">
        <v>2.74349958419094</v>
      </c>
      <c r="Q202">
        <v>107.537322141619</v>
      </c>
      <c r="R202" s="1">
        <v>1.9320461372010198E-6</v>
      </c>
      <c r="S202">
        <v>797.740615141891</v>
      </c>
      <c r="T202" s="1">
        <v>2.9500219252856999E-6</v>
      </c>
      <c r="U202">
        <v>2.0776706784865701E-4</v>
      </c>
      <c r="V202">
        <v>2.3533523053594799E-3</v>
      </c>
      <c r="W202">
        <v>4.62639611811081E-4</v>
      </c>
      <c r="X202">
        <v>905.27793728351003</v>
      </c>
      <c r="Y202" s="1">
        <v>1.1674516603325299E-6</v>
      </c>
      <c r="Z202">
        <v>1.06408096211716E-3</v>
      </c>
      <c r="AA202">
        <v>5.7320469272383203</v>
      </c>
      <c r="AB202" s="1">
        <v>1.63566427309677E-10</v>
      </c>
      <c r="AC202">
        <v>20033.582396209498</v>
      </c>
      <c r="AD202" s="1">
        <v>2.34487014370493E-6</v>
      </c>
      <c r="AE202">
        <v>92.0023254622472</v>
      </c>
      <c r="AF202" s="1">
        <v>2.46600975646356E-6</v>
      </c>
      <c r="AG202">
        <v>944.035536392209</v>
      </c>
      <c r="AH202">
        <v>4.69761492323243E-2</v>
      </c>
      <c r="AI202">
        <v>2.2687863220723699E-4</v>
      </c>
      <c r="AJ202">
        <v>4.4058877620336E-4</v>
      </c>
      <c r="AK202">
        <v>901.73752232951006</v>
      </c>
      <c r="AL202" s="1">
        <v>1.2019573907496501E-6</v>
      </c>
      <c r="AM202">
        <v>0.613237948395985</v>
      </c>
      <c r="AN202">
        <v>0.50253442228481904</v>
      </c>
      <c r="AO202">
        <v>0.18047239263932199</v>
      </c>
      <c r="AP202">
        <v>9541.4194482326802</v>
      </c>
      <c r="AQ202" s="1">
        <v>2.3513076485760498E-6</v>
      </c>
      <c r="AR202">
        <v>98.915399228981201</v>
      </c>
      <c r="AS202" s="1">
        <v>2.3370849841522201E-6</v>
      </c>
      <c r="AT202">
        <v>1004.01476575144</v>
      </c>
      <c r="AU202">
        <v>2.2434812526901701E-2</v>
      </c>
      <c r="AV202">
        <v>2.31173694239474E-4</v>
      </c>
      <c r="AW202">
        <v>4.5899584297398501E-4</v>
      </c>
      <c r="AX202">
        <v>909.31234742842298</v>
      </c>
      <c r="AY202" s="1">
        <v>1.17208737174633E-6</v>
      </c>
      <c r="AZ202" s="1">
        <v>4.0080824949412E-5</v>
      </c>
      <c r="BA202">
        <v>5.33204692723832</v>
      </c>
      <c r="BB202">
        <v>-0.29999999983643399</v>
      </c>
      <c r="BC202">
        <v>10196.5823962095</v>
      </c>
      <c r="BD202" s="1">
        <v>-5.1298562950728697E-9</v>
      </c>
      <c r="BE202">
        <v>-6.89767453775276</v>
      </c>
      <c r="BF202" s="1">
        <v>1.2600975646355701E-7</v>
      </c>
      <c r="BG202">
        <v>-56.864463607790597</v>
      </c>
      <c r="BH202">
        <v>0.102534422284819</v>
      </c>
      <c r="BI202">
        <v>-0.119527607360678</v>
      </c>
      <c r="BJ202">
        <v>-295.58055176732199</v>
      </c>
      <c r="BK202" s="1">
        <v>1.3076485760456099E-9</v>
      </c>
      <c r="BL202">
        <v>1.53992289811669E-2</v>
      </c>
      <c r="BM202" s="1">
        <v>-2.9150158477770101E-9</v>
      </c>
      <c r="BN202">
        <v>3.1147657514362699</v>
      </c>
    </row>
    <row r="203" spans="1:66" x14ac:dyDescent="0.25">
      <c r="A203" t="s">
        <v>66</v>
      </c>
      <c r="B203" t="s">
        <v>293</v>
      </c>
      <c r="C203">
        <v>1</v>
      </c>
      <c r="D203">
        <v>0</v>
      </c>
      <c r="E203">
        <v>0</v>
      </c>
      <c r="F203">
        <v>1</v>
      </c>
      <c r="G203">
        <v>1.50815352236084</v>
      </c>
      <c r="H203">
        <v>1</v>
      </c>
      <c r="I203">
        <v>0.4</v>
      </c>
      <c r="J203">
        <v>0.28000000000000003</v>
      </c>
      <c r="K203">
        <v>9837</v>
      </c>
      <c r="L203" s="1">
        <v>2.3499999999999999E-6</v>
      </c>
      <c r="M203">
        <v>994</v>
      </c>
      <c r="N203" s="1">
        <v>9.2000000000000003E-8</v>
      </c>
      <c r="O203">
        <v>100.3</v>
      </c>
      <c r="P203">
        <v>4.4508368813261301</v>
      </c>
      <c r="Q203">
        <v>88.304590151119996</v>
      </c>
      <c r="R203" s="1">
        <v>9.7989229021601499E-8</v>
      </c>
      <c r="S203">
        <v>7.1356987926465099</v>
      </c>
      <c r="T203">
        <v>3.32401678987546E-4</v>
      </c>
      <c r="U203" s="1">
        <v>8.6528987079767504E-6</v>
      </c>
      <c r="V203">
        <v>2.3719182594251001E-3</v>
      </c>
      <c r="W203">
        <v>2.19522611014726E-3</v>
      </c>
      <c r="X203">
        <v>95.440288943766504</v>
      </c>
      <c r="Y203" s="1">
        <v>9.7960351131118901E-8</v>
      </c>
      <c r="Z203">
        <v>6.8757350499135006E-2</v>
      </c>
      <c r="AA203">
        <v>5.0478234596953397</v>
      </c>
      <c r="AB203" s="1">
        <v>1.0008688809074101E-11</v>
      </c>
      <c r="AC203">
        <v>14011.576620212199</v>
      </c>
      <c r="AD203" s="1">
        <v>2.2786873031184602E-6</v>
      </c>
      <c r="AE203">
        <v>998.78158848165594</v>
      </c>
      <c r="AF203" s="1">
        <v>1.03998437582552E-7</v>
      </c>
      <c r="AG203">
        <v>95.457261693217802</v>
      </c>
      <c r="AH203">
        <v>3.1928001741148897E-2</v>
      </c>
      <c r="AI203">
        <v>1.03871724688312E-4</v>
      </c>
      <c r="AJ203">
        <v>2.22143312382118E-3</v>
      </c>
      <c r="AK203">
        <v>94.854044420516999</v>
      </c>
      <c r="AL203" s="1">
        <v>9.9459158719687799E-8</v>
      </c>
      <c r="AM203">
        <v>0.31457080904887202</v>
      </c>
      <c r="AN203">
        <v>0.94690143049894004</v>
      </c>
      <c r="AO203" s="1">
        <v>2.0651971686579599E-12</v>
      </c>
      <c r="AP203">
        <v>9508.1050935897201</v>
      </c>
      <c r="AQ203" s="1">
        <v>2.36661951679046E-6</v>
      </c>
      <c r="AR203">
        <v>986.11925511212803</v>
      </c>
      <c r="AS203" s="1">
        <v>9.2577574686533306E-8</v>
      </c>
      <c r="AT203">
        <v>100.056241109404</v>
      </c>
      <c r="AU203">
        <v>2.2502067082184201E-2</v>
      </c>
      <c r="AV203" s="1">
        <v>9.1292528989971597E-5</v>
      </c>
      <c r="AW203">
        <v>2.1971838816572599E-3</v>
      </c>
      <c r="AX203">
        <v>99.111273558273396</v>
      </c>
      <c r="AY203" s="1">
        <v>8.9092450470770198E-8</v>
      </c>
      <c r="AZ203" s="1">
        <v>2.2874543652095399E-5</v>
      </c>
      <c r="BA203">
        <v>4.6478234596953403</v>
      </c>
      <c r="BB203">
        <v>-0.27999999998999098</v>
      </c>
      <c r="BC203">
        <v>4174.5766202121504</v>
      </c>
      <c r="BD203" s="1">
        <v>-7.1312696881539806E-8</v>
      </c>
      <c r="BE203">
        <v>4.7815884816559402</v>
      </c>
      <c r="BF203" s="1">
        <v>1.1998437582552E-8</v>
      </c>
      <c r="BG203">
        <v>-4.8427383067822198</v>
      </c>
      <c r="BH203">
        <v>0.54690143049894002</v>
      </c>
      <c r="BI203">
        <v>-0.27999999999793501</v>
      </c>
      <c r="BJ203">
        <v>-328.89490641028402</v>
      </c>
      <c r="BK203" s="1">
        <v>1.6619516790455399E-8</v>
      </c>
      <c r="BL203">
        <v>-7.8807448878723099</v>
      </c>
      <c r="BM203" s="1">
        <v>5.7757468653331605E-10</v>
      </c>
      <c r="BN203">
        <v>-0.24375889059615499</v>
      </c>
    </row>
    <row r="204" spans="1:66" x14ac:dyDescent="0.25">
      <c r="A204" t="s">
        <v>66</v>
      </c>
      <c r="B204" t="s">
        <v>293</v>
      </c>
      <c r="C204">
        <v>2</v>
      </c>
      <c r="D204">
        <v>0</v>
      </c>
      <c r="E204">
        <v>0</v>
      </c>
      <c r="F204">
        <v>1</v>
      </c>
      <c r="G204">
        <v>2.6078026104403902</v>
      </c>
      <c r="H204">
        <v>1</v>
      </c>
      <c r="I204">
        <v>0.4</v>
      </c>
      <c r="J204">
        <v>0.28000000000000003</v>
      </c>
      <c r="K204">
        <v>9837</v>
      </c>
      <c r="L204" s="1">
        <v>2.3499999999999999E-6</v>
      </c>
      <c r="M204">
        <v>994</v>
      </c>
      <c r="N204" s="1">
        <v>9.2000000000000003E-8</v>
      </c>
      <c r="O204">
        <v>1000.9</v>
      </c>
      <c r="P204">
        <v>3.5655125296905799</v>
      </c>
      <c r="Q204">
        <v>406.69805247555797</v>
      </c>
      <c r="R204" s="1">
        <v>9.68434585062572E-6</v>
      </c>
      <c r="S204">
        <v>505.58757010489302</v>
      </c>
      <c r="T204" s="1">
        <v>8.9673275201708406E-8</v>
      </c>
      <c r="U204">
        <v>3.9386045969492297E-3</v>
      </c>
      <c r="V204" s="1">
        <v>4.5337693312579097E-5</v>
      </c>
      <c r="W204">
        <v>2.2029814233669501E-3</v>
      </c>
      <c r="X204">
        <v>912.28562258045099</v>
      </c>
      <c r="Y204" s="1">
        <v>8.8850553639382806E-8</v>
      </c>
      <c r="Z204">
        <v>2.2190018658662099E-3</v>
      </c>
      <c r="AA204" s="1">
        <v>3.65254378508527E-18</v>
      </c>
      <c r="AB204">
        <v>3.8438081604429799</v>
      </c>
      <c r="AC204">
        <v>11466.472025254299</v>
      </c>
      <c r="AD204" s="1">
        <v>2.3114413852186799E-6</v>
      </c>
      <c r="AE204">
        <v>998.79184840557502</v>
      </c>
      <c r="AF204" s="1">
        <v>9.2478157152829099E-8</v>
      </c>
      <c r="AG204">
        <v>984.17234964208501</v>
      </c>
      <c r="AH204">
        <v>2.6504077981625001E-2</v>
      </c>
      <c r="AI204" s="1">
        <v>9.2366429519815497E-5</v>
      </c>
      <c r="AJ204">
        <v>2.2086314735695299E-3</v>
      </c>
      <c r="AK204">
        <v>912.15481688321199</v>
      </c>
      <c r="AL204" s="1">
        <v>8.8920546592391404E-8</v>
      </c>
      <c r="AM204">
        <v>4.8133701603954599E-3</v>
      </c>
      <c r="AN204">
        <v>0.50156298374893404</v>
      </c>
      <c r="AO204">
        <v>0.17735507099605</v>
      </c>
      <c r="AP204">
        <v>9812.8034104479502</v>
      </c>
      <c r="AQ204" s="1">
        <v>2.35095716702039E-6</v>
      </c>
      <c r="AR204">
        <v>993.80905826570097</v>
      </c>
      <c r="AS204" s="1">
        <v>9.1998164247377495E-8</v>
      </c>
      <c r="AT204">
        <v>1001.10950593524</v>
      </c>
      <c r="AU204">
        <v>2.3069480506354701E-2</v>
      </c>
      <c r="AV204" s="1">
        <v>9.1428608972859505E-5</v>
      </c>
      <c r="AW204">
        <v>2.2045603774183001E-3</v>
      </c>
      <c r="AX204">
        <v>916.23113184871704</v>
      </c>
      <c r="AY204" s="1">
        <v>8.8533646449381105E-8</v>
      </c>
      <c r="AZ204" s="1">
        <v>1.40741277469926E-5</v>
      </c>
      <c r="BA204">
        <v>-0.4</v>
      </c>
      <c r="BB204">
        <v>3.5638081604429801</v>
      </c>
      <c r="BC204">
        <v>1629.47202525425</v>
      </c>
      <c r="BD204" s="1">
        <v>-3.8558614781315801E-8</v>
      </c>
      <c r="BE204">
        <v>4.7918484055754798</v>
      </c>
      <c r="BF204" s="1">
        <v>4.7815715282908203E-10</v>
      </c>
      <c r="BG204">
        <v>-16.727650357914602</v>
      </c>
      <c r="BH204">
        <v>0.10156298374893399</v>
      </c>
      <c r="BI204">
        <v>-0.10264492900395</v>
      </c>
      <c r="BJ204">
        <v>-24.196589552051599</v>
      </c>
      <c r="BK204" s="1">
        <v>9.5716702038662409E-10</v>
      </c>
      <c r="BL204">
        <v>-0.190941734298576</v>
      </c>
      <c r="BM204" s="1">
        <v>-1.8357526225086702E-12</v>
      </c>
      <c r="BN204">
        <v>0.20950593523900801</v>
      </c>
    </row>
    <row r="205" spans="1:66" x14ac:dyDescent="0.25">
      <c r="A205" t="s">
        <v>66</v>
      </c>
      <c r="B205" t="s">
        <v>388</v>
      </c>
      <c r="C205">
        <v>1</v>
      </c>
      <c r="D205">
        <v>0</v>
      </c>
      <c r="E205">
        <v>0</v>
      </c>
      <c r="F205">
        <v>1</v>
      </c>
      <c r="G205">
        <v>8.4848542530416999</v>
      </c>
      <c r="H205">
        <v>1</v>
      </c>
      <c r="I205">
        <v>0.4</v>
      </c>
      <c r="J205">
        <v>0.3</v>
      </c>
      <c r="K205">
        <v>9837</v>
      </c>
      <c r="L205" s="1">
        <v>2.3499999999999999E-6</v>
      </c>
      <c r="M205">
        <v>994</v>
      </c>
      <c r="N205" s="1">
        <v>1.0100000000000001E-6</v>
      </c>
      <c r="O205">
        <v>100.3</v>
      </c>
      <c r="P205">
        <v>38.052505248536399</v>
      </c>
      <c r="Q205">
        <v>3.6233667377829999</v>
      </c>
      <c r="R205">
        <v>8.3878164147392696E-4</v>
      </c>
      <c r="S205">
        <v>58.155913472214202</v>
      </c>
      <c r="T205" s="1">
        <v>1.9512198023634399E-6</v>
      </c>
      <c r="U205">
        <v>3.0392134999796599E-3</v>
      </c>
      <c r="V205">
        <v>1.13474969991519E-4</v>
      </c>
      <c r="W205">
        <v>2.8676183691044698E-3</v>
      </c>
      <c r="X205">
        <v>61.779280209997196</v>
      </c>
      <c r="Y205" s="1">
        <v>1.9466913024171501E-6</v>
      </c>
      <c r="Z205">
        <v>6.7912932492996306E-2</v>
      </c>
      <c r="AA205">
        <v>14.9731611655059</v>
      </c>
      <c r="AB205">
        <v>22.933439991222201</v>
      </c>
      <c r="AC205">
        <v>2253.3700649769698</v>
      </c>
      <c r="AD205" s="1">
        <v>5.5973837679603703E-6</v>
      </c>
      <c r="AE205">
        <v>325.46261958286698</v>
      </c>
      <c r="AF205" s="1">
        <v>2.9503968432540102E-6</v>
      </c>
      <c r="AG205">
        <v>63.436410694116901</v>
      </c>
      <c r="AH205">
        <v>1.26129770249099E-2</v>
      </c>
      <c r="AI205">
        <v>9.6024388541447205E-4</v>
      </c>
      <c r="AJ205">
        <v>2.43088177347412E-3</v>
      </c>
      <c r="AK205">
        <v>61.913409797281403</v>
      </c>
      <c r="AL205" s="1">
        <v>1.9320223752356402E-6</v>
      </c>
      <c r="AM205">
        <v>0.79213443794705796</v>
      </c>
      <c r="AN205">
        <v>0.71949537831517696</v>
      </c>
      <c r="AO205" s="1">
        <v>2.1231275080121801E-8</v>
      </c>
      <c r="AP205">
        <v>9591.7955513624602</v>
      </c>
      <c r="AQ205" s="1">
        <v>2.34785056156761E-6</v>
      </c>
      <c r="AR205">
        <v>995.82196306792105</v>
      </c>
      <c r="AS205" s="1">
        <v>1.0110479917059099E-6</v>
      </c>
      <c r="AT205">
        <v>100.285161231457</v>
      </c>
      <c r="AU205">
        <v>2.2520102571708001E-2</v>
      </c>
      <c r="AV205">
        <v>1.00682379585646E-3</v>
      </c>
      <c r="AW205">
        <v>3.0302625414852001E-3</v>
      </c>
      <c r="AX205">
        <v>99.344180211287096</v>
      </c>
      <c r="AY205" s="1">
        <v>7.0671666841056296E-7</v>
      </c>
      <c r="AZ205">
        <v>1.2682070784295399E-4</v>
      </c>
      <c r="BA205">
        <v>14.573161165505899</v>
      </c>
      <c r="BB205">
        <v>22.6334399912222</v>
      </c>
      <c r="BC205">
        <v>-7583.6299350230302</v>
      </c>
      <c r="BD205" s="1">
        <v>3.2473837679603699E-6</v>
      </c>
      <c r="BE205">
        <v>-668.53738041713302</v>
      </c>
      <c r="BF205" s="1">
        <v>1.9403968432540101E-6</v>
      </c>
      <c r="BG205">
        <v>-36.863589305883103</v>
      </c>
      <c r="BH205">
        <v>0.31949537831517699</v>
      </c>
      <c r="BI205">
        <v>-0.29999997876872497</v>
      </c>
      <c r="BJ205">
        <v>-245.20444863753801</v>
      </c>
      <c r="BK205" s="1">
        <v>-2.1494384323937298E-9</v>
      </c>
      <c r="BL205">
        <v>1.8219630679207099</v>
      </c>
      <c r="BM205" s="1">
        <v>1.0479917059089901E-9</v>
      </c>
      <c r="BN205">
        <v>-1.48387685431857E-2</v>
      </c>
    </row>
    <row r="206" spans="1:66" x14ac:dyDescent="0.25">
      <c r="A206" t="s">
        <v>66</v>
      </c>
      <c r="B206" t="s">
        <v>388</v>
      </c>
      <c r="C206">
        <v>2</v>
      </c>
      <c r="D206">
        <v>0</v>
      </c>
      <c r="E206">
        <v>0</v>
      </c>
      <c r="F206">
        <v>0</v>
      </c>
      <c r="G206">
        <v>27.229801077212802</v>
      </c>
      <c r="H206">
        <v>1</v>
      </c>
      <c r="I206">
        <v>0.4</v>
      </c>
      <c r="J206">
        <v>0.3</v>
      </c>
      <c r="K206">
        <v>9837</v>
      </c>
      <c r="L206" s="1">
        <v>2.3499999999999999E-6</v>
      </c>
      <c r="M206">
        <v>994</v>
      </c>
      <c r="N206" s="1">
        <v>1.0100000000000001E-6</v>
      </c>
      <c r="O206">
        <v>1000.9</v>
      </c>
      <c r="P206">
        <v>58.883120717893298</v>
      </c>
      <c r="Q206">
        <v>547.94635673386597</v>
      </c>
      <c r="R206" s="1">
        <v>9.21019843159438E-7</v>
      </c>
      <c r="S206">
        <v>308.71316022524502</v>
      </c>
      <c r="T206" s="1">
        <v>1.42319937494925E-5</v>
      </c>
      <c r="U206">
        <v>5.0466946753881096E-4</v>
      </c>
      <c r="V206">
        <v>4.3936037667117603E-3</v>
      </c>
      <c r="W206">
        <v>2.9921540966401801E-3</v>
      </c>
      <c r="X206">
        <v>856.65951695911099</v>
      </c>
      <c r="Y206" s="1">
        <v>8.6503906109871396E-7</v>
      </c>
      <c r="Z206">
        <v>1.6463953965095001E-3</v>
      </c>
      <c r="AA206">
        <v>16.340495373609802</v>
      </c>
      <c r="AB206">
        <v>42.630532282074903</v>
      </c>
      <c r="AC206">
        <v>9973.9877496415702</v>
      </c>
      <c r="AD206" s="1">
        <v>2.6116400035620301E-6</v>
      </c>
      <c r="AE206">
        <v>834.97274981173496</v>
      </c>
      <c r="AF206" s="1">
        <v>1.29420440552377E-6</v>
      </c>
      <c r="AG206">
        <v>930.54672798239801</v>
      </c>
      <c r="AH206">
        <v>2.6048465402001598E-2</v>
      </c>
      <c r="AI206">
        <v>1.0806254112986401E-3</v>
      </c>
      <c r="AJ206">
        <v>3.0093461254645502E-3</v>
      </c>
      <c r="AK206">
        <v>856.785777357906</v>
      </c>
      <c r="AL206" s="1">
        <v>8.65368827900446E-7</v>
      </c>
      <c r="AM206">
        <v>4.5255202233765703E-2</v>
      </c>
      <c r="AN206">
        <v>1.11737289826557</v>
      </c>
      <c r="AO206" s="1">
        <v>1.2039681981071699E-21</v>
      </c>
      <c r="AP206">
        <v>9803.8623824888691</v>
      </c>
      <c r="AQ206" s="1">
        <v>2.3520860798329598E-6</v>
      </c>
      <c r="AR206">
        <v>993.60647515155097</v>
      </c>
      <c r="AS206" s="1">
        <v>1.0109768617500199E-6</v>
      </c>
      <c r="AT206">
        <v>1000.81358665426</v>
      </c>
      <c r="AU206">
        <v>2.3059528238449999E-2</v>
      </c>
      <c r="AV206">
        <v>1.0045131560632199E-3</v>
      </c>
      <c r="AW206">
        <v>3.0340634223664201E-3</v>
      </c>
      <c r="AX206">
        <v>915.91751470811403</v>
      </c>
      <c r="AY206" s="1">
        <v>7.0706515009087697E-7</v>
      </c>
      <c r="AZ206">
        <v>5.2508430562840896E-4</v>
      </c>
      <c r="BA206">
        <v>15.940495373609799</v>
      </c>
      <c r="BB206">
        <v>42.330532282074898</v>
      </c>
      <c r="BC206">
        <v>136.987749641574</v>
      </c>
      <c r="BD206" s="1">
        <v>2.6164000356203401E-7</v>
      </c>
      <c r="BE206">
        <v>-159.02725018826499</v>
      </c>
      <c r="BF206" s="1">
        <v>2.8420440552376601E-7</v>
      </c>
      <c r="BG206">
        <v>-70.353272017602094</v>
      </c>
      <c r="BH206">
        <v>0.71737289826557005</v>
      </c>
      <c r="BI206">
        <v>-0.3</v>
      </c>
      <c r="BJ206">
        <v>-33.1376175111291</v>
      </c>
      <c r="BK206" s="1">
        <v>2.08607983295606E-9</v>
      </c>
      <c r="BL206">
        <v>-0.39352484844937402</v>
      </c>
      <c r="BM206" s="1">
        <v>9.7686175002194098E-10</v>
      </c>
      <c r="BN206">
        <v>-8.6413345742357706E-2</v>
      </c>
    </row>
    <row r="207" spans="1:66" x14ac:dyDescent="0.25">
      <c r="A207" t="s">
        <v>66</v>
      </c>
      <c r="B207" t="s">
        <v>286</v>
      </c>
      <c r="C207">
        <v>1</v>
      </c>
      <c r="D207">
        <v>0</v>
      </c>
      <c r="E207">
        <v>0</v>
      </c>
      <c r="F207">
        <v>1</v>
      </c>
      <c r="G207">
        <v>1.5836049128312</v>
      </c>
      <c r="H207">
        <v>1</v>
      </c>
      <c r="I207">
        <v>0.4</v>
      </c>
      <c r="J207">
        <v>0.28000000000000003</v>
      </c>
      <c r="K207">
        <v>9837</v>
      </c>
      <c r="L207" s="1">
        <v>2.3499999999999999E-6</v>
      </c>
      <c r="M207">
        <v>994</v>
      </c>
      <c r="N207" s="1">
        <v>2.34E-6</v>
      </c>
      <c r="O207">
        <v>100.3</v>
      </c>
      <c r="P207">
        <v>2.3363798049403801</v>
      </c>
      <c r="Q207">
        <v>12.482466819287501</v>
      </c>
      <c r="R207" s="1">
        <v>6.2289884214351998E-6</v>
      </c>
      <c r="S207">
        <v>84.173909177115902</v>
      </c>
      <c r="T207" s="1">
        <v>1.4533848288815601E-6</v>
      </c>
      <c r="U207" s="1">
        <v>7.7753141288291002E-5</v>
      </c>
      <c r="V207">
        <v>1.2233708258567401E-4</v>
      </c>
      <c r="W207" s="1">
        <v>8.3510832513320602E-5</v>
      </c>
      <c r="X207">
        <v>96.656375996403497</v>
      </c>
      <c r="Y207" s="1">
        <v>1.1784271573396301E-6</v>
      </c>
      <c r="Z207">
        <v>4.8014830866896702E-2</v>
      </c>
      <c r="AA207" s="1">
        <v>2.2222441497217801E-12</v>
      </c>
      <c r="AB207">
        <v>2.3085543355436799</v>
      </c>
      <c r="AC207">
        <v>6802.0408966332097</v>
      </c>
      <c r="AD207" s="1">
        <v>2.3724513455420898E-6</v>
      </c>
      <c r="AE207">
        <v>882.37203254774204</v>
      </c>
      <c r="AF207" s="1">
        <v>2.4144050614815901E-6</v>
      </c>
      <c r="AG207">
        <v>98.7564485092675</v>
      </c>
      <c r="AH207">
        <v>1.61375110776498E-2</v>
      </c>
      <c r="AI207">
        <v>2.1304035014930601E-3</v>
      </c>
      <c r="AJ207">
        <v>3.73878661364391E-3</v>
      </c>
      <c r="AK207">
        <v>97.503381069913104</v>
      </c>
      <c r="AL207" s="1">
        <v>1.19662217742545E-6</v>
      </c>
      <c r="AM207">
        <v>0.71739344525677695</v>
      </c>
      <c r="AN207">
        <v>0.69615536171158798</v>
      </c>
      <c r="AO207" s="1">
        <v>3.4144157580056302E-10</v>
      </c>
      <c r="AP207">
        <v>9601.7325561043708</v>
      </c>
      <c r="AQ207" s="1">
        <v>2.3476067557196602E-6</v>
      </c>
      <c r="AR207">
        <v>995.75949920148605</v>
      </c>
      <c r="AS207" s="1">
        <v>2.34391955732505E-6</v>
      </c>
      <c r="AT207">
        <v>100.292417144624</v>
      </c>
      <c r="AU207">
        <v>2.2541092215324E-2</v>
      </c>
      <c r="AV207">
        <v>2.3339801645705601E-3</v>
      </c>
      <c r="AW207">
        <v>4.2326769195157399E-3</v>
      </c>
      <c r="AX207">
        <v>99.352169286517295</v>
      </c>
      <c r="AY207" s="1">
        <v>1.1728808537937501E-6</v>
      </c>
      <c r="AZ207" s="1">
        <v>8.1102306301126997E-5</v>
      </c>
      <c r="BA207">
        <v>-0.39999999999777802</v>
      </c>
      <c r="BB207">
        <v>2.0285543355436801</v>
      </c>
      <c r="BC207">
        <v>-3034.9591033667898</v>
      </c>
      <c r="BD207" s="1">
        <v>2.2451345542092799E-8</v>
      </c>
      <c r="BE207">
        <v>-111.62796745225801</v>
      </c>
      <c r="BF207" s="1">
        <v>7.4405061481586597E-8</v>
      </c>
      <c r="BG207">
        <v>-1.5435514907325401</v>
      </c>
      <c r="BH207">
        <v>0.29615536171158802</v>
      </c>
      <c r="BI207">
        <v>-0.27999999965855799</v>
      </c>
      <c r="BJ207">
        <v>-235.267443895627</v>
      </c>
      <c r="BK207" s="1">
        <v>-2.3932442803406102E-9</v>
      </c>
      <c r="BL207">
        <v>1.7594992014855999</v>
      </c>
      <c r="BM207" s="1">
        <v>3.9195573250465401E-9</v>
      </c>
      <c r="BN207">
        <v>-7.5828553757304497E-3</v>
      </c>
    </row>
    <row r="208" spans="1:66" x14ac:dyDescent="0.25">
      <c r="A208" t="s">
        <v>66</v>
      </c>
      <c r="B208" t="s">
        <v>286</v>
      </c>
      <c r="C208">
        <v>2</v>
      </c>
      <c r="D208">
        <v>0</v>
      </c>
      <c r="E208">
        <v>0</v>
      </c>
      <c r="F208">
        <v>1</v>
      </c>
      <c r="G208">
        <v>3.3344978631792701</v>
      </c>
      <c r="H208">
        <v>1</v>
      </c>
      <c r="I208">
        <v>0.4</v>
      </c>
      <c r="J208">
        <v>0.28000000000000003</v>
      </c>
      <c r="K208">
        <v>9837</v>
      </c>
      <c r="L208" s="1">
        <v>2.3499999999999999E-6</v>
      </c>
      <c r="M208">
        <v>994</v>
      </c>
      <c r="N208" s="1">
        <v>2.34E-6</v>
      </c>
      <c r="O208">
        <v>1000.9</v>
      </c>
      <c r="P208">
        <v>3.1853635470429902</v>
      </c>
      <c r="Q208">
        <v>195.73048325462199</v>
      </c>
      <c r="R208" s="1">
        <v>2.6363716479287901E-5</v>
      </c>
      <c r="S208">
        <v>716.35309381797197</v>
      </c>
      <c r="T208" s="1">
        <v>1.23219519141247E-6</v>
      </c>
      <c r="U208">
        <v>5.1601829668788601E-3</v>
      </c>
      <c r="V208">
        <v>8.8268683755595399E-4</v>
      </c>
      <c r="W208">
        <v>4.2422447367011697E-3</v>
      </c>
      <c r="X208">
        <v>912.08357707259302</v>
      </c>
      <c r="Y208" s="1">
        <v>1.17717599118246E-6</v>
      </c>
      <c r="Z208">
        <v>1.5240792784792601E-3</v>
      </c>
      <c r="AA208" s="1">
        <v>2.9581031059633898E-14</v>
      </c>
      <c r="AB208">
        <v>6.5635047922132799</v>
      </c>
      <c r="AC208">
        <v>11218.055556019001</v>
      </c>
      <c r="AD208" s="1">
        <v>2.3363186480561802E-6</v>
      </c>
      <c r="AE208">
        <v>973.93987330315895</v>
      </c>
      <c r="AF208" s="1">
        <v>2.3851384175056699E-6</v>
      </c>
      <c r="AG208">
        <v>984.02177274327801</v>
      </c>
      <c r="AH208">
        <v>2.62089523904575E-2</v>
      </c>
      <c r="AI208">
        <v>2.32298140815597E-3</v>
      </c>
      <c r="AJ208">
        <v>4.2310775591991503E-3</v>
      </c>
      <c r="AK208">
        <v>910.53227782359602</v>
      </c>
      <c r="AL208" s="1">
        <v>1.18023806753617E-6</v>
      </c>
      <c r="AM208">
        <v>1.7659749201322301E-2</v>
      </c>
      <c r="AN208">
        <v>1.6398017826100899</v>
      </c>
      <c r="AO208" s="1">
        <v>1.44149252872386E-10</v>
      </c>
      <c r="AP208">
        <v>9800.3637637040792</v>
      </c>
      <c r="AQ208" s="1">
        <v>2.3526173443701E-6</v>
      </c>
      <c r="AR208">
        <v>993.238942329157</v>
      </c>
      <c r="AS208" s="1">
        <v>2.34610781932677E-6</v>
      </c>
      <c r="AT208">
        <v>1000.33572336574</v>
      </c>
      <c r="AU208">
        <v>2.30565057716265E-2</v>
      </c>
      <c r="AV208">
        <v>2.3302456490582901E-3</v>
      </c>
      <c r="AW208">
        <v>4.2374984212093002E-3</v>
      </c>
      <c r="AX208">
        <v>915.48946395613598</v>
      </c>
      <c r="AY208" s="1">
        <v>1.1746790363809699E-6</v>
      </c>
      <c r="AZ208">
        <v>4.38978567367243E-4</v>
      </c>
      <c r="BA208">
        <v>-0.39999999999996999</v>
      </c>
      <c r="BB208">
        <v>6.2835047922132796</v>
      </c>
      <c r="BC208">
        <v>1381.0555560190301</v>
      </c>
      <c r="BD208" s="1">
        <v>-1.3681351943816E-8</v>
      </c>
      <c r="BE208">
        <v>-20.0601266968409</v>
      </c>
      <c r="BF208" s="1">
        <v>4.5138417505669499E-8</v>
      </c>
      <c r="BG208">
        <v>-16.878227256722202</v>
      </c>
      <c r="BH208">
        <v>1.23980178261009</v>
      </c>
      <c r="BI208">
        <v>-0.279999999855851</v>
      </c>
      <c r="BJ208">
        <v>-36.636236295920803</v>
      </c>
      <c r="BK208" s="1">
        <v>2.6173443701008902E-9</v>
      </c>
      <c r="BL208">
        <v>-0.76105767084277398</v>
      </c>
      <c r="BM208" s="1">
        <v>6.1078193267703997E-9</v>
      </c>
      <c r="BN208">
        <v>-0.56427663426200103</v>
      </c>
    </row>
    <row r="209" spans="1:66" x14ac:dyDescent="0.25">
      <c r="A209" t="s">
        <v>66</v>
      </c>
      <c r="B209" t="s">
        <v>254</v>
      </c>
      <c r="C209">
        <v>1</v>
      </c>
      <c r="D209">
        <v>0</v>
      </c>
      <c r="E209">
        <v>0</v>
      </c>
      <c r="F209">
        <v>1</v>
      </c>
      <c r="G209">
        <v>1.51068893915146</v>
      </c>
      <c r="H209">
        <v>1</v>
      </c>
      <c r="I209">
        <v>0.4</v>
      </c>
      <c r="J209">
        <v>0.3</v>
      </c>
      <c r="K209">
        <v>9837</v>
      </c>
      <c r="L209" s="1">
        <v>2.3499999999999999E-6</v>
      </c>
      <c r="M209">
        <v>9790</v>
      </c>
      <c r="N209" s="1">
        <v>9.2000000000000003E-8</v>
      </c>
      <c r="O209">
        <v>100.3</v>
      </c>
      <c r="P209">
        <v>0.126937366980793</v>
      </c>
      <c r="Q209">
        <v>48.409135769290501</v>
      </c>
      <c r="R209" s="1">
        <v>1.4286502231841001E-7</v>
      </c>
      <c r="S209">
        <v>51.655246707967699</v>
      </c>
      <c r="T209" s="1">
        <v>2.0924822776921201E-7</v>
      </c>
      <c r="U209" s="1">
        <v>6.9159722620946296E-6</v>
      </c>
      <c r="V209" s="1">
        <v>1.0808768828623701E-5</v>
      </c>
      <c r="W209" s="1">
        <v>8.7992289498992206E-6</v>
      </c>
      <c r="X209">
        <v>100.06438247725799</v>
      </c>
      <c r="Y209" s="1">
        <v>8.4899539346778804E-8</v>
      </c>
      <c r="Z209">
        <v>4.1790198137995303E-2</v>
      </c>
      <c r="AA209">
        <v>39.382618168705797</v>
      </c>
      <c r="AB209" s="1">
        <v>8.3649014030866499E-13</v>
      </c>
      <c r="AC209">
        <v>862.82950643322999</v>
      </c>
      <c r="AD209" s="1">
        <v>2.6685657720409999E-5</v>
      </c>
      <c r="AE209">
        <v>828.50057734712095</v>
      </c>
      <c r="AF209" s="1">
        <v>2.6363116168597399E-7</v>
      </c>
      <c r="AG209">
        <v>65.302651275905603</v>
      </c>
      <c r="AH209">
        <v>2.3025172879747501E-2</v>
      </c>
      <c r="AI209">
        <v>2.1841856966352101E-4</v>
      </c>
      <c r="AJ209">
        <v>1.13903413625726E-2</v>
      </c>
      <c r="AK209">
        <v>62.875031558613998</v>
      </c>
      <c r="AL209" s="1">
        <v>2.6105219235895502E-7</v>
      </c>
      <c r="AM209">
        <v>0.83790508558566901</v>
      </c>
      <c r="AN209">
        <v>1.0830017343896401</v>
      </c>
      <c r="AO209" s="1">
        <v>2.41387346395738E-12</v>
      </c>
      <c r="AP209">
        <v>10688.8438832678</v>
      </c>
      <c r="AQ209" s="1">
        <v>2.1571436616991202E-6</v>
      </c>
      <c r="AR209">
        <v>10617.329027485899</v>
      </c>
      <c r="AS209" s="1">
        <v>9.3126465938705406E-8</v>
      </c>
      <c r="AT209">
        <v>99.845801501126203</v>
      </c>
      <c r="AU209">
        <v>2.3057371833682599E-2</v>
      </c>
      <c r="AV209">
        <v>9.8875433003819805E-4</v>
      </c>
      <c r="AW209">
        <v>1.1986026069049799E-2</v>
      </c>
      <c r="AX209">
        <v>99.380082760457498</v>
      </c>
      <c r="AY209" s="1">
        <v>8.9272467011324798E-8</v>
      </c>
      <c r="AZ209" s="1">
        <v>1.9948436806641201E-5</v>
      </c>
      <c r="BA209">
        <v>38.982618168705798</v>
      </c>
      <c r="BB209">
        <v>-0.29999999999916299</v>
      </c>
      <c r="BC209">
        <v>-8974.1704935667694</v>
      </c>
      <c r="BD209" s="1">
        <v>2.4335657720409999E-5</v>
      </c>
      <c r="BE209">
        <v>-8961.4994226528797</v>
      </c>
      <c r="BF209" s="1">
        <v>1.7163116168597401E-7</v>
      </c>
      <c r="BG209">
        <v>-34.997348724094401</v>
      </c>
      <c r="BH209">
        <v>0.68300173438964096</v>
      </c>
      <c r="BI209">
        <v>-0.29999999999758598</v>
      </c>
      <c r="BJ209">
        <v>851.84388326782801</v>
      </c>
      <c r="BK209" s="1">
        <v>-1.9285633830088399E-7</v>
      </c>
      <c r="BL209">
        <v>827.32902748594097</v>
      </c>
      <c r="BM209" s="1">
        <v>1.12646593870539E-9</v>
      </c>
      <c r="BN209">
        <v>-0.45419849887376501</v>
      </c>
    </row>
    <row r="210" spans="1:66" x14ac:dyDescent="0.25">
      <c r="A210" t="s">
        <v>66</v>
      </c>
      <c r="B210" t="s">
        <v>254</v>
      </c>
      <c r="C210">
        <v>2</v>
      </c>
      <c r="D210">
        <v>0</v>
      </c>
      <c r="E210">
        <v>0</v>
      </c>
      <c r="F210">
        <v>1</v>
      </c>
      <c r="G210">
        <v>2.7914517243127999</v>
      </c>
      <c r="H210">
        <v>1</v>
      </c>
      <c r="I210">
        <v>0.4</v>
      </c>
      <c r="J210">
        <v>0.3</v>
      </c>
      <c r="K210">
        <v>9837</v>
      </c>
      <c r="L210" s="1">
        <v>2.3499999999999999E-6</v>
      </c>
      <c r="M210">
        <v>9790</v>
      </c>
      <c r="N210" s="1">
        <v>9.2000000000000003E-8</v>
      </c>
      <c r="O210">
        <v>1000.9</v>
      </c>
      <c r="P210">
        <v>5.2929869913043701</v>
      </c>
      <c r="Q210">
        <v>908.12145201886699</v>
      </c>
      <c r="R210" s="1">
        <v>8.9221974862147497E-8</v>
      </c>
      <c r="S210">
        <v>38.110671796371101</v>
      </c>
      <c r="T210">
        <v>3.3123036766390498E-4</v>
      </c>
      <c r="U210" s="1">
        <v>8.1024389363804194E-5</v>
      </c>
      <c r="V210">
        <v>1.26234118310304E-2</v>
      </c>
      <c r="W210">
        <v>1.21182516284736E-2</v>
      </c>
      <c r="X210">
        <v>946.23212381523797</v>
      </c>
      <c r="Y210" s="1">
        <v>8.9197948028095897E-8</v>
      </c>
      <c r="Z210">
        <v>1.1389197794571999E-3</v>
      </c>
      <c r="AA210">
        <v>24.073504851277999</v>
      </c>
      <c r="AB210" s="1">
        <v>1.3705865611653001E-11</v>
      </c>
      <c r="AC210">
        <v>10132.1076661034</v>
      </c>
      <c r="AD210" s="1">
        <v>2.3186247712039002E-6</v>
      </c>
      <c r="AE210">
        <v>9823.4781335142306</v>
      </c>
      <c r="AF210" s="1">
        <v>9.6613074956837306E-8</v>
      </c>
      <c r="AG210">
        <v>974.05092273377204</v>
      </c>
      <c r="AH210">
        <v>2.3492555819132399E-2</v>
      </c>
      <c r="AI210">
        <v>9.4907642925006201E-4</v>
      </c>
      <c r="AJ210">
        <v>1.20464894074289E-2</v>
      </c>
      <c r="AK210">
        <v>928.71926157477606</v>
      </c>
      <c r="AL210" s="1">
        <v>9.2748409508896898E-8</v>
      </c>
      <c r="AM210">
        <v>1.7898744351095602E-2</v>
      </c>
      <c r="AN210">
        <v>1.7160065007074801</v>
      </c>
      <c r="AO210" s="1">
        <v>8.8467730616725005E-15</v>
      </c>
      <c r="AP210">
        <v>9882.9146486078098</v>
      </c>
      <c r="AQ210" s="1">
        <v>2.3380909485951202E-6</v>
      </c>
      <c r="AR210">
        <v>9835.0873218970992</v>
      </c>
      <c r="AS210" s="1">
        <v>9.2217020008305096E-8</v>
      </c>
      <c r="AT210">
        <v>999.44251953065805</v>
      </c>
      <c r="AU210">
        <v>2.3107153285648101E-2</v>
      </c>
      <c r="AV210">
        <v>9.0696244434681301E-4</v>
      </c>
      <c r="AW210">
        <v>1.1980133844450199E-2</v>
      </c>
      <c r="AX210">
        <v>951.22782054467905</v>
      </c>
      <c r="AY210" s="1">
        <v>8.8717883730486402E-8</v>
      </c>
      <c r="AZ210">
        <v>1.2002061375164299E-4</v>
      </c>
      <c r="BA210">
        <v>23.673504851278</v>
      </c>
      <c r="BB210">
        <v>-0.29999999998629401</v>
      </c>
      <c r="BC210">
        <v>295.10766610343501</v>
      </c>
      <c r="BD210" s="1">
        <v>-3.1375228796097602E-8</v>
      </c>
      <c r="BE210">
        <v>33.478133514225199</v>
      </c>
      <c r="BF210" s="1">
        <v>4.6130749568373397E-9</v>
      </c>
      <c r="BG210">
        <v>-26.849077266228399</v>
      </c>
      <c r="BH210">
        <v>1.3160065007074799</v>
      </c>
      <c r="BI210">
        <v>-0.299999999999991</v>
      </c>
      <c r="BJ210">
        <v>45.914648607813398</v>
      </c>
      <c r="BK210" s="1">
        <v>-1.19090514048781E-8</v>
      </c>
      <c r="BL210">
        <v>45.087321897100999</v>
      </c>
      <c r="BM210" s="1">
        <v>2.17020008305093E-10</v>
      </c>
      <c r="BN210">
        <v>-1.45748046934182</v>
      </c>
    </row>
    <row r="211" spans="1:66" x14ac:dyDescent="0.25">
      <c r="A211" t="s">
        <v>66</v>
      </c>
      <c r="B211" t="s">
        <v>90</v>
      </c>
      <c r="C211">
        <v>1</v>
      </c>
      <c r="D211">
        <v>0</v>
      </c>
      <c r="E211">
        <v>0</v>
      </c>
      <c r="F211">
        <v>1</v>
      </c>
      <c r="G211">
        <v>1.5983525416150499</v>
      </c>
      <c r="H211">
        <v>1</v>
      </c>
      <c r="I211">
        <v>0.4</v>
      </c>
      <c r="J211">
        <v>0.28000000000000003</v>
      </c>
      <c r="K211">
        <v>9837</v>
      </c>
      <c r="L211" s="1">
        <v>2.3499999999999999E-6</v>
      </c>
      <c r="M211">
        <v>9790</v>
      </c>
      <c r="N211" s="1">
        <v>1.0100000000000001E-6</v>
      </c>
      <c r="O211">
        <v>100.3</v>
      </c>
      <c r="P211">
        <v>4.7579510949814301</v>
      </c>
      <c r="Q211">
        <v>47.881350275807698</v>
      </c>
      <c r="R211" s="1">
        <v>1.5266337569408001E-6</v>
      </c>
      <c r="S211">
        <v>47.881659157040602</v>
      </c>
      <c r="T211" s="1">
        <v>1.52677033830744E-6</v>
      </c>
      <c r="U211" s="1">
        <v>7.3097285658954602E-5</v>
      </c>
      <c r="V211" s="1">
        <v>7.3104296949916394E-5</v>
      </c>
      <c r="W211" s="1">
        <v>7.3100791293128096E-5</v>
      </c>
      <c r="X211">
        <v>95.763009432848307</v>
      </c>
      <c r="Y211" s="1">
        <v>7.6335102228470902E-7</v>
      </c>
      <c r="Z211">
        <v>3.5895246928456102E-2</v>
      </c>
      <c r="AA211">
        <v>6.1634989315992001</v>
      </c>
      <c r="AB211" s="1">
        <v>4.5544633413230199E-21</v>
      </c>
      <c r="AC211">
        <v>10139.700917771699</v>
      </c>
      <c r="AD211" s="1">
        <v>2.4168914119197401E-6</v>
      </c>
      <c r="AE211">
        <v>9120.2780583692002</v>
      </c>
      <c r="AF211" s="1">
        <v>1.1638188761302699E-6</v>
      </c>
      <c r="AG211">
        <v>95.033406916029605</v>
      </c>
      <c r="AH211">
        <v>2.45065560675971E-2</v>
      </c>
      <c r="AI211">
        <v>1.06143517598868E-2</v>
      </c>
      <c r="AJ211">
        <v>1.71927995498324E-2</v>
      </c>
      <c r="AK211">
        <v>94.566791434141606</v>
      </c>
      <c r="AL211" s="1">
        <v>7.8554912865657595E-7</v>
      </c>
      <c r="AM211">
        <v>0.40754830861809599</v>
      </c>
      <c r="AN211">
        <v>1.68063366160244</v>
      </c>
      <c r="AO211" s="1">
        <v>1.1013834023356701E-8</v>
      </c>
      <c r="AP211">
        <v>9732.0338090664809</v>
      </c>
      <c r="AQ211" s="1">
        <v>2.3766216824895202E-6</v>
      </c>
      <c r="AR211">
        <v>9663.5666380223593</v>
      </c>
      <c r="AS211" s="1">
        <v>1.03302324589144E-6</v>
      </c>
      <c r="AT211">
        <v>99.394167272278906</v>
      </c>
      <c r="AU211">
        <v>2.3129362565348401E-2</v>
      </c>
      <c r="AV211">
        <v>9.9826889752981096E-3</v>
      </c>
      <c r="AW211">
        <v>1.6532821653704E-2</v>
      </c>
      <c r="AX211">
        <v>98.887411528911201</v>
      </c>
      <c r="AY211" s="1">
        <v>7.20047247226733E-7</v>
      </c>
      <c r="AZ211">
        <v>6.2717140791652502E-3</v>
      </c>
      <c r="BA211">
        <v>5.7634989315991998</v>
      </c>
      <c r="BB211">
        <v>-0.28000000000000003</v>
      </c>
      <c r="BC211">
        <v>302.70091777172502</v>
      </c>
      <c r="BD211" s="1">
        <v>6.6891411919736295E-8</v>
      </c>
      <c r="BE211">
        <v>-669.72194163079803</v>
      </c>
      <c r="BF211" s="1">
        <v>1.5381887613026499E-7</v>
      </c>
      <c r="BG211">
        <v>-5.2665930839704203</v>
      </c>
      <c r="BH211">
        <v>1.2806336616024401</v>
      </c>
      <c r="BI211">
        <v>-0.27999998898616602</v>
      </c>
      <c r="BJ211">
        <v>-104.966190933523</v>
      </c>
      <c r="BK211" s="1">
        <v>2.6621682489516E-8</v>
      </c>
      <c r="BL211">
        <v>-126.433361977644</v>
      </c>
      <c r="BM211" s="1">
        <v>2.3023245891442199E-8</v>
      </c>
      <c r="BN211">
        <v>-0.90583272772109102</v>
      </c>
    </row>
    <row r="212" spans="1:66" x14ac:dyDescent="0.25">
      <c r="A212" t="s">
        <v>66</v>
      </c>
      <c r="B212" t="s">
        <v>90</v>
      </c>
      <c r="C212">
        <v>2</v>
      </c>
      <c r="D212">
        <v>0</v>
      </c>
      <c r="E212">
        <v>0</v>
      </c>
      <c r="F212">
        <v>1</v>
      </c>
      <c r="G212">
        <v>4.24867187448893</v>
      </c>
      <c r="H212">
        <v>1</v>
      </c>
      <c r="I212">
        <v>0.4</v>
      </c>
      <c r="J212">
        <v>0.28000000000000003</v>
      </c>
      <c r="K212">
        <v>9837</v>
      </c>
      <c r="L212" s="1">
        <v>2.3499999999999999E-6</v>
      </c>
      <c r="M212">
        <v>9790</v>
      </c>
      <c r="N212" s="1">
        <v>1.0100000000000001E-6</v>
      </c>
      <c r="O212">
        <v>1000.9</v>
      </c>
      <c r="P212">
        <v>5.6895389885649603</v>
      </c>
      <c r="Q212">
        <v>935.76339667115201</v>
      </c>
      <c r="R212" s="1">
        <v>7.1365478677793595E-7</v>
      </c>
      <c r="S212">
        <v>9.7180223634301193</v>
      </c>
      <c r="T212">
        <v>9.9999354075351794E-4</v>
      </c>
      <c r="U212">
        <v>6.6781202732594895E-4</v>
      </c>
      <c r="V212">
        <v>9.7179595923283599E-3</v>
      </c>
      <c r="W212">
        <v>9.6249386882064792E-3</v>
      </c>
      <c r="X212">
        <v>945.48141903458202</v>
      </c>
      <c r="Y212" s="1">
        <v>7.1314584354562904E-7</v>
      </c>
      <c r="Z212">
        <v>1.48559035508294E-3</v>
      </c>
      <c r="AA212">
        <v>6.5353147380897898</v>
      </c>
      <c r="AB212" s="1">
        <v>2.0483005087189398E-11</v>
      </c>
      <c r="AC212">
        <v>8882.2370643327195</v>
      </c>
      <c r="AD212" s="1">
        <v>2.4365907503738098E-6</v>
      </c>
      <c r="AE212">
        <v>8654.8976013008596</v>
      </c>
      <c r="AF212" s="1">
        <v>1.01076886200939E-6</v>
      </c>
      <c r="AG212">
        <v>1000.05680310066</v>
      </c>
      <c r="AH212">
        <v>2.1642376673580498E-2</v>
      </c>
      <c r="AI212">
        <v>8.7481009992746508E-3</v>
      </c>
      <c r="AJ212">
        <v>1.5111662534942999E-2</v>
      </c>
      <c r="AK212">
        <v>946.10506984512199</v>
      </c>
      <c r="AL212" s="1">
        <v>7.14410545128871E-7</v>
      </c>
      <c r="AM212">
        <v>0.23438785379160301</v>
      </c>
      <c r="AN212">
        <v>8.8605691216486697</v>
      </c>
      <c r="AO212" s="1">
        <v>4.6679856554359604E-15</v>
      </c>
      <c r="AP212">
        <v>9532.0516458509192</v>
      </c>
      <c r="AQ212" s="1">
        <v>2.3958048825403E-6</v>
      </c>
      <c r="AR212">
        <v>9503.36042333757</v>
      </c>
      <c r="AS212" s="1">
        <v>1.01927485502407E-6</v>
      </c>
      <c r="AT212">
        <v>996.10773953490104</v>
      </c>
      <c r="AU212">
        <v>2.28369358737559E-2</v>
      </c>
      <c r="AV212">
        <v>9.6865363177388707E-3</v>
      </c>
      <c r="AW212">
        <v>1.6251825592144199E-2</v>
      </c>
      <c r="AX212">
        <v>946.57427236735998</v>
      </c>
      <c r="AY212" s="1">
        <v>7.1505905043928499E-7</v>
      </c>
      <c r="AZ212">
        <v>6.2500770075757106E-2</v>
      </c>
      <c r="BA212">
        <v>6.1353147380897903</v>
      </c>
      <c r="BB212">
        <v>-0.27999999997951702</v>
      </c>
      <c r="BC212">
        <v>-954.76293566727702</v>
      </c>
      <c r="BD212" s="1">
        <v>8.6590750373807806E-8</v>
      </c>
      <c r="BE212">
        <v>-1135.1023986991399</v>
      </c>
      <c r="BF212" s="1">
        <v>7.6886200938700502E-10</v>
      </c>
      <c r="BG212">
        <v>-0.84319689934477504</v>
      </c>
      <c r="BH212">
        <v>8.4605691216486694</v>
      </c>
      <c r="BI212">
        <v>-0.27999999999999498</v>
      </c>
      <c r="BJ212">
        <v>-304.948354149083</v>
      </c>
      <c r="BK212" s="1">
        <v>4.5804882540300103E-8</v>
      </c>
      <c r="BL212">
        <v>-286.63957666243402</v>
      </c>
      <c r="BM212" s="1">
        <v>9.2748550240682398E-9</v>
      </c>
      <c r="BN212">
        <v>-4.7922604650992797</v>
      </c>
    </row>
    <row r="213" spans="1:66" x14ac:dyDescent="0.25">
      <c r="A213" t="s">
        <v>66</v>
      </c>
      <c r="B213" t="s">
        <v>103</v>
      </c>
      <c r="C213">
        <v>1</v>
      </c>
      <c r="D213">
        <v>0</v>
      </c>
      <c r="E213">
        <v>0</v>
      </c>
      <c r="F213">
        <v>1</v>
      </c>
      <c r="G213">
        <v>1.56395697907569</v>
      </c>
      <c r="H213">
        <v>1</v>
      </c>
      <c r="I213">
        <v>0.4</v>
      </c>
      <c r="J213">
        <v>0.3</v>
      </c>
      <c r="K213">
        <v>9837</v>
      </c>
      <c r="L213" s="1">
        <v>2.3499999999999999E-6</v>
      </c>
      <c r="M213">
        <v>9790</v>
      </c>
      <c r="N213" s="1">
        <v>2.34E-6</v>
      </c>
      <c r="O213">
        <v>100.3</v>
      </c>
      <c r="P213" s="1">
        <v>2.7314646567802998E-27</v>
      </c>
      <c r="Q213">
        <v>98.697345575660705</v>
      </c>
      <c r="R213" s="1">
        <v>1.17642841515536E-6</v>
      </c>
      <c r="S213">
        <v>1.8404771409542</v>
      </c>
      <c r="T213" s="1">
        <v>1.3791816148686701E-6</v>
      </c>
      <c r="U213">
        <v>1.16110361835615E-4</v>
      </c>
      <c r="V213" s="1">
        <v>2.5383522353900902E-6</v>
      </c>
      <c r="W213" s="1">
        <v>4.6174373187286001E-6</v>
      </c>
      <c r="X213">
        <v>100.537822716615</v>
      </c>
      <c r="Y213" s="1">
        <v>6.3488107431480997E-7</v>
      </c>
      <c r="Z213">
        <v>3.5652067455425797E-2</v>
      </c>
      <c r="AA213" s="1">
        <v>7.5950721950534494E-9</v>
      </c>
      <c r="AB213" s="1">
        <v>3.6137513555185301E-6</v>
      </c>
      <c r="AC213">
        <v>52.720378186013399</v>
      </c>
      <c r="AD213" s="1">
        <v>2.8182177013945299E-6</v>
      </c>
      <c r="AE213">
        <v>48.041535457485999</v>
      </c>
      <c r="AF213" s="1">
        <v>1.72797932083477E-6</v>
      </c>
      <c r="AG213">
        <v>4872773.6364198998</v>
      </c>
      <c r="AH213">
        <v>1.48577503028037E-4</v>
      </c>
      <c r="AI213" s="1">
        <v>8.3014779811685903E-5</v>
      </c>
      <c r="AJ213">
        <v>1.14273950843626E-4</v>
      </c>
      <c r="AK213">
        <v>100.759830075894</v>
      </c>
      <c r="AL213" s="1">
        <v>1.07118584738156E-6</v>
      </c>
      <c r="AM213">
        <v>0.43792022821661802</v>
      </c>
      <c r="AN213">
        <v>1.65003137833085</v>
      </c>
      <c r="AO213" s="1">
        <v>1.05770409537613E-12</v>
      </c>
      <c r="AP213">
        <v>10600.1744129952</v>
      </c>
      <c r="AQ213" s="1">
        <v>2.3881425622466798E-6</v>
      </c>
      <c r="AR213">
        <v>10529.2063460397</v>
      </c>
      <c r="AS213" s="1">
        <v>2.38347223216623E-6</v>
      </c>
      <c r="AT213">
        <v>99.445698616131097</v>
      </c>
      <c r="AU213">
        <v>2.5314727682912E-2</v>
      </c>
      <c r="AV213">
        <v>2.5096070952534098E-2</v>
      </c>
      <c r="AW213">
        <v>2.52050321123218E-2</v>
      </c>
      <c r="AX213">
        <v>98.979848702431099</v>
      </c>
      <c r="AY213" s="1">
        <v>1.1929025558044099E-6</v>
      </c>
      <c r="AZ213">
        <v>5.2730116370540798E-3</v>
      </c>
      <c r="BA213">
        <v>-0.39999999240492801</v>
      </c>
      <c r="BB213">
        <v>-0.299996386248644</v>
      </c>
      <c r="BC213">
        <v>-9784.2796218139902</v>
      </c>
      <c r="BD213" s="1">
        <v>4.6821770139453298E-7</v>
      </c>
      <c r="BE213">
        <v>-9741.9584645425093</v>
      </c>
      <c r="BF213" s="1">
        <v>-6.1202067916523503E-7</v>
      </c>
      <c r="BG213">
        <v>4872673.3364198999</v>
      </c>
      <c r="BH213">
        <v>1.2500313783308501</v>
      </c>
      <c r="BI213">
        <v>-0.299999999998942</v>
      </c>
      <c r="BJ213">
        <v>763.17441299517702</v>
      </c>
      <c r="BK213" s="1">
        <v>3.8142562246679399E-8</v>
      </c>
      <c r="BL213">
        <v>739.20634603970802</v>
      </c>
      <c r="BM213" s="1">
        <v>4.3472232166234598E-8</v>
      </c>
      <c r="BN213">
        <v>-0.854301383868872</v>
      </c>
    </row>
    <row r="214" spans="1:66" x14ac:dyDescent="0.25">
      <c r="A214" t="s">
        <v>66</v>
      </c>
      <c r="B214" t="s">
        <v>103</v>
      </c>
      <c r="C214">
        <v>2</v>
      </c>
      <c r="D214">
        <v>0</v>
      </c>
      <c r="E214">
        <v>0</v>
      </c>
      <c r="F214">
        <v>1</v>
      </c>
      <c r="G214">
        <v>3.2435411595769299</v>
      </c>
      <c r="H214">
        <v>1</v>
      </c>
      <c r="I214">
        <v>0.4</v>
      </c>
      <c r="J214">
        <v>0.3</v>
      </c>
      <c r="K214">
        <v>9837</v>
      </c>
      <c r="L214" s="1">
        <v>2.3499999999999999E-6</v>
      </c>
      <c r="M214">
        <v>9790</v>
      </c>
      <c r="N214" s="1">
        <v>2.34E-6</v>
      </c>
      <c r="O214">
        <v>1000.9</v>
      </c>
      <c r="P214">
        <v>2.40701088359691</v>
      </c>
      <c r="Q214">
        <v>51.323406838121599</v>
      </c>
      <c r="R214" s="1">
        <v>1.58406554387025E-5</v>
      </c>
      <c r="S214">
        <v>898.00312056715597</v>
      </c>
      <c r="T214" s="1">
        <v>1.2678927774350401E-6</v>
      </c>
      <c r="U214">
        <v>8.12996403663032E-4</v>
      </c>
      <c r="V214">
        <v>1.1385716706812201E-3</v>
      </c>
      <c r="W214">
        <v>8.3059796793331095E-4</v>
      </c>
      <c r="X214">
        <v>949.32652740527794</v>
      </c>
      <c r="Y214" s="1">
        <v>1.17393085414598E-6</v>
      </c>
      <c r="Z214">
        <v>1.20475378585272E-3</v>
      </c>
      <c r="AA214">
        <v>14.2801565537338</v>
      </c>
      <c r="AB214">
        <v>34.458650267816203</v>
      </c>
      <c r="AC214">
        <v>9139.4627291184297</v>
      </c>
      <c r="AD214" s="1">
        <v>2.5137644624225301E-6</v>
      </c>
      <c r="AE214">
        <v>8775.0762262585704</v>
      </c>
      <c r="AF214" s="1">
        <v>2.57304886526188E-6</v>
      </c>
      <c r="AG214">
        <v>965.33403148685397</v>
      </c>
      <c r="AH214">
        <v>2.29744566140931E-2</v>
      </c>
      <c r="AI214">
        <v>2.2578699926561099E-2</v>
      </c>
      <c r="AJ214">
        <v>2.2772553372010899E-2</v>
      </c>
      <c r="AK214">
        <v>915.97618924951303</v>
      </c>
      <c r="AL214" s="1">
        <v>1.27153059900397E-6</v>
      </c>
      <c r="AM214">
        <v>0.59067136163984402</v>
      </c>
      <c r="AN214">
        <v>4.3445589362265702</v>
      </c>
      <c r="AO214" s="1">
        <v>8.43632483726791E-10</v>
      </c>
      <c r="AP214">
        <v>472.829743719134</v>
      </c>
      <c r="AQ214" s="1">
        <v>2.3802103411486998E-6</v>
      </c>
      <c r="AR214">
        <v>477.15183194645601</v>
      </c>
      <c r="AS214" s="1">
        <v>2.3348812749166801E-6</v>
      </c>
      <c r="AT214">
        <v>4996513.7456567399</v>
      </c>
      <c r="AU214">
        <v>1.1254342456029701E-3</v>
      </c>
      <c r="AV214">
        <v>1.11409287770397E-3</v>
      </c>
      <c r="AW214">
        <v>1.1197893613078701E-3</v>
      </c>
      <c r="AX214">
        <v>949.80099106440696</v>
      </c>
      <c r="AY214" s="1">
        <v>1.17866395999082E-6</v>
      </c>
      <c r="AZ214">
        <v>1.2277226580922999E-2</v>
      </c>
      <c r="BA214">
        <v>13.8801565537338</v>
      </c>
      <c r="BB214">
        <v>34.158650267816199</v>
      </c>
      <c r="BC214">
        <v>-697.537270881567</v>
      </c>
      <c r="BD214" s="1">
        <v>1.6376446242252599E-7</v>
      </c>
      <c r="BE214">
        <v>-1014.92377374143</v>
      </c>
      <c r="BF214" s="1">
        <v>2.3304886526188001E-7</v>
      </c>
      <c r="BG214">
        <v>-35.565968513145997</v>
      </c>
      <c r="BH214">
        <v>3.9445589362265698</v>
      </c>
      <c r="BI214">
        <v>-0.29999999915636699</v>
      </c>
      <c r="BJ214">
        <v>-9364.1702562808696</v>
      </c>
      <c r="BK214" s="1">
        <v>3.0210341148700303E-8</v>
      </c>
      <c r="BL214">
        <v>-9312.8481680535406</v>
      </c>
      <c r="BM214" s="1">
        <v>-5.1187250833165101E-9</v>
      </c>
      <c r="BN214">
        <v>4995512.8456567302</v>
      </c>
    </row>
    <row r="215" spans="1:66" x14ac:dyDescent="0.25">
      <c r="A215" t="s">
        <v>66</v>
      </c>
      <c r="B215" t="s">
        <v>229</v>
      </c>
      <c r="C215">
        <v>1</v>
      </c>
      <c r="D215">
        <v>0</v>
      </c>
      <c r="E215">
        <v>0</v>
      </c>
      <c r="F215">
        <v>1</v>
      </c>
      <c r="G215">
        <v>1.47189607816547</v>
      </c>
      <c r="H215">
        <v>1</v>
      </c>
      <c r="I215">
        <v>0.4</v>
      </c>
      <c r="J215">
        <v>98.7</v>
      </c>
      <c r="K215">
        <v>99.2</v>
      </c>
      <c r="L215" s="1">
        <v>9.2000000000000003E-8</v>
      </c>
      <c r="M215">
        <v>98.9</v>
      </c>
      <c r="N215" s="1">
        <v>9.2000000000000003E-8</v>
      </c>
      <c r="O215">
        <v>100.3</v>
      </c>
      <c r="P215">
        <v>5.29739065314818</v>
      </c>
      <c r="Q215">
        <v>1.5119190547475401</v>
      </c>
      <c r="R215" s="1">
        <v>3.5222515683418699E-5</v>
      </c>
      <c r="S215">
        <v>158.94319661057301</v>
      </c>
      <c r="T215" s="1">
        <v>7.6765889075302299E-9</v>
      </c>
      <c r="U215" s="1">
        <v>5.3253592617904802E-5</v>
      </c>
      <c r="V215" s="1">
        <v>1.22014158002812E-6</v>
      </c>
      <c r="W215" s="1">
        <v>5.2763297461017897E-5</v>
      </c>
      <c r="X215">
        <v>160.45511566532099</v>
      </c>
      <c r="Y215" s="1">
        <v>7.6749161940576592E-9</v>
      </c>
      <c r="Z215">
        <v>0.31713921927744099</v>
      </c>
      <c r="AA215">
        <v>1.2619982505591301</v>
      </c>
      <c r="AB215">
        <v>59.509638661048697</v>
      </c>
      <c r="AC215">
        <v>222.31690476844099</v>
      </c>
      <c r="AD215" s="1">
        <v>1.47157300950993E-8</v>
      </c>
      <c r="AE215">
        <v>750.97915121402104</v>
      </c>
      <c r="AF215" s="1">
        <v>3.53568340225365E-8</v>
      </c>
      <c r="AG215">
        <v>117.688435797209</v>
      </c>
      <c r="AH215" s="1">
        <v>3.2715555661502701E-6</v>
      </c>
      <c r="AI215" s="1">
        <v>2.65522452038594E-5</v>
      </c>
      <c r="AJ215" s="1">
        <v>8.5892498374023992E-6</v>
      </c>
      <c r="AK215">
        <v>104.99295934932699</v>
      </c>
      <c r="AL215" s="1">
        <v>1.03909523241215E-8</v>
      </c>
      <c r="AM215">
        <v>0.44122700082466698</v>
      </c>
      <c r="AN215">
        <v>32.7415825982999</v>
      </c>
      <c r="AO215">
        <v>56.303513149173</v>
      </c>
      <c r="AP215">
        <v>61.659613687816801</v>
      </c>
      <c r="AQ215" s="1">
        <v>2.80972864991311E-7</v>
      </c>
      <c r="AR215">
        <v>312.78194738734601</v>
      </c>
      <c r="AS215" s="1">
        <v>3.8946676770326498E-8</v>
      </c>
      <c r="AT215">
        <v>96.371229141796306</v>
      </c>
      <c r="AU215" s="1">
        <v>1.73246783121233E-5</v>
      </c>
      <c r="AV215" s="1">
        <v>1.2181817404488299E-5</v>
      </c>
      <c r="AW215" s="1">
        <v>1.64777989862696E-5</v>
      </c>
      <c r="AX215">
        <v>76.644887803404103</v>
      </c>
      <c r="AY215" s="1">
        <v>3.4205348300362501E-8</v>
      </c>
      <c r="AZ215" s="1">
        <v>2.3028588432077401E-5</v>
      </c>
      <c r="BA215">
        <v>0.86199825055912604</v>
      </c>
      <c r="BB215">
        <v>-39.190361338951298</v>
      </c>
      <c r="BC215">
        <v>123.116904768441</v>
      </c>
      <c r="BD215" s="1">
        <v>-7.7284269904900705E-8</v>
      </c>
      <c r="BE215">
        <v>652.07915121402095</v>
      </c>
      <c r="BF215" s="1">
        <v>-5.6643165977463497E-8</v>
      </c>
      <c r="BG215">
        <v>17.388435797208999</v>
      </c>
      <c r="BH215">
        <v>32.341582598299901</v>
      </c>
      <c r="BI215">
        <v>-42.396486850827003</v>
      </c>
      <c r="BJ215">
        <v>-37.540386312183301</v>
      </c>
      <c r="BK215" s="1">
        <v>1.88972864991311E-7</v>
      </c>
      <c r="BL215">
        <v>213.881947387346</v>
      </c>
      <c r="BM215" s="1">
        <v>-5.3053323229673499E-8</v>
      </c>
      <c r="BN215">
        <v>-3.9287708582036802</v>
      </c>
    </row>
    <row r="216" spans="1:66" x14ac:dyDescent="0.25">
      <c r="A216" t="s">
        <v>66</v>
      </c>
      <c r="B216" t="s">
        <v>229</v>
      </c>
      <c r="C216">
        <v>2</v>
      </c>
      <c r="D216">
        <v>0</v>
      </c>
      <c r="E216">
        <v>0</v>
      </c>
      <c r="F216">
        <v>1</v>
      </c>
      <c r="G216">
        <v>1.64995023735298</v>
      </c>
      <c r="H216">
        <v>1</v>
      </c>
      <c r="I216">
        <v>0.4</v>
      </c>
      <c r="J216">
        <v>98.7</v>
      </c>
      <c r="K216">
        <v>99.2</v>
      </c>
      <c r="L216" s="1">
        <v>9.2000000000000003E-8</v>
      </c>
      <c r="M216">
        <v>98.9</v>
      </c>
      <c r="N216" s="1">
        <v>9.2000000000000003E-8</v>
      </c>
      <c r="O216">
        <v>1000.9</v>
      </c>
      <c r="P216">
        <v>2.3805725623127398</v>
      </c>
      <c r="Q216">
        <v>69.621783967029501</v>
      </c>
      <c r="R216" s="1">
        <v>1.62160559478082E-7</v>
      </c>
      <c r="S216">
        <v>192.59309334187799</v>
      </c>
      <c r="T216" s="1">
        <v>1.36056520135633E-8</v>
      </c>
      <c r="U216" s="1">
        <v>1.12899074399557E-5</v>
      </c>
      <c r="V216" s="1">
        <v>2.6203546082253099E-6</v>
      </c>
      <c r="W216" s="1">
        <v>8.9880177053377107E-6</v>
      </c>
      <c r="X216">
        <v>262.214877308908</v>
      </c>
      <c r="Y216" s="1">
        <v>1.2552470260692801E-8</v>
      </c>
      <c r="Z216">
        <v>1.9245524014295901E-2</v>
      </c>
      <c r="AA216">
        <v>41.449877699392303</v>
      </c>
      <c r="AB216">
        <v>64.706925265346797</v>
      </c>
      <c r="AC216">
        <v>2699740.1658496102</v>
      </c>
      <c r="AD216" s="1">
        <v>1.57838357825079E-7</v>
      </c>
      <c r="AE216">
        <v>4999997.9081860203</v>
      </c>
      <c r="AF216" s="1">
        <v>7.4870918697003497E-8</v>
      </c>
      <c r="AG216">
        <v>158.50005487282601</v>
      </c>
      <c r="AH216">
        <v>0.42612255433210899</v>
      </c>
      <c r="AI216">
        <v>0.37435443686898301</v>
      </c>
      <c r="AJ216">
        <v>0.407971227016585</v>
      </c>
      <c r="AK216">
        <v>158.496792196873</v>
      </c>
      <c r="AL216" s="1">
        <v>5.0782259446664697E-8</v>
      </c>
      <c r="AM216">
        <v>8.5787724034293106E-2</v>
      </c>
      <c r="AN216">
        <v>25.174833488242299</v>
      </c>
      <c r="AO216">
        <v>4.62646460105927E-2</v>
      </c>
      <c r="AP216">
        <v>58.481706952235903</v>
      </c>
      <c r="AQ216" s="1">
        <v>2.2061720284703701E-7</v>
      </c>
      <c r="AR216">
        <v>182.30471269919801</v>
      </c>
      <c r="AS216" s="1">
        <v>1.7254384808221901E-8</v>
      </c>
      <c r="AT216">
        <v>38738.340050402498</v>
      </c>
      <c r="AU216" s="1">
        <v>1.29020706055224E-5</v>
      </c>
      <c r="AV216" s="1">
        <v>3.1455556652643001E-6</v>
      </c>
      <c r="AW216" s="1">
        <v>1.0532428461927799E-5</v>
      </c>
      <c r="AX216">
        <v>239.299005613741</v>
      </c>
      <c r="AY216" s="1">
        <v>1.6002811225833099E-8</v>
      </c>
      <c r="AZ216">
        <v>2.9463919911135298E-3</v>
      </c>
      <c r="BA216">
        <v>41.049877699392297</v>
      </c>
      <c r="BB216">
        <v>-33.993074734653199</v>
      </c>
      <c r="BC216">
        <v>2699640.96584961</v>
      </c>
      <c r="BD216" s="1">
        <v>6.5838357825079E-8</v>
      </c>
      <c r="BE216">
        <v>4999899.00818602</v>
      </c>
      <c r="BF216" s="1">
        <v>-1.71290813029965E-8</v>
      </c>
      <c r="BG216">
        <v>-842.39994512717396</v>
      </c>
      <c r="BH216">
        <v>24.774833488242301</v>
      </c>
      <c r="BI216">
        <v>-98.653735353989404</v>
      </c>
      <c r="BJ216">
        <v>-40.718293047764099</v>
      </c>
      <c r="BK216" s="1">
        <v>1.2861720284703701E-7</v>
      </c>
      <c r="BL216">
        <v>83.404712699197901</v>
      </c>
      <c r="BM216" s="1">
        <v>-7.4745615191778099E-8</v>
      </c>
      <c r="BN216">
        <v>37737.440050402503</v>
      </c>
    </row>
    <row r="217" spans="1:66" x14ac:dyDescent="0.25">
      <c r="A217" t="s">
        <v>66</v>
      </c>
      <c r="B217" t="s">
        <v>229</v>
      </c>
      <c r="C217">
        <v>3</v>
      </c>
      <c r="D217">
        <v>0</v>
      </c>
      <c r="E217">
        <v>0</v>
      </c>
      <c r="F217">
        <v>1</v>
      </c>
      <c r="G217">
        <v>1.68324539248129</v>
      </c>
      <c r="H217">
        <v>1</v>
      </c>
      <c r="I217">
        <v>0.4</v>
      </c>
      <c r="J217">
        <v>98.7</v>
      </c>
      <c r="K217">
        <v>99.2</v>
      </c>
      <c r="L217" s="1">
        <v>9.2000000000000003E-8</v>
      </c>
      <c r="M217">
        <v>98.9</v>
      </c>
      <c r="N217" s="1">
        <v>9.2000000000000003E-8</v>
      </c>
      <c r="O217">
        <v>10029</v>
      </c>
      <c r="P217">
        <v>43.539961192400298</v>
      </c>
      <c r="Q217">
        <v>151.37214595992299</v>
      </c>
      <c r="R217" s="1">
        <v>2.5433369162453E-8</v>
      </c>
      <c r="S217">
        <v>98.769247102699794</v>
      </c>
      <c r="T217" s="1">
        <v>1.2150255710841001E-7</v>
      </c>
      <c r="U217" s="1">
        <v>3.8499036691114397E-6</v>
      </c>
      <c r="V217" s="1">
        <v>1.20007160866505E-5</v>
      </c>
      <c r="W217" s="1">
        <v>8.7823378890279803E-6</v>
      </c>
      <c r="X217">
        <v>250.141393062623</v>
      </c>
      <c r="Y217" s="1">
        <v>2.1031067537721701E-8</v>
      </c>
      <c r="Z217">
        <v>1.27999907571961E-2</v>
      </c>
      <c r="AA217">
        <v>83.214915567823994</v>
      </c>
      <c r="AB217">
        <v>2.7329430470695999</v>
      </c>
      <c r="AC217">
        <v>41.767810927469199</v>
      </c>
      <c r="AD217" s="1">
        <v>4.9613291814664997E-7</v>
      </c>
      <c r="AE217">
        <v>239.452732521276</v>
      </c>
      <c r="AF217" s="1">
        <v>4.1567214559007103E-8</v>
      </c>
      <c r="AG217">
        <v>795.37974274366104</v>
      </c>
      <c r="AH217" s="1">
        <v>2.0722385920042799E-5</v>
      </c>
      <c r="AI217" s="1">
        <v>9.9533831094524002E-6</v>
      </c>
      <c r="AJ217" s="1">
        <v>1.9122937786723599E-5</v>
      </c>
      <c r="AK217">
        <v>207.762459634458</v>
      </c>
      <c r="AL217" s="1">
        <v>3.8353837397465001E-8</v>
      </c>
      <c r="AM217">
        <v>3.7461376085611703E-2</v>
      </c>
      <c r="AN217">
        <v>9.3584118208714901</v>
      </c>
      <c r="AO217">
        <v>65.922654105897195</v>
      </c>
      <c r="AP217">
        <v>126.397889682287</v>
      </c>
      <c r="AQ217" s="1">
        <v>1.3576317535175099E-7</v>
      </c>
      <c r="AR217">
        <v>205.97631755173501</v>
      </c>
      <c r="AS217" s="1">
        <v>4.4917010749596598E-8</v>
      </c>
      <c r="AT217">
        <v>634.15914244846601</v>
      </c>
      <c r="AU217" s="1">
        <v>1.71601788610276E-5</v>
      </c>
      <c r="AV217" s="1">
        <v>9.2518404696336207E-6</v>
      </c>
      <c r="AW217" s="1">
        <v>1.4152733452179101E-5</v>
      </c>
      <c r="AX217">
        <v>218.07642985186001</v>
      </c>
      <c r="AY217" s="1">
        <v>3.3750662639086597E-8</v>
      </c>
      <c r="AZ217">
        <v>3.9171332018415699E-4</v>
      </c>
      <c r="BA217">
        <v>82.814915567823903</v>
      </c>
      <c r="BB217">
        <v>-95.967056952930406</v>
      </c>
      <c r="BC217">
        <v>-57.432189072530797</v>
      </c>
      <c r="BD217" s="1">
        <v>4.0413291814664999E-7</v>
      </c>
      <c r="BE217">
        <v>140.552732521276</v>
      </c>
      <c r="BF217" s="1">
        <v>-5.0432785440992901E-8</v>
      </c>
      <c r="BG217">
        <v>-9233.6202572563398</v>
      </c>
      <c r="BH217">
        <v>8.9584118208714898</v>
      </c>
      <c r="BI217">
        <v>-32.777345894102801</v>
      </c>
      <c r="BJ217">
        <v>27.197889682287201</v>
      </c>
      <c r="BK217" s="1">
        <v>4.3763175351750997E-8</v>
      </c>
      <c r="BL217">
        <v>107.076317551735</v>
      </c>
      <c r="BM217" s="1">
        <v>-4.7082989250403399E-8</v>
      </c>
      <c r="BN217">
        <v>-9394.8408575515296</v>
      </c>
    </row>
    <row r="218" spans="1:66" x14ac:dyDescent="0.25">
      <c r="A218" t="s">
        <v>66</v>
      </c>
      <c r="B218" t="s">
        <v>265</v>
      </c>
      <c r="C218">
        <v>1</v>
      </c>
      <c r="D218">
        <v>0</v>
      </c>
      <c r="E218">
        <v>0</v>
      </c>
      <c r="F218">
        <v>1</v>
      </c>
      <c r="G218">
        <v>3.0077706462588099</v>
      </c>
      <c r="H218">
        <v>1</v>
      </c>
      <c r="I218">
        <v>0.4</v>
      </c>
      <c r="J218">
        <v>98.7</v>
      </c>
      <c r="K218">
        <v>99.2</v>
      </c>
      <c r="L218" s="1">
        <v>9.2000000000000003E-8</v>
      </c>
      <c r="M218">
        <v>98.9</v>
      </c>
      <c r="N218" s="1">
        <v>1.0100000000000001E-6</v>
      </c>
      <c r="O218">
        <v>100.3</v>
      </c>
      <c r="P218">
        <v>8.9737306371365193</v>
      </c>
      <c r="Q218">
        <v>149.672299405583</v>
      </c>
      <c r="R218" s="1">
        <v>5.8801693265237397E-9</v>
      </c>
      <c r="S218">
        <v>6.9987991726174101</v>
      </c>
      <c r="T218" s="1">
        <v>2.0005057177655601E-5</v>
      </c>
      <c r="U218" s="1">
        <v>8.8009846399498799E-7</v>
      </c>
      <c r="V218">
        <v>1.4001137762314E-4</v>
      </c>
      <c r="W218">
        <v>1.33796115904156E-4</v>
      </c>
      <c r="X218">
        <v>156.671098578201</v>
      </c>
      <c r="Y218" s="1">
        <v>5.8784414518765401E-9</v>
      </c>
      <c r="Z218">
        <v>0.74977614371074797</v>
      </c>
      <c r="AA218" s="1">
        <v>1.3830605244880099E-20</v>
      </c>
      <c r="AB218">
        <v>131.535708324974</v>
      </c>
      <c r="AC218">
        <v>56.064486287436402</v>
      </c>
      <c r="AD218" s="1">
        <v>1.7586369800934101E-7</v>
      </c>
      <c r="AE218">
        <v>71.856750959226304</v>
      </c>
      <c r="AF218" s="1">
        <v>2.62867593037342E-6</v>
      </c>
      <c r="AG218">
        <v>46.507927867714599</v>
      </c>
      <c r="AH218" s="1">
        <v>9.8597078855025704E-6</v>
      </c>
      <c r="AI218">
        <v>1.8888811168135501E-4</v>
      </c>
      <c r="AJ218" s="1">
        <v>8.8323110098539594E-5</v>
      </c>
      <c r="AK218">
        <v>34.1075511696422</v>
      </c>
      <c r="AL218" s="1">
        <v>1.6483584874505599E-7</v>
      </c>
      <c r="AM218">
        <v>1.07179583133531</v>
      </c>
      <c r="AN218" s="1">
        <v>8.77916445825149E-13</v>
      </c>
      <c r="AO218">
        <v>115.01425382577899</v>
      </c>
      <c r="AP218">
        <v>55.568459151881399</v>
      </c>
      <c r="AQ218" s="1">
        <v>2.07827087359804E-7</v>
      </c>
      <c r="AR218">
        <v>102.50339701450901</v>
      </c>
      <c r="AS218" s="1">
        <v>1.0223948786207199E-6</v>
      </c>
      <c r="AT218">
        <v>74.5783070786145</v>
      </c>
      <c r="AU218" s="1">
        <v>1.1548631014607799E-5</v>
      </c>
      <c r="AV218">
        <v>1.0479894814886E-4</v>
      </c>
      <c r="AW218" s="1">
        <v>4.4329776021978402E-5</v>
      </c>
      <c r="AX218">
        <v>50.671494338256203</v>
      </c>
      <c r="AY218" s="1">
        <v>1.7271789614484001E-7</v>
      </c>
      <c r="AZ218">
        <v>9.4834108555187299E-3</v>
      </c>
      <c r="BA218">
        <v>-0.4</v>
      </c>
      <c r="BB218">
        <v>32.835708324973801</v>
      </c>
      <c r="BC218">
        <v>-43.135513712563601</v>
      </c>
      <c r="BD218" s="1">
        <v>8.3863698009341098E-8</v>
      </c>
      <c r="BE218">
        <v>-27.043249040773699</v>
      </c>
      <c r="BF218" s="1">
        <v>1.61867593037342E-6</v>
      </c>
      <c r="BG218">
        <v>-53.792072132285398</v>
      </c>
      <c r="BH218">
        <v>-0.399999999999122</v>
      </c>
      <c r="BI218">
        <v>16.3142538257792</v>
      </c>
      <c r="BJ218">
        <v>-43.631540848118597</v>
      </c>
      <c r="BK218" s="1">
        <v>1.15827087359804E-7</v>
      </c>
      <c r="BL218">
        <v>3.60339701450869</v>
      </c>
      <c r="BM218" s="1">
        <v>1.2394878620715999E-8</v>
      </c>
      <c r="BN218">
        <v>-25.7216929213855</v>
      </c>
    </row>
    <row r="219" spans="1:66" x14ac:dyDescent="0.25">
      <c r="A219" t="s">
        <v>66</v>
      </c>
      <c r="B219" t="s">
        <v>265</v>
      </c>
      <c r="C219">
        <v>2</v>
      </c>
      <c r="D219">
        <v>0</v>
      </c>
      <c r="E219">
        <v>0</v>
      </c>
      <c r="F219">
        <v>1</v>
      </c>
      <c r="G219">
        <v>11.934148224588</v>
      </c>
      <c r="H219">
        <v>1</v>
      </c>
      <c r="I219">
        <v>0.4</v>
      </c>
      <c r="J219">
        <v>98.7</v>
      </c>
      <c r="K219">
        <v>99.2</v>
      </c>
      <c r="L219" s="1">
        <v>9.2000000000000003E-8</v>
      </c>
      <c r="M219">
        <v>98.9</v>
      </c>
      <c r="N219" s="1">
        <v>1.0100000000000001E-6</v>
      </c>
      <c r="O219">
        <v>1000.9</v>
      </c>
      <c r="P219">
        <v>148.430506227043</v>
      </c>
      <c r="Q219">
        <v>33.062506640833497</v>
      </c>
      <c r="R219" s="1">
        <v>6.0751341193165102E-6</v>
      </c>
      <c r="S219">
        <v>83.181473383656794</v>
      </c>
      <c r="T219" s="1">
        <v>9.6938593168024203E-8</v>
      </c>
      <c r="U219">
        <v>2.00859162163856E-4</v>
      </c>
      <c r="V219" s="1">
        <v>8.0634950074551398E-6</v>
      </c>
      <c r="W219">
        <v>1.46023565306802E-4</v>
      </c>
      <c r="X219">
        <v>116.24398002449</v>
      </c>
      <c r="Y219" s="1">
        <v>9.5416075323024094E-8</v>
      </c>
      <c r="Z219">
        <v>6.3492651321479895E-2</v>
      </c>
      <c r="AA219" s="1">
        <v>1.4528981506032101E-10</v>
      </c>
      <c r="AB219">
        <v>148.32075371195</v>
      </c>
      <c r="AC219">
        <v>92.121347899424606</v>
      </c>
      <c r="AD219" s="1">
        <v>9.4908525963379094E-8</v>
      </c>
      <c r="AE219">
        <v>44.520011099736699</v>
      </c>
      <c r="AF219" s="1">
        <v>4.6385456125462003E-6</v>
      </c>
      <c r="AG219">
        <v>784.55161961343401</v>
      </c>
      <c r="AH219" s="1">
        <v>8.7431013388940202E-6</v>
      </c>
      <c r="AI219">
        <v>2.0650810215719199E-4</v>
      </c>
      <c r="AJ219">
        <v>1.4207299922745499E-4</v>
      </c>
      <c r="AK219">
        <v>116.37322688936401</v>
      </c>
      <c r="AL219" s="1">
        <v>9.3005554467942203E-8</v>
      </c>
      <c r="AM219">
        <v>0.10241840401537899</v>
      </c>
      <c r="AN219">
        <v>10.071069034941299</v>
      </c>
      <c r="AO219">
        <v>109.88385770625599</v>
      </c>
      <c r="AP219">
        <v>81.647491818731098</v>
      </c>
      <c r="AQ219" s="1">
        <v>1.7222683792408599E-7</v>
      </c>
      <c r="AR219">
        <v>89.982616942984194</v>
      </c>
      <c r="AS219" s="1">
        <v>1.18539384095054E-6</v>
      </c>
      <c r="AT219">
        <v>921.54993145322203</v>
      </c>
      <c r="AU219" s="1">
        <v>1.40618893403727E-5</v>
      </c>
      <c r="AV219">
        <v>1.06664839916825E-4</v>
      </c>
      <c r="AW219" s="1">
        <v>5.8114758059802301E-5</v>
      </c>
      <c r="AX219">
        <v>144.684049421146</v>
      </c>
      <c r="AY219" s="1">
        <v>1.5037825815295499E-7</v>
      </c>
      <c r="AZ219">
        <v>6.48403242585531E-3</v>
      </c>
      <c r="BA219">
        <v>-0.39999999985471002</v>
      </c>
      <c r="BB219">
        <v>49.6207537119503</v>
      </c>
      <c r="BC219">
        <v>-7.07865210057538</v>
      </c>
      <c r="BD219" s="1">
        <v>2.9085259633790798E-9</v>
      </c>
      <c r="BE219">
        <v>-54.379988900263299</v>
      </c>
      <c r="BF219" s="1">
        <v>3.6285456125461998E-6</v>
      </c>
      <c r="BG219">
        <v>-216.34838038656599</v>
      </c>
      <c r="BH219">
        <v>9.6710690349413397</v>
      </c>
      <c r="BI219">
        <v>11.183857706255999</v>
      </c>
      <c r="BJ219">
        <v>-17.552508181268902</v>
      </c>
      <c r="BK219" s="1">
        <v>8.0226837924085799E-8</v>
      </c>
      <c r="BL219">
        <v>-8.9173830570157797</v>
      </c>
      <c r="BM219" s="1">
        <v>1.7539384095053899E-7</v>
      </c>
      <c r="BN219">
        <v>-79.350068546778303</v>
      </c>
    </row>
    <row r="220" spans="1:66" x14ac:dyDescent="0.25">
      <c r="A220" t="s">
        <v>66</v>
      </c>
      <c r="B220" t="s">
        <v>265</v>
      </c>
      <c r="C220">
        <v>3</v>
      </c>
      <c r="D220">
        <v>0</v>
      </c>
      <c r="E220">
        <v>0</v>
      </c>
      <c r="F220">
        <v>0</v>
      </c>
      <c r="G220">
        <v>15.2221809226024</v>
      </c>
      <c r="H220">
        <v>1</v>
      </c>
      <c r="I220">
        <v>0.4</v>
      </c>
      <c r="J220">
        <v>98.7</v>
      </c>
      <c r="K220">
        <v>99.2</v>
      </c>
      <c r="L220" s="1">
        <v>9.2000000000000003E-8</v>
      </c>
      <c r="M220">
        <v>98.9</v>
      </c>
      <c r="N220" s="1">
        <v>1.0100000000000001E-6</v>
      </c>
      <c r="O220">
        <v>10029</v>
      </c>
      <c r="P220">
        <v>155.84964410565399</v>
      </c>
      <c r="Q220">
        <v>94.870275921733295</v>
      </c>
      <c r="R220" s="1">
        <v>9.9334323648199998E-8</v>
      </c>
      <c r="S220">
        <v>42.988760880973203</v>
      </c>
      <c r="T220" s="1">
        <v>5.0870264032635703E-6</v>
      </c>
      <c r="U220" s="1">
        <v>9.4238746930034907E-6</v>
      </c>
      <c r="V220">
        <v>2.1868496164509501E-4</v>
      </c>
      <c r="W220">
        <v>1.5343080756631501E-4</v>
      </c>
      <c r="X220">
        <v>137.85903680270599</v>
      </c>
      <c r="Y220" s="1">
        <v>9.7431774177731305E-8</v>
      </c>
      <c r="Z220">
        <v>3.3720107780330202E-2</v>
      </c>
      <c r="AA220">
        <v>0.75896503718669495</v>
      </c>
      <c r="AB220">
        <v>150.23565896576599</v>
      </c>
      <c r="AC220">
        <v>99.454545929162293</v>
      </c>
      <c r="AD220" s="1">
        <v>8.81492228045372E-8</v>
      </c>
      <c r="AE220">
        <v>43.244800414190898</v>
      </c>
      <c r="AF220" s="1">
        <v>5.0082721789083197E-6</v>
      </c>
      <c r="AG220">
        <v>4999967.6813334301</v>
      </c>
      <c r="AH220" s="1">
        <v>8.7668409280338101E-6</v>
      </c>
      <c r="AI220">
        <v>2.16581730796835E-4</v>
      </c>
      <c r="AJ220">
        <v>1.53603772833036E-4</v>
      </c>
      <c r="AK220">
        <v>142.69527381257001</v>
      </c>
      <c r="AL220" s="1">
        <v>8.6624567586969799E-8</v>
      </c>
      <c r="AM220">
        <v>6.9466852159912204E-2</v>
      </c>
      <c r="AN220">
        <v>14.147706711382799</v>
      </c>
      <c r="AO220">
        <v>108.296060704106</v>
      </c>
      <c r="AP220">
        <v>83.994154488555296</v>
      </c>
      <c r="AQ220" s="1">
        <v>1.78613402368843E-7</v>
      </c>
      <c r="AR220">
        <v>88.372465651959203</v>
      </c>
      <c r="AS220" s="1">
        <v>1.2109548991761099E-6</v>
      </c>
      <c r="AT220">
        <v>24473.938270461898</v>
      </c>
      <c r="AU220" s="1">
        <v>1.50024817122951E-5</v>
      </c>
      <c r="AV220">
        <v>1.0701507023351299E-4</v>
      </c>
      <c r="AW220" s="1">
        <v>5.9840162980528402E-5</v>
      </c>
      <c r="AX220">
        <v>171.16115539151701</v>
      </c>
      <c r="AY220" s="1">
        <v>1.55654655058399E-7</v>
      </c>
      <c r="AZ220">
        <v>1.14826516968623E-2</v>
      </c>
      <c r="BA220">
        <v>0.35896503718669498</v>
      </c>
      <c r="BB220">
        <v>51.535658965766203</v>
      </c>
      <c r="BC220">
        <v>0.25454592916230501</v>
      </c>
      <c r="BD220" s="1">
        <v>-3.8507771954627896E-9</v>
      </c>
      <c r="BE220">
        <v>-55.6551995858091</v>
      </c>
      <c r="BF220" s="1">
        <v>3.99827217890832E-6</v>
      </c>
      <c r="BG220">
        <v>4989938.6813334301</v>
      </c>
      <c r="BH220">
        <v>13.747706711382801</v>
      </c>
      <c r="BI220">
        <v>9.5960607041059198</v>
      </c>
      <c r="BJ220">
        <v>-15.2058455114447</v>
      </c>
      <c r="BK220" s="1">
        <v>8.6613402368843103E-8</v>
      </c>
      <c r="BL220">
        <v>-10.527534348040801</v>
      </c>
      <c r="BM220" s="1">
        <v>2.00954899176115E-7</v>
      </c>
      <c r="BN220">
        <v>14444.9382704619</v>
      </c>
    </row>
    <row r="221" spans="1:66" x14ac:dyDescent="0.25">
      <c r="A221" t="s">
        <v>66</v>
      </c>
      <c r="B221" t="s">
        <v>135</v>
      </c>
      <c r="C221">
        <v>1</v>
      </c>
      <c r="D221">
        <v>0</v>
      </c>
      <c r="E221">
        <v>0</v>
      </c>
      <c r="F221">
        <v>1</v>
      </c>
      <c r="G221">
        <v>1.6283956101200801</v>
      </c>
      <c r="H221">
        <v>1</v>
      </c>
      <c r="I221">
        <v>0.4</v>
      </c>
      <c r="J221">
        <v>98.7</v>
      </c>
      <c r="K221">
        <v>99.2</v>
      </c>
      <c r="L221" s="1">
        <v>9.2000000000000003E-8</v>
      </c>
      <c r="M221">
        <v>994</v>
      </c>
      <c r="N221" s="1">
        <v>9.2000000000000003E-8</v>
      </c>
      <c r="O221">
        <v>100.3</v>
      </c>
      <c r="P221">
        <v>7.40084605943568</v>
      </c>
      <c r="Q221">
        <v>17.3766354271302</v>
      </c>
      <c r="R221" s="1">
        <v>1.4119945080331501E-6</v>
      </c>
      <c r="S221">
        <v>166.11897523377201</v>
      </c>
      <c r="T221" s="1">
        <v>9.8653776627472004E-9</v>
      </c>
      <c r="U221" s="1">
        <v>2.4535713791202101E-5</v>
      </c>
      <c r="V221" s="1">
        <v>1.63882642762971E-6</v>
      </c>
      <c r="W221" s="1">
        <v>2.2367428333583599E-5</v>
      </c>
      <c r="X221">
        <v>183.495610660902</v>
      </c>
      <c r="Y221" s="1">
        <v>9.7969281077609793E-9</v>
      </c>
      <c r="Z221">
        <v>7.9154866099420601E-2</v>
      </c>
      <c r="AA221">
        <v>6.09422583622919E-3</v>
      </c>
      <c r="AB221">
        <v>82.115392771784997</v>
      </c>
      <c r="AC221">
        <v>142.68292231848</v>
      </c>
      <c r="AD221" s="1">
        <v>4.6522738115626398E-8</v>
      </c>
      <c r="AE221">
        <v>2149.5921516135299</v>
      </c>
      <c r="AF221" s="1">
        <v>6.4752423652623595E-8</v>
      </c>
      <c r="AG221">
        <v>114.21802833562499</v>
      </c>
      <c r="AH221" s="1">
        <v>6.6380002285949104E-6</v>
      </c>
      <c r="AI221">
        <v>1.3919130168163401E-4</v>
      </c>
      <c r="AJ221" s="1">
        <v>1.48887955320747E-5</v>
      </c>
      <c r="AK221">
        <v>108.79696231030201</v>
      </c>
      <c r="AL221" s="1">
        <v>2.7072169566619699E-8</v>
      </c>
      <c r="AM221">
        <v>0.16549054721133</v>
      </c>
      <c r="AN221">
        <v>3.6590042458483303E-2</v>
      </c>
      <c r="AO221">
        <v>119.59569640524199</v>
      </c>
      <c r="AP221">
        <v>39.013896377937499</v>
      </c>
      <c r="AQ221" s="1">
        <v>2.2121493945882301E-7</v>
      </c>
      <c r="AR221">
        <v>696.48165917818596</v>
      </c>
      <c r="AS221" s="1">
        <v>1.39417246672873E-7</v>
      </c>
      <c r="AT221">
        <v>79.0185703049073</v>
      </c>
      <c r="AU221" s="1">
        <v>8.6304567252982202E-6</v>
      </c>
      <c r="AV221" s="1">
        <v>9.7101555280776903E-5</v>
      </c>
      <c r="AW221" s="1">
        <v>1.33233501702843E-5</v>
      </c>
      <c r="AX221">
        <v>71.352730935416901</v>
      </c>
      <c r="AY221" s="1">
        <v>8.5519759378861294E-8</v>
      </c>
      <c r="AZ221">
        <v>1.0557767565624299E-3</v>
      </c>
      <c r="BA221">
        <v>-0.39390577416377098</v>
      </c>
      <c r="BB221">
        <v>-16.584607228214999</v>
      </c>
      <c r="BC221">
        <v>43.48292231848</v>
      </c>
      <c r="BD221" s="1">
        <v>-4.5477261884373599E-8</v>
      </c>
      <c r="BE221">
        <v>1155.5921516135299</v>
      </c>
      <c r="BF221" s="1">
        <v>-2.7247576347376401E-8</v>
      </c>
      <c r="BG221">
        <v>13.918028335624699</v>
      </c>
      <c r="BH221">
        <v>-0.363409957541517</v>
      </c>
      <c r="BI221">
        <v>20.895696405242202</v>
      </c>
      <c r="BJ221">
        <v>-60.186103622062497</v>
      </c>
      <c r="BK221" s="1">
        <v>1.29214939458823E-7</v>
      </c>
      <c r="BL221">
        <v>-297.51834082181398</v>
      </c>
      <c r="BM221" s="1">
        <v>4.7417246672872802E-8</v>
      </c>
      <c r="BN221">
        <v>-21.281429695092701</v>
      </c>
    </row>
    <row r="222" spans="1:66" x14ac:dyDescent="0.25">
      <c r="A222" t="s">
        <v>66</v>
      </c>
      <c r="B222" t="s">
        <v>135</v>
      </c>
      <c r="C222">
        <v>2</v>
      </c>
      <c r="D222">
        <v>0</v>
      </c>
      <c r="E222">
        <v>0</v>
      </c>
      <c r="F222">
        <v>1</v>
      </c>
      <c r="G222">
        <v>2.2036568964004202</v>
      </c>
      <c r="H222">
        <v>1</v>
      </c>
      <c r="I222">
        <v>0.4</v>
      </c>
      <c r="J222">
        <v>98.7</v>
      </c>
      <c r="K222">
        <v>99.2</v>
      </c>
      <c r="L222" s="1">
        <v>9.2000000000000003E-8</v>
      </c>
      <c r="M222">
        <v>994</v>
      </c>
      <c r="N222" s="1">
        <v>9.2000000000000003E-8</v>
      </c>
      <c r="O222">
        <v>1000.9</v>
      </c>
      <c r="P222">
        <v>92.926154488104302</v>
      </c>
      <c r="Q222">
        <v>411.72969196713501</v>
      </c>
      <c r="R222" s="1">
        <v>1.17771831641859E-7</v>
      </c>
      <c r="S222">
        <v>116.726327893968</v>
      </c>
      <c r="T222" s="1">
        <v>6.5273247025588496E-8</v>
      </c>
      <c r="U222" s="1">
        <v>4.8490159964307803E-5</v>
      </c>
      <c r="V222" s="1">
        <v>7.6191064350127997E-6</v>
      </c>
      <c r="W222" s="1">
        <v>1.6646779157685799E-5</v>
      </c>
      <c r="X222">
        <v>528.45601986110296</v>
      </c>
      <c r="Y222" s="1">
        <v>4.1997031088616702E-8</v>
      </c>
      <c r="Z222">
        <v>4.0087379442236802E-3</v>
      </c>
      <c r="AA222" s="1">
        <v>1.99586916045508E-13</v>
      </c>
      <c r="AB222">
        <v>100.10991208378</v>
      </c>
      <c r="AC222">
        <v>99.486333878594195</v>
      </c>
      <c r="AD222" s="1">
        <v>9.1895179526978799E-8</v>
      </c>
      <c r="AE222">
        <v>1030.95483501167</v>
      </c>
      <c r="AF222" s="1">
        <v>9.1334228326153698E-8</v>
      </c>
      <c r="AG222">
        <v>967.33355865959902</v>
      </c>
      <c r="AH222" s="1">
        <v>9.1423145122543697E-6</v>
      </c>
      <c r="AI222" s="1">
        <v>9.4161464294907705E-5</v>
      </c>
      <c r="AJ222" s="1">
        <v>1.6624564587819701E-5</v>
      </c>
      <c r="AK222">
        <v>521.27316837071703</v>
      </c>
      <c r="AL222" s="1">
        <v>4.5806922629567802E-8</v>
      </c>
      <c r="AM222">
        <v>1.4266275869023799E-2</v>
      </c>
      <c r="AN222" s="1">
        <v>3.4662635160252902E-13</v>
      </c>
      <c r="AO222">
        <v>87.309298028991194</v>
      </c>
      <c r="AP222">
        <v>100.367909291431</v>
      </c>
      <c r="AQ222" s="1">
        <v>6.3493682382226606E-8</v>
      </c>
      <c r="AR222">
        <v>1121.34540394498</v>
      </c>
      <c r="AS222" s="1">
        <v>8.6102034345492805E-8</v>
      </c>
      <c r="AT222">
        <v>949.10788363650397</v>
      </c>
      <c r="AU222" s="1">
        <v>6.3727281539182302E-6</v>
      </c>
      <c r="AV222" s="1">
        <v>9.6550120483630806E-5</v>
      </c>
      <c r="AW222" s="1">
        <v>1.37811080376651E-5</v>
      </c>
      <c r="AX222">
        <v>534.147049423819</v>
      </c>
      <c r="AY222" s="1">
        <v>3.6544730964100399E-8</v>
      </c>
      <c r="AZ222">
        <v>1.62009289143573E-3</v>
      </c>
      <c r="BA222">
        <v>-0.39999999999980002</v>
      </c>
      <c r="BB222">
        <v>1.4099120837796999</v>
      </c>
      <c r="BC222">
        <v>0.28633387859423498</v>
      </c>
      <c r="BD222" s="1">
        <v>-1.04820473021177E-10</v>
      </c>
      <c r="BE222">
        <v>36.954835011667498</v>
      </c>
      <c r="BF222" s="1">
        <v>-6.6577167384630502E-10</v>
      </c>
      <c r="BG222">
        <v>-33.566441340401397</v>
      </c>
      <c r="BH222">
        <v>-0.39999999999965302</v>
      </c>
      <c r="BI222">
        <v>-11.3907019710088</v>
      </c>
      <c r="BJ222">
        <v>1.1679092914307201</v>
      </c>
      <c r="BK222" s="1">
        <v>-2.8506317617773401E-8</v>
      </c>
      <c r="BL222">
        <v>127.34540394497699</v>
      </c>
      <c r="BM222" s="1">
        <v>-5.89796565450725E-9</v>
      </c>
      <c r="BN222">
        <v>-51.792116363495801</v>
      </c>
    </row>
    <row r="223" spans="1:66" x14ac:dyDescent="0.25">
      <c r="A223" t="s">
        <v>66</v>
      </c>
      <c r="B223" t="s">
        <v>135</v>
      </c>
      <c r="C223">
        <v>3</v>
      </c>
      <c r="D223">
        <v>0</v>
      </c>
      <c r="E223">
        <v>0</v>
      </c>
      <c r="F223">
        <v>1</v>
      </c>
      <c r="G223">
        <v>2.9660337778367101</v>
      </c>
      <c r="H223">
        <v>1</v>
      </c>
      <c r="I223">
        <v>0.4</v>
      </c>
      <c r="J223">
        <v>98.7</v>
      </c>
      <c r="K223">
        <v>99.2</v>
      </c>
      <c r="L223" s="1">
        <v>9.2000000000000003E-8</v>
      </c>
      <c r="M223">
        <v>994</v>
      </c>
      <c r="N223" s="1">
        <v>9.2000000000000003E-8</v>
      </c>
      <c r="O223">
        <v>10029</v>
      </c>
      <c r="P223">
        <v>100.633684137478</v>
      </c>
      <c r="Q223">
        <v>103.76610526271899</v>
      </c>
      <c r="R223" s="1">
        <v>8.9983367592133999E-8</v>
      </c>
      <c r="S223">
        <v>880.70969195805105</v>
      </c>
      <c r="T223" s="1">
        <v>9.4513579575375098E-8</v>
      </c>
      <c r="U223" s="1">
        <v>9.3372235934593405E-6</v>
      </c>
      <c r="V223" s="1">
        <v>8.3239025553681303E-5</v>
      </c>
      <c r="W223" s="1">
        <v>1.7126650395984701E-5</v>
      </c>
      <c r="X223">
        <v>984.47579722077</v>
      </c>
      <c r="Y223" s="1">
        <v>4.6096427631714702E-8</v>
      </c>
      <c r="Z223">
        <v>2.0317802086919599E-3</v>
      </c>
      <c r="AA223">
        <v>4.6073436642812098</v>
      </c>
      <c r="AB223">
        <v>107.532822227319</v>
      </c>
      <c r="AC223">
        <v>94.577471191244399</v>
      </c>
      <c r="AD223" s="1">
        <v>1.2190258421562399E-7</v>
      </c>
      <c r="AE223">
        <v>958.36296941650198</v>
      </c>
      <c r="AF223" s="1">
        <v>9.3569230107657606E-8</v>
      </c>
      <c r="AG223">
        <v>12823.237098145901</v>
      </c>
      <c r="AH223" s="1">
        <v>1.15292381467915E-5</v>
      </c>
      <c r="AI223" s="1">
        <v>8.9673285211990696E-5</v>
      </c>
      <c r="AJ223" s="1">
        <v>1.85483116622985E-5</v>
      </c>
      <c r="AK223">
        <v>973.04209912495105</v>
      </c>
      <c r="AL223" s="1">
        <v>5.2936533666887998E-8</v>
      </c>
      <c r="AM223">
        <v>3.1123973620800801E-3</v>
      </c>
      <c r="AN223" s="1">
        <v>1.1995988748845699E-15</v>
      </c>
      <c r="AO223">
        <v>74.403043360782902</v>
      </c>
      <c r="AP223">
        <v>106.940452011285</v>
      </c>
      <c r="AQ223" s="1">
        <v>4.17987317233208E-8</v>
      </c>
      <c r="AR223">
        <v>1115.1745272667599</v>
      </c>
      <c r="AS223" s="1">
        <v>8.6915999971334601E-8</v>
      </c>
      <c r="AT223">
        <v>5816.4222951595602</v>
      </c>
      <c r="AU223" s="1">
        <v>4.4699752639903697E-6</v>
      </c>
      <c r="AV223" s="1">
        <v>9.6926509179950997E-5</v>
      </c>
      <c r="AW223" s="1">
        <v>1.25603298509298E-5</v>
      </c>
      <c r="AX223">
        <v>1009.91676758425</v>
      </c>
      <c r="AY223" s="1">
        <v>2.8225040890302599E-8</v>
      </c>
      <c r="AZ223">
        <v>2.8495950454017799E-3</v>
      </c>
      <c r="BA223">
        <v>4.2073436642812103</v>
      </c>
      <c r="BB223">
        <v>8.8328222273191592</v>
      </c>
      <c r="BC223">
        <v>-4.62252880875565</v>
      </c>
      <c r="BD223" s="1">
        <v>2.99025842156243E-8</v>
      </c>
      <c r="BE223">
        <v>-35.637030583497697</v>
      </c>
      <c r="BF223" s="1">
        <v>1.56923010765759E-9</v>
      </c>
      <c r="BG223">
        <v>2794.2370981458798</v>
      </c>
      <c r="BH223">
        <v>-0.39999999999999902</v>
      </c>
      <c r="BI223">
        <v>-24.2969566392171</v>
      </c>
      <c r="BJ223">
        <v>7.7404520112851403</v>
      </c>
      <c r="BK223" s="1">
        <v>-5.0201268276679203E-8</v>
      </c>
      <c r="BL223">
        <v>121.174527266762</v>
      </c>
      <c r="BM223" s="1">
        <v>-5.0840000286654199E-9</v>
      </c>
      <c r="BN223">
        <v>-4212.5777048404398</v>
      </c>
    </row>
    <row r="224" spans="1:66" x14ac:dyDescent="0.25">
      <c r="A224" t="s">
        <v>66</v>
      </c>
      <c r="B224" t="s">
        <v>253</v>
      </c>
      <c r="C224">
        <v>1</v>
      </c>
      <c r="D224">
        <v>0</v>
      </c>
      <c r="E224">
        <v>0</v>
      </c>
      <c r="F224">
        <v>1</v>
      </c>
      <c r="G224">
        <v>1.6852064509403299</v>
      </c>
      <c r="H224">
        <v>1</v>
      </c>
      <c r="I224">
        <v>0.4</v>
      </c>
      <c r="J224">
        <v>98.7</v>
      </c>
      <c r="K224">
        <v>99.2</v>
      </c>
      <c r="L224" s="1">
        <v>9.2000000000000003E-8</v>
      </c>
      <c r="M224">
        <v>994</v>
      </c>
      <c r="N224" s="1">
        <v>1.0100000000000001E-6</v>
      </c>
      <c r="O224">
        <v>100.3</v>
      </c>
      <c r="P224">
        <v>2.3547365525270001</v>
      </c>
      <c r="Q224">
        <v>40.329893232878</v>
      </c>
      <c r="R224" s="1">
        <v>4.16153329884004E-6</v>
      </c>
      <c r="S224">
        <v>148.189382089894</v>
      </c>
      <c r="T224" s="1">
        <v>1.0051322207754E-8</v>
      </c>
      <c r="U224">
        <v>1.67834193627285E-4</v>
      </c>
      <c r="V224" s="1">
        <v>1.4894992271534899E-6</v>
      </c>
      <c r="W224">
        <v>1.3224810433468199E-4</v>
      </c>
      <c r="X224">
        <v>188.51927532277199</v>
      </c>
      <c r="Y224" s="1">
        <v>1.00271038141934E-8</v>
      </c>
      <c r="Z224">
        <v>0.14507125798062201</v>
      </c>
      <c r="AA224" s="1">
        <v>7.6880166010307099E-11</v>
      </c>
      <c r="AB224">
        <v>108.83386122458499</v>
      </c>
      <c r="AC224">
        <v>64.245546730201696</v>
      </c>
      <c r="AD224" s="1">
        <v>1.2156604643968599E-7</v>
      </c>
      <c r="AE224">
        <v>975.91093130676802</v>
      </c>
      <c r="AF224" s="1">
        <v>1.1095146052625199E-6</v>
      </c>
      <c r="AG224">
        <v>88.550773412353195</v>
      </c>
      <c r="AH224" s="1">
        <v>7.8100771173466998E-6</v>
      </c>
      <c r="AI224">
        <v>1.0827874317202099E-3</v>
      </c>
      <c r="AJ224" s="1">
        <v>7.42063447244903E-5</v>
      </c>
      <c r="AK224">
        <v>81.603675781982403</v>
      </c>
      <c r="AL224" s="1">
        <v>1.0956171217731099E-7</v>
      </c>
      <c r="AM224">
        <v>0.44048462906133101</v>
      </c>
      <c r="AN224" s="1">
        <v>2.5528448525004699E-12</v>
      </c>
      <c r="AO224">
        <v>115.893545826007</v>
      </c>
      <c r="AP224">
        <v>49.334733534192502</v>
      </c>
      <c r="AQ224" s="1">
        <v>1.90613514847938E-7</v>
      </c>
      <c r="AR224">
        <v>958.44275791666598</v>
      </c>
      <c r="AS224" s="1">
        <v>1.30177490271759E-6</v>
      </c>
      <c r="AT224">
        <v>80.469557655281903</v>
      </c>
      <c r="AU224" s="1">
        <v>9.4038669630388902E-6</v>
      </c>
      <c r="AV224">
        <v>1.24767672794735E-3</v>
      </c>
      <c r="AW224" s="1">
        <v>7.0022269494866095E-5</v>
      </c>
      <c r="AX224">
        <v>74.519300574818999</v>
      </c>
      <c r="AY224" s="1">
        <v>1.6626763302854301E-7</v>
      </c>
      <c r="AZ224">
        <v>0.17769207777658999</v>
      </c>
      <c r="BA224">
        <v>-0.39999999992312002</v>
      </c>
      <c r="BB224">
        <v>10.1338612245845</v>
      </c>
      <c r="BC224">
        <v>-34.9544532697983</v>
      </c>
      <c r="BD224" s="1">
        <v>2.9566046439685601E-8</v>
      </c>
      <c r="BE224">
        <v>-18.0890686932315</v>
      </c>
      <c r="BF224" s="1">
        <v>9.9514605262519199E-8</v>
      </c>
      <c r="BG224">
        <v>-11.749226587646801</v>
      </c>
      <c r="BH224">
        <v>-0.39999999999744701</v>
      </c>
      <c r="BI224">
        <v>17.193545826007</v>
      </c>
      <c r="BJ224">
        <v>-49.865266465807501</v>
      </c>
      <c r="BK224" s="1">
        <v>9.8613514847938395E-8</v>
      </c>
      <c r="BL224">
        <v>-35.557242083333598</v>
      </c>
      <c r="BM224" s="1">
        <v>2.9177490271759299E-7</v>
      </c>
      <c r="BN224">
        <v>-19.830442344718101</v>
      </c>
    </row>
    <row r="225" spans="1:66" x14ac:dyDescent="0.25">
      <c r="A225" t="s">
        <v>66</v>
      </c>
      <c r="B225" t="s">
        <v>253</v>
      </c>
      <c r="C225">
        <v>2</v>
      </c>
      <c r="D225">
        <v>0</v>
      </c>
      <c r="E225">
        <v>0</v>
      </c>
      <c r="F225">
        <v>1</v>
      </c>
      <c r="G225">
        <v>2.4663615481400698</v>
      </c>
      <c r="H225">
        <v>1</v>
      </c>
      <c r="I225">
        <v>0.4</v>
      </c>
      <c r="J225">
        <v>98.7</v>
      </c>
      <c r="K225">
        <v>99.2</v>
      </c>
      <c r="L225" s="1">
        <v>9.2000000000000003E-8</v>
      </c>
      <c r="M225">
        <v>994</v>
      </c>
      <c r="N225" s="1">
        <v>1.0100000000000001E-6</v>
      </c>
      <c r="O225">
        <v>1000.9</v>
      </c>
      <c r="P225">
        <v>106.247919441249</v>
      </c>
      <c r="Q225">
        <v>428.12149768691</v>
      </c>
      <c r="R225" s="1">
        <v>1.23342374216562E-6</v>
      </c>
      <c r="S225">
        <v>86.671942360683204</v>
      </c>
      <c r="T225" s="1">
        <v>1.06426972063706E-7</v>
      </c>
      <c r="U225">
        <v>5.2805521977853699E-4</v>
      </c>
      <c r="V225" s="1">
        <v>9.2242323883275297E-6</v>
      </c>
      <c r="W225" s="1">
        <v>9.6575946562974394E-5</v>
      </c>
      <c r="X225">
        <v>514.79344004759298</v>
      </c>
      <c r="Y225" s="1">
        <v>9.79732687799305E-8</v>
      </c>
      <c r="Z225">
        <v>3.56555599740225E-3</v>
      </c>
      <c r="AA225" s="1">
        <v>1.88239664371809E-10</v>
      </c>
      <c r="AB225">
        <v>103.25220212867799</v>
      </c>
      <c r="AC225">
        <v>94.586001718765999</v>
      </c>
      <c r="AD225" s="1">
        <v>8.6056177908685795E-8</v>
      </c>
      <c r="AE225">
        <v>970.84357026940302</v>
      </c>
      <c r="AF225" s="1">
        <v>1.01514259814052E-6</v>
      </c>
      <c r="AG225">
        <v>1006.25718021306</v>
      </c>
      <c r="AH225" s="1">
        <v>8.1397097915813905E-6</v>
      </c>
      <c r="AI225">
        <v>9.8554466431130202E-4</v>
      </c>
      <c r="AJ225" s="1">
        <v>9.4911120252449694E-5</v>
      </c>
      <c r="AK225">
        <v>517.49916134052899</v>
      </c>
      <c r="AL225" s="1">
        <v>7.93310834776687E-8</v>
      </c>
      <c r="AM225">
        <v>1.36177849912973E-2</v>
      </c>
      <c r="AN225">
        <v>20.6190410913227</v>
      </c>
      <c r="AO225">
        <v>104.130337050535</v>
      </c>
      <c r="AP225">
        <v>69.633776584690807</v>
      </c>
      <c r="AQ225" s="1">
        <v>2.27354107188837E-7</v>
      </c>
      <c r="AR225">
        <v>992.81973668326896</v>
      </c>
      <c r="AS225" s="1">
        <v>1.0597086039939099E-6</v>
      </c>
      <c r="AT225">
        <v>932.37685036047299</v>
      </c>
      <c r="AU225" s="1">
        <v>1.58315251055993E-5</v>
      </c>
      <c r="AV225">
        <v>1.0520996171782301E-3</v>
      </c>
      <c r="AW225" s="1">
        <v>8.3749095054873803E-5</v>
      </c>
      <c r="AX225">
        <v>496.58711758997202</v>
      </c>
      <c r="AY225" s="1">
        <v>1.8719297936925099E-7</v>
      </c>
      <c r="AZ225">
        <v>6.8097638308989199E-3</v>
      </c>
      <c r="BA225">
        <v>-0.39999999981175999</v>
      </c>
      <c r="BB225">
        <v>4.5522021286784202</v>
      </c>
      <c r="BC225">
        <v>-4.6139982812340499</v>
      </c>
      <c r="BD225" s="1">
        <v>-5.9438220913141797E-9</v>
      </c>
      <c r="BE225">
        <v>-23.156429730596901</v>
      </c>
      <c r="BF225" s="1">
        <v>5.1425981405213996E-9</v>
      </c>
      <c r="BG225">
        <v>5.3571802130554698</v>
      </c>
      <c r="BH225">
        <v>20.219041091322701</v>
      </c>
      <c r="BI225">
        <v>5.4303370505350399</v>
      </c>
      <c r="BJ225">
        <v>-29.566223415309199</v>
      </c>
      <c r="BK225" s="1">
        <v>1.35354107188837E-7</v>
      </c>
      <c r="BL225">
        <v>-1.1802633167315</v>
      </c>
      <c r="BM225" s="1">
        <v>4.97086039939077E-8</v>
      </c>
      <c r="BN225">
        <v>-68.523149639526807</v>
      </c>
    </row>
    <row r="226" spans="1:66" x14ac:dyDescent="0.25">
      <c r="A226" t="s">
        <v>66</v>
      </c>
      <c r="B226" t="s">
        <v>253</v>
      </c>
      <c r="C226">
        <v>3</v>
      </c>
      <c r="D226">
        <v>0</v>
      </c>
      <c r="E226">
        <v>0</v>
      </c>
      <c r="F226">
        <v>1</v>
      </c>
      <c r="G226">
        <v>3.0202070144289199</v>
      </c>
      <c r="H226">
        <v>1</v>
      </c>
      <c r="I226">
        <v>0.4</v>
      </c>
      <c r="J226">
        <v>98.7</v>
      </c>
      <c r="K226">
        <v>99.2</v>
      </c>
      <c r="L226" s="1">
        <v>9.2000000000000003E-8</v>
      </c>
      <c r="M226">
        <v>994</v>
      </c>
      <c r="N226" s="1">
        <v>1.0100000000000001E-6</v>
      </c>
      <c r="O226">
        <v>10029</v>
      </c>
      <c r="P226">
        <v>105.859348898047</v>
      </c>
      <c r="Q226">
        <v>94.268665393274105</v>
      </c>
      <c r="R226" s="1">
        <v>1.05853939434068E-7</v>
      </c>
      <c r="S226">
        <v>884.91046222611806</v>
      </c>
      <c r="T226" s="1">
        <v>1.0365292950694099E-6</v>
      </c>
      <c r="U226" s="1">
        <v>9.9787095970700799E-6</v>
      </c>
      <c r="V226">
        <v>9.1723561761078898E-4</v>
      </c>
      <c r="W226" s="1">
        <v>9.73231958865344E-5</v>
      </c>
      <c r="X226">
        <v>979.17912761939203</v>
      </c>
      <c r="Y226" s="1">
        <v>9.6045447716679306E-8</v>
      </c>
      <c r="Z226">
        <v>2.1954329093468901E-3</v>
      </c>
      <c r="AA226">
        <v>0.14581958708649001</v>
      </c>
      <c r="AB226">
        <v>102.448057162876</v>
      </c>
      <c r="AC226">
        <v>99.669121399188199</v>
      </c>
      <c r="AD226" s="1">
        <v>9.2182426112368696E-8</v>
      </c>
      <c r="AE226">
        <v>961.61875824413801</v>
      </c>
      <c r="AF226" s="1">
        <v>1.02384610912807E-6</v>
      </c>
      <c r="AG226">
        <v>13334.018922744701</v>
      </c>
      <c r="AH226" s="1">
        <v>9.1877414190653602E-6</v>
      </c>
      <c r="AI226">
        <v>9.8454962409283094E-4</v>
      </c>
      <c r="AJ226">
        <v>1.00787262865615E-4</v>
      </c>
      <c r="AK226">
        <v>983.04488149541703</v>
      </c>
      <c r="AL226" s="1">
        <v>8.4568284165602397E-8</v>
      </c>
      <c r="AM226">
        <v>6.2210136545035504E-3</v>
      </c>
      <c r="AN226">
        <v>32.717233380287198</v>
      </c>
      <c r="AO226">
        <v>99.9777142456592</v>
      </c>
      <c r="AP226">
        <v>66.689690753905296</v>
      </c>
      <c r="AQ226" s="1">
        <v>3.1566000317589398E-7</v>
      </c>
      <c r="AR226">
        <v>1007.48130894356</v>
      </c>
      <c r="AS226" s="1">
        <v>1.0195082885405899E-6</v>
      </c>
      <c r="AT226">
        <v>8369.7310521115905</v>
      </c>
      <c r="AU226" s="1">
        <v>2.1051267995177101E-5</v>
      </c>
      <c r="AV226">
        <v>1.0271355450176801E-3</v>
      </c>
      <c r="AW226" s="1">
        <v>8.3513808247980695E-5</v>
      </c>
      <c r="AX226">
        <v>951.99233559643096</v>
      </c>
      <c r="AY226" s="1">
        <v>2.41031779735306E-7</v>
      </c>
      <c r="AZ226">
        <v>4.1441802612825502E-3</v>
      </c>
      <c r="BA226">
        <v>-0.25418041291351101</v>
      </c>
      <c r="BB226">
        <v>3.7480571628763499</v>
      </c>
      <c r="BC226">
        <v>0.46912139918815399</v>
      </c>
      <c r="BD226" s="1">
        <v>1.8242611236865301E-10</v>
      </c>
      <c r="BE226">
        <v>-32.3812417558619</v>
      </c>
      <c r="BF226" s="1">
        <v>1.38461091280744E-8</v>
      </c>
      <c r="BG226">
        <v>3305.0189227446599</v>
      </c>
      <c r="BH226">
        <v>32.317233380287199</v>
      </c>
      <c r="BI226">
        <v>1.2777142456592001</v>
      </c>
      <c r="BJ226">
        <v>-32.5103092460947</v>
      </c>
      <c r="BK226" s="1">
        <v>2.23660003175894E-7</v>
      </c>
      <c r="BL226">
        <v>13.4813089435604</v>
      </c>
      <c r="BM226" s="1">
        <v>9.5082885405892092E-9</v>
      </c>
      <c r="BN226">
        <v>-1659.2689478884099</v>
      </c>
    </row>
    <row r="227" spans="1:66" x14ac:dyDescent="0.25">
      <c r="A227" t="s">
        <v>66</v>
      </c>
      <c r="B227" t="s">
        <v>374</v>
      </c>
      <c r="C227">
        <v>1</v>
      </c>
      <c r="D227">
        <v>0</v>
      </c>
      <c r="E227">
        <v>0</v>
      </c>
      <c r="F227">
        <v>1</v>
      </c>
      <c r="G227">
        <v>1.6727795583540199</v>
      </c>
      <c r="H227">
        <v>1</v>
      </c>
      <c r="I227">
        <v>0.4</v>
      </c>
      <c r="J227">
        <v>98.7</v>
      </c>
      <c r="K227">
        <v>99.2</v>
      </c>
      <c r="L227" s="1">
        <v>9.2000000000000003E-8</v>
      </c>
      <c r="M227">
        <v>994</v>
      </c>
      <c r="N227" s="1">
        <v>2.34E-6</v>
      </c>
      <c r="O227">
        <v>100.3</v>
      </c>
      <c r="P227">
        <v>108.671867210797</v>
      </c>
      <c r="Q227">
        <v>41.292234611012702</v>
      </c>
      <c r="R227" s="1">
        <v>1.43342063235398E-7</v>
      </c>
      <c r="S227">
        <v>40.952872676056003</v>
      </c>
      <c r="T227" s="1">
        <v>9.3822946441635506E-6</v>
      </c>
      <c r="U227" s="1">
        <v>5.9189141047426799E-6</v>
      </c>
      <c r="V227">
        <v>3.84231917971672E-4</v>
      </c>
      <c r="W227">
        <v>1.9585591859481199E-4</v>
      </c>
      <c r="X227">
        <v>82.245107287068706</v>
      </c>
      <c r="Y227" s="1">
        <v>1.41185047623348E-7</v>
      </c>
      <c r="Z227">
        <v>0.142530509701846</v>
      </c>
      <c r="AA227" s="1">
        <v>1.31556761709888E-10</v>
      </c>
      <c r="AB227">
        <v>111.89887972039099</v>
      </c>
      <c r="AC227">
        <v>61.077502070130102</v>
      </c>
      <c r="AD227" s="1">
        <v>1.4604004044776601E-7</v>
      </c>
      <c r="AE227">
        <v>924.05816717442201</v>
      </c>
      <c r="AF227" s="1">
        <v>2.7819266356166499E-6</v>
      </c>
      <c r="AG227">
        <v>85.386657795345101</v>
      </c>
      <c r="AH227" s="1">
        <v>8.9197608727702901E-6</v>
      </c>
      <c r="AI227">
        <v>2.5706620281216301E-3</v>
      </c>
      <c r="AJ227">
        <v>1.6774541658272601E-4</v>
      </c>
      <c r="AK227">
        <v>78.5760746385983</v>
      </c>
      <c r="AL227" s="1">
        <v>1.3875590924902799E-7</v>
      </c>
      <c r="AM227">
        <v>0.54695364652752498</v>
      </c>
      <c r="AN227" s="1">
        <v>1.6203324822836401E-14</v>
      </c>
      <c r="AO227">
        <v>115.752726548007</v>
      </c>
      <c r="AP227">
        <v>51.892032635642998</v>
      </c>
      <c r="AQ227" s="1">
        <v>1.9743623169953901E-7</v>
      </c>
      <c r="AR227">
        <v>1037.16774021481</v>
      </c>
      <c r="AS227" s="1">
        <v>3.0272724057610502E-6</v>
      </c>
      <c r="AT227">
        <v>79.923334156042799</v>
      </c>
      <c r="AU227" s="1">
        <v>1.02453673788109E-5</v>
      </c>
      <c r="AV227">
        <v>3.1397892800978499E-3</v>
      </c>
      <c r="AW227">
        <v>1.59363348688909E-4</v>
      </c>
      <c r="AX227">
        <v>74.458978594074097</v>
      </c>
      <c r="AY227" s="1">
        <v>1.85347987467213E-7</v>
      </c>
      <c r="AZ227">
        <v>0.27145947176657598</v>
      </c>
      <c r="BA227">
        <v>-0.39999999986844298</v>
      </c>
      <c r="BB227">
        <v>13.1988797203914</v>
      </c>
      <c r="BC227">
        <v>-38.122497929869901</v>
      </c>
      <c r="BD227" s="1">
        <v>5.4040040447765497E-8</v>
      </c>
      <c r="BE227">
        <v>-69.941832825578203</v>
      </c>
      <c r="BF227" s="1">
        <v>4.4192663561665E-7</v>
      </c>
      <c r="BG227">
        <v>-14.913342204654899</v>
      </c>
      <c r="BH227">
        <v>-0.39999999999998398</v>
      </c>
      <c r="BI227">
        <v>17.052726548006699</v>
      </c>
      <c r="BJ227">
        <v>-47.307967364356998</v>
      </c>
      <c r="BK227" s="1">
        <v>1.05436231699539E-7</v>
      </c>
      <c r="BL227">
        <v>43.167740214813598</v>
      </c>
      <c r="BM227" s="1">
        <v>6.8727240576105003E-7</v>
      </c>
      <c r="BN227">
        <v>-20.376665843957198</v>
      </c>
    </row>
    <row r="228" spans="1:66" x14ac:dyDescent="0.25">
      <c r="A228" t="s">
        <v>66</v>
      </c>
      <c r="B228" t="s">
        <v>374</v>
      </c>
      <c r="C228">
        <v>2</v>
      </c>
      <c r="D228">
        <v>0</v>
      </c>
      <c r="E228">
        <v>0</v>
      </c>
      <c r="F228">
        <v>1</v>
      </c>
      <c r="G228">
        <v>2.16074157300578</v>
      </c>
      <c r="H228">
        <v>1</v>
      </c>
      <c r="I228">
        <v>0.4</v>
      </c>
      <c r="J228">
        <v>98.7</v>
      </c>
      <c r="K228">
        <v>99.2</v>
      </c>
      <c r="L228" s="1">
        <v>9.2000000000000003E-8</v>
      </c>
      <c r="M228">
        <v>994</v>
      </c>
      <c r="N228" s="1">
        <v>2.34E-6</v>
      </c>
      <c r="O228">
        <v>1000.9</v>
      </c>
      <c r="P228">
        <v>104.689977423665</v>
      </c>
      <c r="Q228">
        <v>86.148543996783999</v>
      </c>
      <c r="R228" s="1">
        <v>1.05927463792253E-7</v>
      </c>
      <c r="S228">
        <v>429.99535744002497</v>
      </c>
      <c r="T228" s="1">
        <v>2.8468946813776101E-6</v>
      </c>
      <c r="U228" s="1">
        <v>9.12549677497465E-6</v>
      </c>
      <c r="V228">
        <v>1.22415149611307E-3</v>
      </c>
      <c r="W228">
        <v>2.11923050848234E-4</v>
      </c>
      <c r="X228">
        <v>516.14390143680896</v>
      </c>
      <c r="Y228" s="1">
        <v>1.02127496495268E-7</v>
      </c>
      <c r="Z228">
        <v>2.2159957764251001E-3</v>
      </c>
      <c r="AA228" s="1">
        <v>1.0123862908406601E-5</v>
      </c>
      <c r="AB228">
        <v>102.90353433832099</v>
      </c>
      <c r="AC228">
        <v>95.304490630083095</v>
      </c>
      <c r="AD228" s="1">
        <v>8.4270412585776195E-8</v>
      </c>
      <c r="AE228">
        <v>989.47349694668901</v>
      </c>
      <c r="AF228" s="1">
        <v>2.35642390309627E-6</v>
      </c>
      <c r="AG228">
        <v>991.43080031166505</v>
      </c>
      <c r="AH228" s="1">
        <v>8.0313487466743493E-6</v>
      </c>
      <c r="AI228">
        <v>2.3316189996854301E-3</v>
      </c>
      <c r="AJ228">
        <v>2.12172970390152E-4</v>
      </c>
      <c r="AK228">
        <v>518.00296514374804</v>
      </c>
      <c r="AL228" s="1">
        <v>8.1360788716966401E-8</v>
      </c>
      <c r="AM228">
        <v>3.12628488982667E-2</v>
      </c>
      <c r="AN228">
        <v>22.376126535249799</v>
      </c>
      <c r="AO228">
        <v>102.12096337874399</v>
      </c>
      <c r="AP228">
        <v>68.439175825534804</v>
      </c>
      <c r="AQ228" s="1">
        <v>2.4925472541470201E-7</v>
      </c>
      <c r="AR228">
        <v>1011.49407360054</v>
      </c>
      <c r="AS228" s="1">
        <v>2.4402479955881802E-6</v>
      </c>
      <c r="AT228">
        <v>918.66744102487098</v>
      </c>
      <c r="AU228" s="1">
        <v>1.7058787978002199E-5</v>
      </c>
      <c r="AV228">
        <v>2.4682963856530499E-3</v>
      </c>
      <c r="AW228">
        <v>1.72402352986857E-4</v>
      </c>
      <c r="AX228">
        <v>496.39706393980998</v>
      </c>
      <c r="AY228" s="1">
        <v>2.2615457472275801E-7</v>
      </c>
      <c r="AZ228">
        <v>1.16265492660921E-2</v>
      </c>
      <c r="BA228">
        <v>-0.39998987613709203</v>
      </c>
      <c r="BB228">
        <v>4.2035343383205497</v>
      </c>
      <c r="BC228">
        <v>-3.8955093699168701</v>
      </c>
      <c r="BD228" s="1">
        <v>-7.7295874142238202E-9</v>
      </c>
      <c r="BE228">
        <v>-4.5265030533113304</v>
      </c>
      <c r="BF228" s="1">
        <v>1.6423903096272899E-8</v>
      </c>
      <c r="BG228">
        <v>-9.4691996883350402</v>
      </c>
      <c r="BH228">
        <v>21.976126535249801</v>
      </c>
      <c r="BI228">
        <v>3.42096337874366</v>
      </c>
      <c r="BJ228">
        <v>-30.760824174465199</v>
      </c>
      <c r="BK228" s="1">
        <v>1.5725472541470201E-7</v>
      </c>
      <c r="BL228">
        <v>17.4940736005418</v>
      </c>
      <c r="BM228" s="1">
        <v>1.00247995588181E-7</v>
      </c>
      <c r="BN228">
        <v>-82.232558975129294</v>
      </c>
    </row>
    <row r="229" spans="1:66" x14ac:dyDescent="0.25">
      <c r="A229" t="s">
        <v>66</v>
      </c>
      <c r="B229" t="s">
        <v>263</v>
      </c>
      <c r="C229">
        <v>1</v>
      </c>
      <c r="D229">
        <v>0</v>
      </c>
      <c r="E229">
        <v>0</v>
      </c>
      <c r="F229">
        <v>1</v>
      </c>
      <c r="G229">
        <v>1.68809415148348</v>
      </c>
      <c r="H229">
        <v>1</v>
      </c>
      <c r="I229">
        <v>0.4</v>
      </c>
      <c r="J229">
        <v>98.7</v>
      </c>
      <c r="K229">
        <v>99.2</v>
      </c>
      <c r="L229" s="1">
        <v>9.2000000000000003E-8</v>
      </c>
      <c r="M229">
        <v>9790</v>
      </c>
      <c r="N229" s="1">
        <v>2.34E-6</v>
      </c>
      <c r="O229">
        <v>100.3</v>
      </c>
      <c r="P229">
        <v>88.512036734976704</v>
      </c>
      <c r="Q229">
        <v>48.675079549331201</v>
      </c>
      <c r="R229" s="1">
        <v>9.1540580873720798E-6</v>
      </c>
      <c r="S229">
        <v>61.125968228862703</v>
      </c>
      <c r="T229" s="1">
        <v>6.2104454489977197E-8</v>
      </c>
      <c r="U229">
        <v>4.4557450560203502E-4</v>
      </c>
      <c r="V229" s="1">
        <v>3.7961949120252E-6</v>
      </c>
      <c r="W229">
        <v>2.4973307374753898E-4</v>
      </c>
      <c r="X229">
        <v>109.801047778194</v>
      </c>
      <c r="Y229" s="1">
        <v>6.1685954572036494E-8</v>
      </c>
      <c r="Z229">
        <v>0.108197667805259</v>
      </c>
      <c r="AA229" s="1">
        <v>2.7310987191550199E-15</v>
      </c>
      <c r="AB229">
        <v>110.75638358048801</v>
      </c>
      <c r="AC229">
        <v>60.924821704433299</v>
      </c>
      <c r="AD229" s="1">
        <v>1.32391173316391E-7</v>
      </c>
      <c r="AE229">
        <v>2730.9828533458899</v>
      </c>
      <c r="AF229" s="1">
        <v>2.86149426456764E-6</v>
      </c>
      <c r="AG229">
        <v>89.7459946683407</v>
      </c>
      <c r="AH229" s="1">
        <v>8.0659086295418394E-6</v>
      </c>
      <c r="AI229">
        <v>7.8146917714818302E-3</v>
      </c>
      <c r="AJ229">
        <v>1.7842157370321599E-4</v>
      </c>
      <c r="AK229">
        <v>86.950952486954606</v>
      </c>
      <c r="AL229" s="1">
        <v>1.26536766681353E-7</v>
      </c>
      <c r="AM229">
        <v>0.54464718218276498</v>
      </c>
      <c r="AN229" s="1">
        <v>5.5672340280869901E-11</v>
      </c>
      <c r="AO229">
        <v>114.92556558539199</v>
      </c>
      <c r="AP229">
        <v>51.1787928038937</v>
      </c>
      <c r="AQ229" s="1">
        <v>1.85416388473134E-7</v>
      </c>
      <c r="AR229">
        <v>5961.3783078778197</v>
      </c>
      <c r="AS229" s="1">
        <v>3.1304138854835902E-6</v>
      </c>
      <c r="AT229">
        <v>83.491342053153602</v>
      </c>
      <c r="AU229" s="1">
        <v>9.4893869281127801E-6</v>
      </c>
      <c r="AV229">
        <v>1.86615814316014E-2</v>
      </c>
      <c r="AW229">
        <v>1.6825570517318199E-4</v>
      </c>
      <c r="AX229">
        <v>82.347846514474895</v>
      </c>
      <c r="AY229" s="1">
        <v>1.7504817470042E-7</v>
      </c>
      <c r="AZ229">
        <v>0.35933018516651</v>
      </c>
      <c r="BA229">
        <v>-0.39999999999999702</v>
      </c>
      <c r="BB229">
        <v>12.0563835804876</v>
      </c>
      <c r="BC229">
        <v>-38.275178295566697</v>
      </c>
      <c r="BD229" s="1">
        <v>4.03911733163908E-8</v>
      </c>
      <c r="BE229">
        <v>-7059.0171466541096</v>
      </c>
      <c r="BF229" s="1">
        <v>5.2149426456763897E-7</v>
      </c>
      <c r="BG229">
        <v>-10.554005331659299</v>
      </c>
      <c r="BH229">
        <v>-0.399999999944328</v>
      </c>
      <c r="BI229">
        <v>16.225565585392001</v>
      </c>
      <c r="BJ229">
        <v>-48.021207196106303</v>
      </c>
      <c r="BK229" s="1">
        <v>9.3416388473133902E-8</v>
      </c>
      <c r="BL229">
        <v>-3828.6216921221799</v>
      </c>
      <c r="BM229" s="1">
        <v>7.9041388548358599E-7</v>
      </c>
      <c r="BN229">
        <v>-16.808657946846399</v>
      </c>
    </row>
    <row r="230" spans="1:66" x14ac:dyDescent="0.25">
      <c r="A230" t="s">
        <v>66</v>
      </c>
      <c r="B230" t="s">
        <v>263</v>
      </c>
      <c r="C230">
        <v>2</v>
      </c>
      <c r="D230">
        <v>0</v>
      </c>
      <c r="E230">
        <v>0</v>
      </c>
      <c r="F230">
        <v>1</v>
      </c>
      <c r="G230">
        <v>2.8413399821575198</v>
      </c>
      <c r="H230">
        <v>1</v>
      </c>
      <c r="I230">
        <v>0.4</v>
      </c>
      <c r="J230">
        <v>98.7</v>
      </c>
      <c r="K230">
        <v>99.2</v>
      </c>
      <c r="L230" s="1">
        <v>9.2000000000000003E-8</v>
      </c>
      <c r="M230">
        <v>9790</v>
      </c>
      <c r="N230" s="1">
        <v>2.34E-6</v>
      </c>
      <c r="O230">
        <v>1000.9</v>
      </c>
      <c r="P230">
        <v>105.064481644899</v>
      </c>
      <c r="Q230">
        <v>86.545784283842593</v>
      </c>
      <c r="R230" s="1">
        <v>1.05508798504547E-7</v>
      </c>
      <c r="S230">
        <v>815.04116457712996</v>
      </c>
      <c r="T230" s="1">
        <v>2.8481959941825798E-6</v>
      </c>
      <c r="U230" s="1">
        <v>9.1313417154219308E-6</v>
      </c>
      <c r="V230">
        <v>2.3213969800424902E-3</v>
      </c>
      <c r="W230">
        <v>2.31092011614665E-4</v>
      </c>
      <c r="X230">
        <v>901.58694886097203</v>
      </c>
      <c r="Y230" s="1">
        <v>1.01739936230485E-7</v>
      </c>
      <c r="Z230">
        <v>1.3248262898657799E-3</v>
      </c>
      <c r="AA230">
        <v>84.434377588625694</v>
      </c>
      <c r="AB230">
        <v>93.315379311425801</v>
      </c>
      <c r="AC230">
        <v>1.00000000000226</v>
      </c>
      <c r="AD230">
        <v>9.9999999983391391E-4</v>
      </c>
      <c r="AE230">
        <v>5653.1174089751103</v>
      </c>
      <c r="AF230" s="1">
        <v>2.7561069174031002E-6</v>
      </c>
      <c r="AG230">
        <v>965.56140697790602</v>
      </c>
      <c r="AH230">
        <v>9.99999999836171E-4</v>
      </c>
      <c r="AI230">
        <v>1.55805959957682E-2</v>
      </c>
      <c r="AJ230">
        <v>1.0025787570393399E-3</v>
      </c>
      <c r="AK230">
        <v>824.722424216636</v>
      </c>
      <c r="AL230" s="1">
        <v>2.7485316702527601E-6</v>
      </c>
      <c r="AM230">
        <v>4.9588540614829799E-2</v>
      </c>
      <c r="AN230">
        <v>16.550113837960101</v>
      </c>
      <c r="AO230">
        <v>100.228757565037</v>
      </c>
      <c r="AP230">
        <v>73.574111410482899</v>
      </c>
      <c r="AQ230" s="1">
        <v>2.4033901634448202E-7</v>
      </c>
      <c r="AR230">
        <v>10982.0078564044</v>
      </c>
      <c r="AS230" s="1">
        <v>2.42206947927545E-6</v>
      </c>
      <c r="AT230">
        <v>967.27970571976596</v>
      </c>
      <c r="AU230" s="1">
        <v>1.7682729564814798E-5</v>
      </c>
      <c r="AV230">
        <v>2.6599186050160199E-2</v>
      </c>
      <c r="AW230">
        <v>1.9458074293589699E-4</v>
      </c>
      <c r="AX230">
        <v>889.458796313741</v>
      </c>
      <c r="AY230" s="1">
        <v>2.18643306286291E-7</v>
      </c>
      <c r="AZ230">
        <v>8.2562094281020907E-3</v>
      </c>
      <c r="BA230">
        <v>84.034377588625702</v>
      </c>
      <c r="BB230">
        <v>-5.3846206885742296</v>
      </c>
      <c r="BC230">
        <v>-98.199999999997701</v>
      </c>
      <c r="BD230">
        <v>9.9990799983391398E-4</v>
      </c>
      <c r="BE230">
        <v>-4136.8825910248897</v>
      </c>
      <c r="BF230" s="1">
        <v>4.1610691740309999E-7</v>
      </c>
      <c r="BG230">
        <v>-35.338593022094301</v>
      </c>
      <c r="BH230">
        <v>16.150113837960099</v>
      </c>
      <c r="BI230">
        <v>1.5287575650366401</v>
      </c>
      <c r="BJ230">
        <v>-25.6258885895171</v>
      </c>
      <c r="BK230" s="1">
        <v>1.4833901634448199E-7</v>
      </c>
      <c r="BL230">
        <v>1192.0078564043799</v>
      </c>
      <c r="BM230" s="1">
        <v>8.2069479275448294E-8</v>
      </c>
      <c r="BN230">
        <v>-33.6202942802338</v>
      </c>
    </row>
    <row r="231" spans="1:66" x14ac:dyDescent="0.25">
      <c r="A231" t="s">
        <v>66</v>
      </c>
      <c r="B231" t="s">
        <v>263</v>
      </c>
      <c r="C231">
        <v>3</v>
      </c>
      <c r="D231">
        <v>0</v>
      </c>
      <c r="E231">
        <v>0</v>
      </c>
      <c r="F231">
        <v>1</v>
      </c>
      <c r="G231">
        <v>6.6410371379471203</v>
      </c>
      <c r="H231">
        <v>1</v>
      </c>
      <c r="I231">
        <v>0.4</v>
      </c>
      <c r="J231">
        <v>98.7</v>
      </c>
      <c r="K231">
        <v>99.2</v>
      </c>
      <c r="L231" s="1">
        <v>9.2000000000000003E-8</v>
      </c>
      <c r="M231">
        <v>9790</v>
      </c>
      <c r="N231" s="1">
        <v>2.34E-6</v>
      </c>
      <c r="O231">
        <v>10029</v>
      </c>
      <c r="P231">
        <v>105.92415757683899</v>
      </c>
      <c r="Q231">
        <v>4872.8402209143496</v>
      </c>
      <c r="R231" s="1">
        <v>2.3978593056038498E-6</v>
      </c>
      <c r="S231">
        <v>93.915255998884604</v>
      </c>
      <c r="T231" s="1">
        <v>1.05262206195037E-7</v>
      </c>
      <c r="U231">
        <v>1.1684385268440199E-2</v>
      </c>
      <c r="V231" s="1">
        <v>9.8857270418142403E-6</v>
      </c>
      <c r="W231">
        <v>2.3063619848855799E-4</v>
      </c>
      <c r="X231">
        <v>4966.7554769132303</v>
      </c>
      <c r="Y231" s="1">
        <v>1.00835680354873E-7</v>
      </c>
      <c r="Z231" s="1">
        <v>6.7426523905462607E-5</v>
      </c>
      <c r="AA231">
        <v>2.5260216382564402</v>
      </c>
      <c r="AB231">
        <v>99.382075953546405</v>
      </c>
      <c r="AC231">
        <v>98.627301400514597</v>
      </c>
      <c r="AD231" s="1">
        <v>5.22236870691721E-8</v>
      </c>
      <c r="AE231">
        <v>9177.4725212294998</v>
      </c>
      <c r="AF231" s="1">
        <v>2.3537408790220002E-6</v>
      </c>
      <c r="AG231">
        <v>10709.3840388808</v>
      </c>
      <c r="AH231" s="1">
        <v>5.1506813248173903E-6</v>
      </c>
      <c r="AI231">
        <v>2.1601392239318899E-2</v>
      </c>
      <c r="AJ231">
        <v>2.34770787402406E-4</v>
      </c>
      <c r="AK231">
        <v>4970.6735184358504</v>
      </c>
      <c r="AL231" s="1">
        <v>5.1090123620426103E-8</v>
      </c>
      <c r="AM231">
        <v>1.7125776497671299E-2</v>
      </c>
      <c r="AN231">
        <v>34.123379554435601</v>
      </c>
      <c r="AO231">
        <v>96.876204239430606</v>
      </c>
      <c r="AP231">
        <v>63.694764195022898</v>
      </c>
      <c r="AQ231" s="1">
        <v>3.6933265606166298E-7</v>
      </c>
      <c r="AR231">
        <v>9658.6728135641406</v>
      </c>
      <c r="AS231" s="1">
        <v>2.3548620541868702E-6</v>
      </c>
      <c r="AT231">
        <v>10066.5791699767</v>
      </c>
      <c r="AU231" s="1">
        <v>2.3524556437369099E-5</v>
      </c>
      <c r="AV231">
        <v>2.2744842102468601E-2</v>
      </c>
      <c r="AW231">
        <v>1.7238016714328001E-4</v>
      </c>
      <c r="AX231">
        <v>4945.7398712907798</v>
      </c>
      <c r="AY231" s="1">
        <v>3.19260386880464E-7</v>
      </c>
      <c r="AZ231">
        <v>6.5317376575499202E-4</v>
      </c>
      <c r="BA231">
        <v>2.1260216382564399</v>
      </c>
      <c r="BB231">
        <v>0.68207595354643002</v>
      </c>
      <c r="BC231">
        <v>-0.57269859948537805</v>
      </c>
      <c r="BD231" s="1">
        <v>-3.9776312930827897E-8</v>
      </c>
      <c r="BE231">
        <v>-612.52747877050194</v>
      </c>
      <c r="BF231" s="1">
        <v>1.3740879021996301E-8</v>
      </c>
      <c r="BG231">
        <v>680.38403888080597</v>
      </c>
      <c r="BH231">
        <v>33.723379554435603</v>
      </c>
      <c r="BI231">
        <v>-1.8237957605694</v>
      </c>
      <c r="BJ231">
        <v>-35.505235804977097</v>
      </c>
      <c r="BK231" s="1">
        <v>2.77332656061663E-7</v>
      </c>
      <c r="BL231">
        <v>-131.32718643585801</v>
      </c>
      <c r="BM231" s="1">
        <v>1.48620541868723E-8</v>
      </c>
      <c r="BN231">
        <v>37.579169976699603</v>
      </c>
    </row>
    <row r="232" spans="1:66" x14ac:dyDescent="0.25">
      <c r="A232" t="s">
        <v>66</v>
      </c>
      <c r="B232" t="s">
        <v>341</v>
      </c>
      <c r="C232">
        <v>1</v>
      </c>
      <c r="D232">
        <v>0</v>
      </c>
      <c r="E232">
        <v>0</v>
      </c>
      <c r="F232">
        <v>1</v>
      </c>
      <c r="G232">
        <v>2.2512353849253901</v>
      </c>
      <c r="H232">
        <v>1</v>
      </c>
      <c r="I232">
        <v>0.4</v>
      </c>
      <c r="J232">
        <v>98.7</v>
      </c>
      <c r="K232">
        <v>99.2</v>
      </c>
      <c r="L232" s="1">
        <v>1.0699999999999999E-6</v>
      </c>
      <c r="M232">
        <v>98.9</v>
      </c>
      <c r="N232" s="1">
        <v>9.2000000000000003E-8</v>
      </c>
      <c r="O232">
        <v>100.3</v>
      </c>
      <c r="P232">
        <v>131.594392444883</v>
      </c>
      <c r="Q232">
        <v>16.814390495729601</v>
      </c>
      <c r="R232" s="1">
        <v>2.3229981496500999E-8</v>
      </c>
      <c r="S232">
        <v>17.345839222525601</v>
      </c>
      <c r="T232" s="1">
        <v>4.01208417930531E-6</v>
      </c>
      <c r="U232" s="1">
        <v>3.9059798009074099E-7</v>
      </c>
      <c r="V232" s="1">
        <v>6.9592967121468501E-5</v>
      </c>
      <c r="W232" s="1">
        <v>3.4453473656565803E-5</v>
      </c>
      <c r="X232">
        <v>34.160229718255202</v>
      </c>
      <c r="Y232" s="1">
        <v>2.3096254104079E-8</v>
      </c>
      <c r="Z232">
        <v>0.596974338689232</v>
      </c>
      <c r="AA232">
        <v>22.446907090820801</v>
      </c>
      <c r="AB232">
        <v>125.607399245864</v>
      </c>
      <c r="AC232">
        <v>30.366198453755199</v>
      </c>
      <c r="AD232" s="1">
        <v>1.07777749447112E-5</v>
      </c>
      <c r="AE232">
        <v>66.350824224187505</v>
      </c>
      <c r="AF232" s="1">
        <v>5.9774025606089003E-6</v>
      </c>
      <c r="AG232">
        <v>21.665538637691899</v>
      </c>
      <c r="AH232">
        <v>3.2728005286101E-4</v>
      </c>
      <c r="AI232">
        <v>3.9660558661616901E-4</v>
      </c>
      <c r="AJ232">
        <v>3.4904615832655601E-4</v>
      </c>
      <c r="AK232">
        <v>17.700465072424102</v>
      </c>
      <c r="AL232" s="1">
        <v>3.8449666995009404E-6</v>
      </c>
      <c r="AM232">
        <v>1.09525646241598</v>
      </c>
      <c r="AN232" s="1">
        <v>1.60421415795164E-11</v>
      </c>
      <c r="AO232">
        <v>94.214755216441901</v>
      </c>
      <c r="AP232">
        <v>46.837463709260298</v>
      </c>
      <c r="AQ232" s="1">
        <v>1.8753948435842199E-6</v>
      </c>
      <c r="AR232">
        <v>88.719462471249301</v>
      </c>
      <c r="AS232" s="1">
        <v>7.3385134444989395E-8</v>
      </c>
      <c r="AT232">
        <v>151.22400307873301</v>
      </c>
      <c r="AU232" s="1">
        <v>8.7838737926909704E-5</v>
      </c>
      <c r="AV232" s="1">
        <v>6.51068968133983E-6</v>
      </c>
      <c r="AW232" s="1">
        <v>5.9738369944424903E-5</v>
      </c>
      <c r="AX232">
        <v>71.481256006162099</v>
      </c>
      <c r="AY232" s="1">
        <v>7.0621673193219306E-8</v>
      </c>
      <c r="AZ232">
        <v>1.71900340801634E-2</v>
      </c>
      <c r="BA232">
        <v>22.046907090820799</v>
      </c>
      <c r="BB232">
        <v>26.907399245864401</v>
      </c>
      <c r="BC232">
        <v>-68.8338015462448</v>
      </c>
      <c r="BD232" s="1">
        <v>9.7077749447111496E-6</v>
      </c>
      <c r="BE232">
        <v>-32.5491757758125</v>
      </c>
      <c r="BF232" s="1">
        <v>5.8854025606089002E-6</v>
      </c>
      <c r="BG232">
        <v>-78.634461362308102</v>
      </c>
      <c r="BH232">
        <v>-0.39999999998395802</v>
      </c>
      <c r="BI232">
        <v>-4.4852447835581204</v>
      </c>
      <c r="BJ232">
        <v>-52.362536290739698</v>
      </c>
      <c r="BK232" s="1">
        <v>8.0539484358421999E-7</v>
      </c>
      <c r="BL232">
        <v>-10.180537528750699</v>
      </c>
      <c r="BM232" s="1">
        <v>-1.8614865555010601E-8</v>
      </c>
      <c r="BN232">
        <v>50.9240030787333</v>
      </c>
    </row>
    <row r="233" spans="1:66" x14ac:dyDescent="0.25">
      <c r="A233" t="s">
        <v>66</v>
      </c>
      <c r="B233" t="s">
        <v>341</v>
      </c>
      <c r="C233">
        <v>2</v>
      </c>
      <c r="D233">
        <v>0</v>
      </c>
      <c r="E233">
        <v>0</v>
      </c>
      <c r="F233">
        <v>1</v>
      </c>
      <c r="G233">
        <v>6.3614060369052599</v>
      </c>
      <c r="H233">
        <v>1</v>
      </c>
      <c r="I233">
        <v>0.4</v>
      </c>
      <c r="J233">
        <v>98.7</v>
      </c>
      <c r="K233">
        <v>99.2</v>
      </c>
      <c r="L233" s="1">
        <v>1.0699999999999999E-6</v>
      </c>
      <c r="M233">
        <v>98.9</v>
      </c>
      <c r="N233" s="1">
        <v>9.2000000000000003E-8</v>
      </c>
      <c r="O233">
        <v>1000.9</v>
      </c>
      <c r="P233">
        <v>126.946627384878</v>
      </c>
      <c r="Q233">
        <v>62.266288661494997</v>
      </c>
      <c r="R233" s="1">
        <v>1.7197208711251299E-9</v>
      </c>
      <c r="S233">
        <v>75.849156354107393</v>
      </c>
      <c r="T233" s="1">
        <v>1.2707972123440801E-6</v>
      </c>
      <c r="U233" s="1">
        <v>1.07080636178675E-7</v>
      </c>
      <c r="V233" s="1">
        <v>9.6388896453450303E-5</v>
      </c>
      <c r="W233" s="1">
        <v>4.3513604329845797E-5</v>
      </c>
      <c r="X233">
        <v>138.11544501560201</v>
      </c>
      <c r="Y233" s="1">
        <v>1.71739678427222E-9</v>
      </c>
      <c r="Z233">
        <v>4.8090088998374698E-2</v>
      </c>
      <c r="AA233">
        <v>22.991183842753401</v>
      </c>
      <c r="AB233">
        <v>165.90306485881499</v>
      </c>
      <c r="AC233">
        <v>105.489787772892</v>
      </c>
      <c r="AD233" s="1">
        <v>2.2880345853272202E-6</v>
      </c>
      <c r="AE233">
        <v>101.843143109404</v>
      </c>
      <c r="AF233" s="1">
        <v>2.7922220499783802E-6</v>
      </c>
      <c r="AG233">
        <v>120.45275598580901</v>
      </c>
      <c r="AH233">
        <v>2.41364282823205E-4</v>
      </c>
      <c r="AI233">
        <v>2.8436866982918101E-4</v>
      </c>
      <c r="AJ233">
        <v>2.6324466448403799E-4</v>
      </c>
      <c r="AK233">
        <v>76.189485788733705</v>
      </c>
      <c r="AL233" s="1">
        <v>1.2575547022300201E-6</v>
      </c>
      <c r="AM233">
        <v>0.15173478390252301</v>
      </c>
      <c r="AN233" s="1">
        <v>6.6045829396000603E-12</v>
      </c>
      <c r="AO233">
        <v>99.106551722346794</v>
      </c>
      <c r="AP233">
        <v>90.648148299466598</v>
      </c>
      <c r="AQ233" s="1">
        <v>1.1703199918057001E-6</v>
      </c>
      <c r="AR233">
        <v>98.266224675227804</v>
      </c>
      <c r="AS233" s="1">
        <v>9.1801685021338599E-8</v>
      </c>
      <c r="AT233">
        <v>1332.92596070184</v>
      </c>
      <c r="AU233">
        <v>1.06087340175033E-4</v>
      </c>
      <c r="AV233" s="1">
        <v>9.0210050058713504E-6</v>
      </c>
      <c r="AW233" s="1">
        <v>5.9511299364848103E-5</v>
      </c>
      <c r="AX233">
        <v>165.46339751644501</v>
      </c>
      <c r="AY233" s="1">
        <v>8.5124397460646506E-8</v>
      </c>
      <c r="AZ233">
        <v>2.6078164632185302E-2</v>
      </c>
      <c r="BA233">
        <v>22.591183842753399</v>
      </c>
      <c r="BB233">
        <v>67.203064858814599</v>
      </c>
      <c r="BC233">
        <v>6.2897877728916596</v>
      </c>
      <c r="BD233" s="1">
        <v>1.2180345853272201E-6</v>
      </c>
      <c r="BE233">
        <v>2.9431431094037901</v>
      </c>
      <c r="BF233" s="1">
        <v>2.7002220499783801E-6</v>
      </c>
      <c r="BG233">
        <v>-880.44724401419103</v>
      </c>
      <c r="BH233">
        <v>-0.39999999999339497</v>
      </c>
      <c r="BI233">
        <v>0.40655172234680498</v>
      </c>
      <c r="BJ233">
        <v>-8.5518517005334491</v>
      </c>
      <c r="BK233" s="1">
        <v>1.00319991805698E-7</v>
      </c>
      <c r="BL233">
        <v>-0.63377532477224496</v>
      </c>
      <c r="BM233" s="1">
        <v>-1.98314978661378E-10</v>
      </c>
      <c r="BN233">
        <v>332.02596070184097</v>
      </c>
    </row>
    <row r="234" spans="1:66" x14ac:dyDescent="0.25">
      <c r="A234" t="s">
        <v>66</v>
      </c>
      <c r="B234" t="s">
        <v>341</v>
      </c>
      <c r="C234">
        <v>3</v>
      </c>
      <c r="D234">
        <v>0</v>
      </c>
      <c r="E234">
        <v>0</v>
      </c>
      <c r="F234">
        <v>1</v>
      </c>
      <c r="G234">
        <v>7.6423739252451197</v>
      </c>
      <c r="H234">
        <v>1</v>
      </c>
      <c r="I234">
        <v>0.4</v>
      </c>
      <c r="J234">
        <v>98.7</v>
      </c>
      <c r="K234">
        <v>99.2</v>
      </c>
      <c r="L234" s="1">
        <v>1.0699999999999999E-6</v>
      </c>
      <c r="M234">
        <v>98.9</v>
      </c>
      <c r="N234" s="1">
        <v>9.2000000000000003E-8</v>
      </c>
      <c r="O234">
        <v>10029</v>
      </c>
      <c r="P234">
        <v>127.222158031023</v>
      </c>
      <c r="Q234">
        <v>70.321654561736096</v>
      </c>
      <c r="R234" s="1">
        <v>1.3697364645903499E-9</v>
      </c>
      <c r="S234">
        <v>96.688294491245699</v>
      </c>
      <c r="T234" s="1">
        <v>1.0699980284767999E-6</v>
      </c>
      <c r="U234" s="1">
        <v>9.6322134503536394E-8</v>
      </c>
      <c r="V234">
        <v>1.03456284482417E-4</v>
      </c>
      <c r="W234" s="1">
        <v>4.3617343540468899E-5</v>
      </c>
      <c r="X234">
        <v>167.00994905298199</v>
      </c>
      <c r="Y234" s="1">
        <v>1.36798526575479E-9</v>
      </c>
      <c r="Z234">
        <v>2.8986696841927801E-2</v>
      </c>
      <c r="AA234">
        <v>19.835862659498499</v>
      </c>
      <c r="AB234">
        <v>177.35072839815601</v>
      </c>
      <c r="AC234">
        <v>136.01061351337901</v>
      </c>
      <c r="AD234" s="1">
        <v>1.8567556047591599E-6</v>
      </c>
      <c r="AE234">
        <v>123.816594767065</v>
      </c>
      <c r="AF234" s="1">
        <v>2.4673589279139198E-6</v>
      </c>
      <c r="AG234">
        <v>154.99932219282601</v>
      </c>
      <c r="AH234">
        <v>2.5253846894769899E-4</v>
      </c>
      <c r="AI234">
        <v>3.0549998052241802E-4</v>
      </c>
      <c r="AJ234">
        <v>2.80262000018773E-4</v>
      </c>
      <c r="AK234">
        <v>97.084053724278604</v>
      </c>
      <c r="AL234" s="1">
        <v>1.0594729819805801E-6</v>
      </c>
      <c r="AM234">
        <v>0.124033582547139</v>
      </c>
      <c r="AN234" s="1">
        <v>7.3512122367896702E-13</v>
      </c>
      <c r="AO234">
        <v>99.716280745073206</v>
      </c>
      <c r="AP234">
        <v>99.920669193952705</v>
      </c>
      <c r="AQ234" s="1">
        <v>1.0954034745429901E-6</v>
      </c>
      <c r="AR234">
        <v>100.41628924440199</v>
      </c>
      <c r="AS234" s="1">
        <v>9.3736713101425795E-8</v>
      </c>
      <c r="AT234">
        <v>5929.6386910311303</v>
      </c>
      <c r="AU234">
        <v>1.0945344821371701E-4</v>
      </c>
      <c r="AV234" s="1">
        <v>9.41269289561232E-6</v>
      </c>
      <c r="AW234" s="1">
        <v>5.9556817577141699E-5</v>
      </c>
      <c r="AX234">
        <v>193.78964092661201</v>
      </c>
      <c r="AY234" s="1">
        <v>8.6347700877001301E-8</v>
      </c>
      <c r="AZ234">
        <v>2.7410718372496101E-2</v>
      </c>
      <c r="BA234">
        <v>19.4358626594985</v>
      </c>
      <c r="BB234">
        <v>78.650728398156005</v>
      </c>
      <c r="BC234">
        <v>36.810613513379401</v>
      </c>
      <c r="BD234" s="1">
        <v>7.8675560475915701E-7</v>
      </c>
      <c r="BE234">
        <v>24.916594767065199</v>
      </c>
      <c r="BF234" s="1">
        <v>2.3753589279139201E-6</v>
      </c>
      <c r="BG234">
        <v>-9874.0006778071693</v>
      </c>
      <c r="BH234">
        <v>-0.399999999999265</v>
      </c>
      <c r="BI234">
        <v>1.0162807450731699</v>
      </c>
      <c r="BJ234">
        <v>0.72066919395272999</v>
      </c>
      <c r="BK234" s="1">
        <v>2.54034745429921E-8</v>
      </c>
      <c r="BL234">
        <v>1.5162892444022</v>
      </c>
      <c r="BM234" s="1">
        <v>1.73671310142582E-9</v>
      </c>
      <c r="BN234">
        <v>-4099.3613089688697</v>
      </c>
    </row>
    <row r="235" spans="1:66" x14ac:dyDescent="0.25">
      <c r="A235" t="s">
        <v>66</v>
      </c>
      <c r="B235" t="s">
        <v>391</v>
      </c>
      <c r="C235">
        <v>1</v>
      </c>
      <c r="D235">
        <v>0</v>
      </c>
      <c r="E235">
        <v>0</v>
      </c>
      <c r="F235">
        <v>1</v>
      </c>
      <c r="G235">
        <v>1.7466174906854299</v>
      </c>
      <c r="H235">
        <v>1</v>
      </c>
      <c r="I235">
        <v>0.4</v>
      </c>
      <c r="J235">
        <v>98.7</v>
      </c>
      <c r="K235">
        <v>99.2</v>
      </c>
      <c r="L235" s="1">
        <v>1.0699999999999999E-6</v>
      </c>
      <c r="M235">
        <v>98.9</v>
      </c>
      <c r="N235" s="1">
        <v>1.0100000000000001E-6</v>
      </c>
      <c r="O235">
        <v>100.3</v>
      </c>
      <c r="P235">
        <v>105.461513157282</v>
      </c>
      <c r="Q235">
        <v>31.808441639344998</v>
      </c>
      <c r="R235" s="1">
        <v>1.4565032294513399E-6</v>
      </c>
      <c r="S235">
        <v>28.569737594258399</v>
      </c>
      <c r="T235" s="1">
        <v>1.07846302628459E-6</v>
      </c>
      <c r="U235" s="1">
        <v>4.63290979715205E-5</v>
      </c>
      <c r="V235" s="1">
        <v>3.0811405666060599E-5</v>
      </c>
      <c r="W235" s="1">
        <v>3.8154064932418398E-5</v>
      </c>
      <c r="X235">
        <v>60.378179233603397</v>
      </c>
      <c r="Y235" s="1">
        <v>6.1964725450412602E-7</v>
      </c>
      <c r="Z235">
        <v>5.8338378421358299E-2</v>
      </c>
      <c r="AA235">
        <v>27.230698008288201</v>
      </c>
      <c r="AB235">
        <v>77.031099898202399</v>
      </c>
      <c r="AC235">
        <v>13.0572986679979</v>
      </c>
      <c r="AD235" s="1">
        <v>7.8736141309166892E-6</v>
      </c>
      <c r="AE235">
        <v>68.492210232762801</v>
      </c>
      <c r="AF235" s="1">
        <v>6.3493342402985099E-7</v>
      </c>
      <c r="AG235">
        <v>251.71153920380399</v>
      </c>
      <c r="AH235">
        <v>1.02808131303948E-4</v>
      </c>
      <c r="AI235" s="1">
        <v>4.3487993562460501E-5</v>
      </c>
      <c r="AJ235" s="1">
        <v>9.3310088140255104E-5</v>
      </c>
      <c r="AK235">
        <v>61.5942142757836</v>
      </c>
      <c r="AL235" s="1">
        <v>5.8755278117078897E-7</v>
      </c>
      <c r="AM235">
        <v>0.28673776423617903</v>
      </c>
      <c r="AN235" s="1">
        <v>3.3692517049682502E-19</v>
      </c>
      <c r="AO235">
        <v>99.297204445771499</v>
      </c>
      <c r="AP235">
        <v>76.408570715926999</v>
      </c>
      <c r="AQ235" s="1">
        <v>1.81181651235597E-6</v>
      </c>
      <c r="AR235">
        <v>199.893286032541</v>
      </c>
      <c r="AS235" s="1">
        <v>7.3547547432968297E-7</v>
      </c>
      <c r="AT235">
        <v>87.41764609114</v>
      </c>
      <c r="AU235">
        <v>1.3843831010863501E-4</v>
      </c>
      <c r="AV235">
        <v>1.4701660936010201E-4</v>
      </c>
      <c r="AW235">
        <v>1.4081055469899499E-4</v>
      </c>
      <c r="AX235">
        <v>66.407376395798195</v>
      </c>
      <c r="AY235" s="1">
        <v>5.2312283624664801E-7</v>
      </c>
      <c r="AZ235">
        <v>3.1205889044022599E-2</v>
      </c>
      <c r="BA235">
        <v>26.830698008288199</v>
      </c>
      <c r="BB235">
        <v>-21.6689001017976</v>
      </c>
      <c r="BC235">
        <v>-86.142701332002105</v>
      </c>
      <c r="BD235" s="1">
        <v>6.8036141309166902E-6</v>
      </c>
      <c r="BE235">
        <v>-30.407789767237201</v>
      </c>
      <c r="BF235" s="1">
        <v>-3.7506657597014897E-7</v>
      </c>
      <c r="BG235">
        <v>151.41153920380401</v>
      </c>
      <c r="BH235">
        <v>-0.4</v>
      </c>
      <c r="BI235">
        <v>0.59720444577145304</v>
      </c>
      <c r="BJ235">
        <v>-22.791429284073001</v>
      </c>
      <c r="BK235" s="1">
        <v>7.4181651235596603E-7</v>
      </c>
      <c r="BL235">
        <v>100.99328603254099</v>
      </c>
      <c r="BM235" s="1">
        <v>-2.74524525670317E-7</v>
      </c>
      <c r="BN235">
        <v>-12.882353908860001</v>
      </c>
    </row>
    <row r="236" spans="1:66" x14ac:dyDescent="0.25">
      <c r="A236" t="s">
        <v>66</v>
      </c>
      <c r="B236" t="s">
        <v>391</v>
      </c>
      <c r="C236">
        <v>2</v>
      </c>
      <c r="D236">
        <v>0</v>
      </c>
      <c r="E236">
        <v>0</v>
      </c>
      <c r="F236">
        <v>1</v>
      </c>
      <c r="G236">
        <v>10.2198408760934</v>
      </c>
      <c r="H236">
        <v>1</v>
      </c>
      <c r="I236">
        <v>0.4</v>
      </c>
      <c r="J236">
        <v>98.7</v>
      </c>
      <c r="K236">
        <v>99.2</v>
      </c>
      <c r="L236" s="1">
        <v>1.0699999999999999E-6</v>
      </c>
      <c r="M236">
        <v>98.9</v>
      </c>
      <c r="N236" s="1">
        <v>1.0100000000000001E-6</v>
      </c>
      <c r="O236">
        <v>1000.9</v>
      </c>
      <c r="P236">
        <v>138.990894487736</v>
      </c>
      <c r="Q236">
        <v>60.698281957175098</v>
      </c>
      <c r="R236" s="1">
        <v>1.3666171404981899E-6</v>
      </c>
      <c r="S236">
        <v>65.289611840549398</v>
      </c>
      <c r="T236" s="1">
        <v>2.1075733942493502E-6</v>
      </c>
      <c r="U236" s="1">
        <v>8.2951312521467797E-5</v>
      </c>
      <c r="V236">
        <v>1.37602648836009E-4</v>
      </c>
      <c r="W236">
        <v>1.0928116153285199E-4</v>
      </c>
      <c r="X236">
        <v>125.987893797724</v>
      </c>
      <c r="Y236" s="1">
        <v>8.2904086480922195E-7</v>
      </c>
      <c r="Z236">
        <v>1.7204340419495801E-2</v>
      </c>
      <c r="AA236">
        <v>19.7386847437831</v>
      </c>
      <c r="AB236">
        <v>121.35344710268301</v>
      </c>
      <c r="AC236">
        <v>133.840947635909</v>
      </c>
      <c r="AD236" s="1">
        <v>2.0280304093949799E-6</v>
      </c>
      <c r="AE236">
        <v>200.03799324383701</v>
      </c>
      <c r="AF236" s="1">
        <v>1.5855812606687301E-6</v>
      </c>
      <c r="AG236">
        <v>196.70785572468699</v>
      </c>
      <c r="AH236">
        <v>2.7143351182786401E-4</v>
      </c>
      <c r="AI236">
        <v>3.1717649350920601E-4</v>
      </c>
      <c r="AJ236">
        <v>2.8977034972423201E-4</v>
      </c>
      <c r="AK236">
        <v>123.78108718948801</v>
      </c>
      <c r="AL236" s="1">
        <v>8.8985959389109699E-7</v>
      </c>
      <c r="AM236">
        <v>0.17447741824118701</v>
      </c>
      <c r="AN236" s="1">
        <v>6.33553322455485E-12</v>
      </c>
      <c r="AO236">
        <v>99.589899013463693</v>
      </c>
      <c r="AP236">
        <v>223.553540628935</v>
      </c>
      <c r="AQ236" s="1">
        <v>1.4054054217957E-6</v>
      </c>
      <c r="AR236">
        <v>388.01679907536197</v>
      </c>
      <c r="AS236" s="1">
        <v>8.3342661019521198E-7</v>
      </c>
      <c r="AT236">
        <v>225.863670593465</v>
      </c>
      <c r="AU236">
        <v>3.14183358061531E-4</v>
      </c>
      <c r="AV236">
        <v>3.23383525552176E-4</v>
      </c>
      <c r="AW236">
        <v>3.1754638907102598E-4</v>
      </c>
      <c r="AX236">
        <v>164.946157014318</v>
      </c>
      <c r="AY236" s="1">
        <v>5.2317559330056795E-7</v>
      </c>
      <c r="AZ236">
        <v>5.0934177903241798E-2</v>
      </c>
      <c r="BA236">
        <v>19.338684743783102</v>
      </c>
      <c r="BB236">
        <v>22.653447102682801</v>
      </c>
      <c r="BC236">
        <v>34.640947635908503</v>
      </c>
      <c r="BD236" s="1">
        <v>9.5803040939498508E-7</v>
      </c>
      <c r="BE236">
        <v>101.137993243837</v>
      </c>
      <c r="BF236" s="1">
        <v>5.7558126066873298E-7</v>
      </c>
      <c r="BG236">
        <v>-804.19214427531301</v>
      </c>
      <c r="BH236">
        <v>-0.39999999999366398</v>
      </c>
      <c r="BI236">
        <v>0.88989901346371902</v>
      </c>
      <c r="BJ236">
        <v>124.35354062893499</v>
      </c>
      <c r="BK236" s="1">
        <v>3.3540542179569902E-7</v>
      </c>
      <c r="BL236">
        <v>289.116799075362</v>
      </c>
      <c r="BM236" s="1">
        <v>-1.7657338980478801E-7</v>
      </c>
      <c r="BN236">
        <v>-775.03632940653495</v>
      </c>
    </row>
    <row r="237" spans="1:66" x14ac:dyDescent="0.25">
      <c r="A237" t="s">
        <v>66</v>
      </c>
      <c r="B237" t="s">
        <v>391</v>
      </c>
      <c r="C237">
        <v>3</v>
      </c>
      <c r="D237">
        <v>0</v>
      </c>
      <c r="E237">
        <v>0</v>
      </c>
      <c r="F237">
        <v>1</v>
      </c>
      <c r="G237">
        <v>9.7148471761897905</v>
      </c>
      <c r="H237">
        <v>1</v>
      </c>
      <c r="I237">
        <v>0.4</v>
      </c>
      <c r="J237">
        <v>98.7</v>
      </c>
      <c r="K237">
        <v>99.2</v>
      </c>
      <c r="L237" s="1">
        <v>1.0699999999999999E-6</v>
      </c>
      <c r="M237">
        <v>98.9</v>
      </c>
      <c r="N237" s="1">
        <v>1.0100000000000001E-6</v>
      </c>
      <c r="O237">
        <v>10029</v>
      </c>
      <c r="P237">
        <v>134.24357601942799</v>
      </c>
      <c r="Q237">
        <v>22.736464430477</v>
      </c>
      <c r="R237" s="1">
        <v>3.07237336482063E-6</v>
      </c>
      <c r="S237">
        <v>137.108468126416</v>
      </c>
      <c r="T237" s="1">
        <v>9.4591787825753197E-7</v>
      </c>
      <c r="U237" s="1">
        <v>6.9854907726389198E-5</v>
      </c>
      <c r="V237">
        <v>1.2969335126128E-4</v>
      </c>
      <c r="W237" s="1">
        <v>7.8366373315214897E-5</v>
      </c>
      <c r="X237">
        <v>159.84493255689301</v>
      </c>
      <c r="Y237" s="1">
        <v>7.2324595671662096E-7</v>
      </c>
      <c r="Z237">
        <v>1.51663983552812E-2</v>
      </c>
      <c r="AA237">
        <v>18.868252597817602</v>
      </c>
      <c r="AB237">
        <v>117.739770935666</v>
      </c>
      <c r="AC237">
        <v>192.97859825103399</v>
      </c>
      <c r="AD237" s="1">
        <v>1.80945747728365E-6</v>
      </c>
      <c r="AE237">
        <v>291.14962681932798</v>
      </c>
      <c r="AF237" s="1">
        <v>1.3453039727458901E-6</v>
      </c>
      <c r="AG237">
        <v>233.47397623019501</v>
      </c>
      <c r="AH237">
        <v>3.49186567561052E-4</v>
      </c>
      <c r="AI237">
        <v>3.9168474962352401E-4</v>
      </c>
      <c r="AJ237">
        <v>3.6612678954757401E-4</v>
      </c>
      <c r="AK237">
        <v>157.51253481049801</v>
      </c>
      <c r="AL237" s="1">
        <v>7.7161787706061103E-7</v>
      </c>
      <c r="AM237">
        <v>0.21202823150119501</v>
      </c>
      <c r="AN237" s="1">
        <v>1.4264811191601699E-12</v>
      </c>
      <c r="AO237">
        <v>99.614206031967399</v>
      </c>
      <c r="AP237">
        <v>274.49931203500302</v>
      </c>
      <c r="AQ237" s="1">
        <v>1.3614187557129101E-6</v>
      </c>
      <c r="AR237">
        <v>450.97002028700098</v>
      </c>
      <c r="AS237" s="1">
        <v>8.4869581975144401E-7</v>
      </c>
      <c r="AT237">
        <v>264.488672782062</v>
      </c>
      <c r="AU237">
        <v>3.7370851183474402E-4</v>
      </c>
      <c r="AV237">
        <v>3.8273637105080201E-4</v>
      </c>
      <c r="AW237">
        <v>3.7712442624152499E-4</v>
      </c>
      <c r="AX237">
        <v>193.82480858848601</v>
      </c>
      <c r="AY237" s="1">
        <v>5.2279208495876197E-7</v>
      </c>
      <c r="AZ237">
        <v>5.0221439883853101E-2</v>
      </c>
      <c r="BA237">
        <v>18.4682525978176</v>
      </c>
      <c r="BB237">
        <v>19.039770935666201</v>
      </c>
      <c r="BC237">
        <v>93.778598251034296</v>
      </c>
      <c r="BD237" s="1">
        <v>7.3945747728365205E-7</v>
      </c>
      <c r="BE237">
        <v>192.249626819328</v>
      </c>
      <c r="BF237" s="1">
        <v>3.35303972745887E-7</v>
      </c>
      <c r="BG237">
        <v>-9795.5260237698094</v>
      </c>
      <c r="BH237">
        <v>-0.399999999998574</v>
      </c>
      <c r="BI237">
        <v>0.91420603196739603</v>
      </c>
      <c r="BJ237">
        <v>175.299312035003</v>
      </c>
      <c r="BK237" s="1">
        <v>2.9141875571290997E-7</v>
      </c>
      <c r="BL237">
        <v>352.070020287001</v>
      </c>
      <c r="BM237" s="1">
        <v>-1.6130418024855601E-7</v>
      </c>
      <c r="BN237">
        <v>-9764.5113272179406</v>
      </c>
    </row>
    <row r="238" spans="1:66" x14ac:dyDescent="0.25">
      <c r="A238" t="s">
        <v>66</v>
      </c>
      <c r="B238" t="s">
        <v>246</v>
      </c>
      <c r="C238">
        <v>1</v>
      </c>
      <c r="D238">
        <v>0</v>
      </c>
      <c r="E238">
        <v>0</v>
      </c>
      <c r="F238">
        <v>1</v>
      </c>
      <c r="G238">
        <v>1.74519414353809</v>
      </c>
      <c r="H238">
        <v>1</v>
      </c>
      <c r="I238">
        <v>0.4</v>
      </c>
      <c r="J238">
        <v>98.7</v>
      </c>
      <c r="K238">
        <v>99.2</v>
      </c>
      <c r="L238" s="1">
        <v>1.0699999999999999E-6</v>
      </c>
      <c r="M238">
        <v>98.9</v>
      </c>
      <c r="N238" s="1">
        <v>2.34E-6</v>
      </c>
      <c r="O238">
        <v>100.3</v>
      </c>
      <c r="P238">
        <v>98.935607245962103</v>
      </c>
      <c r="Q238">
        <v>10.161475392207301</v>
      </c>
      <c r="R238" s="1">
        <v>1.2423157881871599E-5</v>
      </c>
      <c r="S238">
        <v>56.6239405211725</v>
      </c>
      <c r="T238" s="1">
        <v>7.60865807595075E-7</v>
      </c>
      <c r="U238">
        <v>1.26237613110144E-4</v>
      </c>
      <c r="V238" s="1">
        <v>4.3083220233857397E-5</v>
      </c>
      <c r="W238">
        <v>1.13585579647296E-4</v>
      </c>
      <c r="X238">
        <v>66.785415913379893</v>
      </c>
      <c r="Y238" s="1">
        <v>7.1695532997436003E-7</v>
      </c>
      <c r="Z238">
        <v>6.9077728483417894E-2</v>
      </c>
      <c r="AA238">
        <v>22.897620311068</v>
      </c>
      <c r="AB238">
        <v>78.087760113861094</v>
      </c>
      <c r="AC238">
        <v>89.979592479926495</v>
      </c>
      <c r="AD238" s="1">
        <v>3.1427712164707898E-6</v>
      </c>
      <c r="AE238">
        <v>334.03096791697402</v>
      </c>
      <c r="AF238" s="1">
        <v>1.0882637845081001E-6</v>
      </c>
      <c r="AG238">
        <v>76.118063579537605</v>
      </c>
      <c r="AH238">
        <v>2.8278527331568402E-4</v>
      </c>
      <c r="AI238">
        <v>3.6351380528823203E-4</v>
      </c>
      <c r="AJ238">
        <v>2.9991673438493899E-4</v>
      </c>
      <c r="AK238">
        <v>64.533124575183606</v>
      </c>
      <c r="AL238" s="1">
        <v>8.0835164376762402E-7</v>
      </c>
      <c r="AM238">
        <v>0.36610797376464799</v>
      </c>
      <c r="AN238" s="1">
        <v>1.13588456142805E-10</v>
      </c>
      <c r="AO238">
        <v>99.573362407157603</v>
      </c>
      <c r="AP238">
        <v>62.345946092023802</v>
      </c>
      <c r="AQ238" s="1">
        <v>1.5763056675314801E-6</v>
      </c>
      <c r="AR238">
        <v>144.241060141113</v>
      </c>
      <c r="AS238" s="1">
        <v>1.41613707968577E-6</v>
      </c>
      <c r="AT238">
        <v>97.119454313556204</v>
      </c>
      <c r="AU238" s="1">
        <v>9.8276268172469507E-5</v>
      </c>
      <c r="AV238">
        <v>2.0426511367901601E-4</v>
      </c>
      <c r="AW238">
        <v>1.3026266929611901E-4</v>
      </c>
      <c r="AX238">
        <v>66.062530502372496</v>
      </c>
      <c r="AY238" s="1">
        <v>7.45967456448751E-7</v>
      </c>
      <c r="AZ238">
        <v>4.5406747806102703E-2</v>
      </c>
      <c r="BA238">
        <v>22.497620311068001</v>
      </c>
      <c r="BB238">
        <v>-20.612239886138902</v>
      </c>
      <c r="BC238">
        <v>-9.2204075200735502</v>
      </c>
      <c r="BD238" s="1">
        <v>2.0727712164707899E-6</v>
      </c>
      <c r="BE238">
        <v>235.13096791697399</v>
      </c>
      <c r="BF238" s="1">
        <v>-1.2517362154919E-6</v>
      </c>
      <c r="BG238">
        <v>-24.181936420462399</v>
      </c>
      <c r="BH238">
        <v>-0.39999999988641199</v>
      </c>
      <c r="BI238">
        <v>0.87336240715757196</v>
      </c>
      <c r="BJ238">
        <v>-36.854053907976201</v>
      </c>
      <c r="BK238" s="1">
        <v>5.06305667531484E-7</v>
      </c>
      <c r="BL238">
        <v>45.341060141112997</v>
      </c>
      <c r="BM238" s="1">
        <v>-9.2386292031422595E-7</v>
      </c>
      <c r="BN238">
        <v>-3.18054568644376</v>
      </c>
    </row>
    <row r="239" spans="1:66" x14ac:dyDescent="0.25">
      <c r="A239" t="s">
        <v>66</v>
      </c>
      <c r="B239" t="s">
        <v>246</v>
      </c>
      <c r="C239">
        <v>2</v>
      </c>
      <c r="D239">
        <v>0</v>
      </c>
      <c r="E239">
        <v>0</v>
      </c>
      <c r="F239">
        <v>1</v>
      </c>
      <c r="G239">
        <v>1.8221354436317501</v>
      </c>
      <c r="H239">
        <v>1</v>
      </c>
      <c r="I239">
        <v>0.4</v>
      </c>
      <c r="J239">
        <v>98.7</v>
      </c>
      <c r="K239">
        <v>99.2</v>
      </c>
      <c r="L239" s="1">
        <v>1.0699999999999999E-6</v>
      </c>
      <c r="M239">
        <v>98.9</v>
      </c>
      <c r="N239" s="1">
        <v>2.34E-6</v>
      </c>
      <c r="O239">
        <v>1000.9</v>
      </c>
      <c r="P239">
        <v>99.799241213957103</v>
      </c>
      <c r="Q239">
        <v>93.218870801376298</v>
      </c>
      <c r="R239" s="1">
        <v>9.7285113461097102E-7</v>
      </c>
      <c r="S239">
        <v>71.919708709809498</v>
      </c>
      <c r="T239" s="1">
        <v>2.7802003789084699E-6</v>
      </c>
      <c r="U239" s="1">
        <v>9.0688084226272505E-5</v>
      </c>
      <c r="V239">
        <v>1.99951201405999E-4</v>
      </c>
      <c r="W239">
        <v>1.5236588497932201E-4</v>
      </c>
      <c r="X239">
        <v>165.13857951118601</v>
      </c>
      <c r="Y239" s="1">
        <v>7.2067252030084502E-7</v>
      </c>
      <c r="Z239">
        <v>1.10649213737981E-2</v>
      </c>
      <c r="AA239">
        <v>17.187182971277199</v>
      </c>
      <c r="AB239">
        <v>88.8724459870799</v>
      </c>
      <c r="AC239">
        <v>123.459090919072</v>
      </c>
      <c r="AD239" s="1">
        <v>1.8212273338707001E-6</v>
      </c>
      <c r="AE239">
        <v>206.41286307443599</v>
      </c>
      <c r="AF239" s="1">
        <v>1.5560930919413499E-6</v>
      </c>
      <c r="AG239">
        <v>305.77455258676298</v>
      </c>
      <c r="AH239">
        <v>2.2484707099664099E-4</v>
      </c>
      <c r="AI239">
        <v>3.2119763031796699E-4</v>
      </c>
      <c r="AJ239">
        <v>2.6090758574894701E-4</v>
      </c>
      <c r="AK239">
        <v>158.68324312193599</v>
      </c>
      <c r="AL239" s="1">
        <v>8.3912656064002205E-7</v>
      </c>
      <c r="AM239">
        <v>0.29692082009132098</v>
      </c>
      <c r="AN239" s="1">
        <v>6.6358683245772698E-12</v>
      </c>
      <c r="AO239">
        <v>100.83181902602</v>
      </c>
      <c r="AP239">
        <v>101.70556018767201</v>
      </c>
      <c r="AQ239" s="1">
        <v>1.2162728620589001E-6</v>
      </c>
      <c r="AR239">
        <v>121.19102493749899</v>
      </c>
      <c r="AS239" s="1">
        <v>2.05769314500939E-6</v>
      </c>
      <c r="AT239">
        <v>615.66632478613303</v>
      </c>
      <c r="AU239">
        <v>1.23701712776763E-4</v>
      </c>
      <c r="AV239">
        <v>2.4937394125055498E-4</v>
      </c>
      <c r="AW239">
        <v>1.8104473752423699E-4</v>
      </c>
      <c r="AX239">
        <v>163.64892812383999</v>
      </c>
      <c r="AY239" s="1">
        <v>7.6442954059887797E-7</v>
      </c>
      <c r="AZ239">
        <v>5.8803207682589599E-2</v>
      </c>
      <c r="BA239">
        <v>16.7871829712772</v>
      </c>
      <c r="BB239">
        <v>-9.8275540129201495</v>
      </c>
      <c r="BC239">
        <v>24.259090919071799</v>
      </c>
      <c r="BD239" s="1">
        <v>7.5122733387069603E-7</v>
      </c>
      <c r="BE239">
        <v>107.512863074436</v>
      </c>
      <c r="BF239" s="1">
        <v>-7.8390690805864696E-7</v>
      </c>
      <c r="BG239">
        <v>-695.125447413237</v>
      </c>
      <c r="BH239">
        <v>-0.399999999993364</v>
      </c>
      <c r="BI239">
        <v>2.13181902602014</v>
      </c>
      <c r="BJ239">
        <v>2.5055601876715201</v>
      </c>
      <c r="BK239" s="1">
        <v>1.4627286205890501E-7</v>
      </c>
      <c r="BL239">
        <v>22.291024937499301</v>
      </c>
      <c r="BM239" s="1">
        <v>-2.82306854990606E-7</v>
      </c>
      <c r="BN239">
        <v>-385.233675213867</v>
      </c>
    </row>
    <row r="240" spans="1:66" x14ac:dyDescent="0.25">
      <c r="A240" t="s">
        <v>66</v>
      </c>
      <c r="B240" t="s">
        <v>246</v>
      </c>
      <c r="C240">
        <v>3</v>
      </c>
      <c r="D240">
        <v>0</v>
      </c>
      <c r="E240">
        <v>0</v>
      </c>
      <c r="F240">
        <v>1</v>
      </c>
      <c r="G240">
        <v>1.8765166976510801</v>
      </c>
      <c r="H240">
        <v>1</v>
      </c>
      <c r="I240">
        <v>0.4</v>
      </c>
      <c r="J240">
        <v>98.7</v>
      </c>
      <c r="K240">
        <v>99.2</v>
      </c>
      <c r="L240" s="1">
        <v>1.0699999999999999E-6</v>
      </c>
      <c r="M240">
        <v>98.9</v>
      </c>
      <c r="N240" s="1">
        <v>2.34E-6</v>
      </c>
      <c r="O240">
        <v>10029</v>
      </c>
      <c r="P240">
        <v>99.599117302436298</v>
      </c>
      <c r="Q240">
        <v>83.5669359284378</v>
      </c>
      <c r="R240" s="1">
        <v>1.12740316857995E-6</v>
      </c>
      <c r="S240">
        <v>110.693552315324</v>
      </c>
      <c r="T240" s="1">
        <v>1.9466011518466498E-6</v>
      </c>
      <c r="U240" s="1">
        <v>9.4213628354238406E-5</v>
      </c>
      <c r="V240">
        <v>2.1547619643900599E-4</v>
      </c>
      <c r="W240">
        <v>1.46378334359413E-4</v>
      </c>
      <c r="X240">
        <v>194.26048824376099</v>
      </c>
      <c r="Y240" s="1">
        <v>7.1392362462546299E-7</v>
      </c>
      <c r="Z240">
        <v>1.04766873441551E-2</v>
      </c>
      <c r="AA240">
        <v>16.4923793509913</v>
      </c>
      <c r="AB240">
        <v>90.690935214578403</v>
      </c>
      <c r="AC240">
        <v>129.11526173953101</v>
      </c>
      <c r="AD240" s="1">
        <v>1.7279405339390201E-6</v>
      </c>
      <c r="AE240">
        <v>190.51448164496401</v>
      </c>
      <c r="AF240" s="1">
        <v>1.6616116716566801E-6</v>
      </c>
      <c r="AG240">
        <v>447.41312695404099</v>
      </c>
      <c r="AH240">
        <v>2.23103494309881E-4</v>
      </c>
      <c r="AI240">
        <v>3.1656108632089599E-4</v>
      </c>
      <c r="AJ240">
        <v>2.6085593038255501E-4</v>
      </c>
      <c r="AK240">
        <v>186.438787824282</v>
      </c>
      <c r="AL240" s="1">
        <v>8.4706356030800803E-7</v>
      </c>
      <c r="AM240">
        <v>0.31516883329342399</v>
      </c>
      <c r="AN240" s="1">
        <v>5.3820374198865002E-11</v>
      </c>
      <c r="AO240">
        <v>101.12485301910699</v>
      </c>
      <c r="AP240">
        <v>108.681379612592</v>
      </c>
      <c r="AQ240" s="1">
        <v>1.17972776515678E-6</v>
      </c>
      <c r="AR240">
        <v>117.106710345358</v>
      </c>
      <c r="AS240" s="1">
        <v>2.1954474267871601E-6</v>
      </c>
      <c r="AT240">
        <v>1295.58443738747</v>
      </c>
      <c r="AU240">
        <v>1.2821444108451901E-4</v>
      </c>
      <c r="AV240">
        <v>2.57101625887225E-4</v>
      </c>
      <c r="AW240">
        <v>1.9025330709091499E-4</v>
      </c>
      <c r="AX240">
        <v>192.27870244731</v>
      </c>
      <c r="AY240" s="1">
        <v>7.6737654759517501E-7</v>
      </c>
      <c r="AZ240">
        <v>5.7987839818893702E-2</v>
      </c>
      <c r="BA240">
        <v>16.092379350991301</v>
      </c>
      <c r="BB240">
        <v>-8.00906478542157</v>
      </c>
      <c r="BC240">
        <v>29.9152617395305</v>
      </c>
      <c r="BD240" s="1">
        <v>6.5794053393902099E-7</v>
      </c>
      <c r="BE240">
        <v>91.614481644964499</v>
      </c>
      <c r="BF240" s="1">
        <v>-6.7838832834331796E-7</v>
      </c>
      <c r="BG240">
        <v>-9581.5868730459606</v>
      </c>
      <c r="BH240">
        <v>-0.39999999994618002</v>
      </c>
      <c r="BI240">
        <v>2.42485301910722</v>
      </c>
      <c r="BJ240">
        <v>9.4813796125921908</v>
      </c>
      <c r="BK240" s="1">
        <v>1.09727765156782E-7</v>
      </c>
      <c r="BL240">
        <v>18.2067103453575</v>
      </c>
      <c r="BM240" s="1">
        <v>-1.44552573212835E-7</v>
      </c>
      <c r="BN240">
        <v>-8733.4155626125303</v>
      </c>
    </row>
    <row r="241" spans="1:66" x14ac:dyDescent="0.25">
      <c r="A241" t="s">
        <v>66</v>
      </c>
      <c r="B241" t="s">
        <v>371</v>
      </c>
      <c r="C241">
        <v>1</v>
      </c>
      <c r="D241">
        <v>0</v>
      </c>
      <c r="E241">
        <v>0</v>
      </c>
      <c r="F241">
        <v>1</v>
      </c>
      <c r="G241">
        <v>1.4937769437364401</v>
      </c>
      <c r="H241">
        <v>1</v>
      </c>
      <c r="I241">
        <v>0.4</v>
      </c>
      <c r="J241">
        <v>98.7</v>
      </c>
      <c r="K241">
        <v>99.2</v>
      </c>
      <c r="L241" s="1">
        <v>1.0699999999999999E-6</v>
      </c>
      <c r="M241">
        <v>994</v>
      </c>
      <c r="N241" s="1">
        <v>9.2000000000000003E-8</v>
      </c>
      <c r="O241">
        <v>100.3</v>
      </c>
      <c r="P241">
        <v>32.334889035785402</v>
      </c>
      <c r="Q241">
        <v>26.351270261483201</v>
      </c>
      <c r="R241" s="1">
        <v>5.3460502409905896E-7</v>
      </c>
      <c r="S241">
        <v>132.398389418758</v>
      </c>
      <c r="T241" s="1">
        <v>2.16210141956486E-8</v>
      </c>
      <c r="U241" s="1">
        <v>1.4087521473181E-5</v>
      </c>
      <c r="V241" s="1">
        <v>2.8625874571039801E-6</v>
      </c>
      <c r="W241" s="1">
        <v>1.22242653848168E-5</v>
      </c>
      <c r="X241">
        <v>158.749659680241</v>
      </c>
      <c r="Y241" s="1">
        <v>2.07805856240528E-8</v>
      </c>
      <c r="Z241">
        <v>4.27555189705984E-2</v>
      </c>
      <c r="AA241">
        <v>60.170888850513499</v>
      </c>
      <c r="AB241">
        <v>37.208300826506402</v>
      </c>
      <c r="AC241">
        <v>22.777239998196901</v>
      </c>
      <c r="AD241" s="1">
        <v>7.3737294681587297E-6</v>
      </c>
      <c r="AE241">
        <v>1323.47473668203</v>
      </c>
      <c r="AF241" s="1">
        <v>8.3350343508698304E-8</v>
      </c>
      <c r="AG241">
        <v>100.719487042225</v>
      </c>
      <c r="AH241">
        <v>1.6795320577802801E-4</v>
      </c>
      <c r="AI241">
        <v>1.1031207392753199E-4</v>
      </c>
      <c r="AJ241">
        <v>1.66977975348162E-4</v>
      </c>
      <c r="AK241">
        <v>93.708695658715598</v>
      </c>
      <c r="AL241" s="1">
        <v>8.2418708077876095E-8</v>
      </c>
      <c r="AM241">
        <v>0.12978231251716599</v>
      </c>
      <c r="AN241" s="1">
        <v>2.42568037535596E-13</v>
      </c>
      <c r="AO241">
        <v>102.62952437526199</v>
      </c>
      <c r="AP241">
        <v>36.830215520477701</v>
      </c>
      <c r="AQ241" s="1">
        <v>2.1504063963152501E-6</v>
      </c>
      <c r="AR241">
        <v>666.02913943838496</v>
      </c>
      <c r="AS241" s="1">
        <v>9.6579552792819594E-8</v>
      </c>
      <c r="AT241">
        <v>101.073062839407</v>
      </c>
      <c r="AU241" s="1">
        <v>7.9199931032904606E-5</v>
      </c>
      <c r="AV241" s="1">
        <v>6.4324796433945801E-5</v>
      </c>
      <c r="AW241" s="1">
        <v>7.8420465825092405E-5</v>
      </c>
      <c r="AX241">
        <v>88.365820532003994</v>
      </c>
      <c r="AY241" s="1">
        <v>9.2428387530142503E-8</v>
      </c>
      <c r="AZ241">
        <v>9.9313881465049395E-4</v>
      </c>
      <c r="BA241">
        <v>59.770888850513501</v>
      </c>
      <c r="BB241">
        <v>-61.4916991734936</v>
      </c>
      <c r="BC241">
        <v>-76.422760001803098</v>
      </c>
      <c r="BD241" s="1">
        <v>6.3037294681587298E-6</v>
      </c>
      <c r="BE241">
        <v>329.47473668203401</v>
      </c>
      <c r="BF241" s="1">
        <v>-8.6496564913017304E-9</v>
      </c>
      <c r="BG241">
        <v>0.41948704222461702</v>
      </c>
      <c r="BH241">
        <v>-0.39999999999975699</v>
      </c>
      <c r="BI241">
        <v>3.9295243752623699</v>
      </c>
      <c r="BJ241">
        <v>-62.369784479522302</v>
      </c>
      <c r="BK241" s="1">
        <v>1.08040639631525E-6</v>
      </c>
      <c r="BL241">
        <v>-327.97086056161498</v>
      </c>
      <c r="BM241" s="1">
        <v>4.5795527928196E-9</v>
      </c>
      <c r="BN241">
        <v>0.77306283940662002</v>
      </c>
    </row>
    <row r="242" spans="1:66" x14ac:dyDescent="0.25">
      <c r="A242" t="s">
        <v>66</v>
      </c>
      <c r="B242" t="s">
        <v>371</v>
      </c>
      <c r="C242">
        <v>2</v>
      </c>
      <c r="D242">
        <v>0</v>
      </c>
      <c r="E242">
        <v>0</v>
      </c>
      <c r="F242">
        <v>1</v>
      </c>
      <c r="G242">
        <v>2.16797123252306</v>
      </c>
      <c r="H242">
        <v>1</v>
      </c>
      <c r="I242">
        <v>0.4</v>
      </c>
      <c r="J242">
        <v>98.7</v>
      </c>
      <c r="K242">
        <v>99.2</v>
      </c>
      <c r="L242" s="1">
        <v>1.0699999999999999E-6</v>
      </c>
      <c r="M242">
        <v>994</v>
      </c>
      <c r="N242" s="1">
        <v>9.2000000000000003E-8</v>
      </c>
      <c r="O242">
        <v>1000.9</v>
      </c>
      <c r="P242">
        <v>99.881278891838804</v>
      </c>
      <c r="Q242">
        <v>121.190250632238</v>
      </c>
      <c r="R242" s="1">
        <v>2.9534773737369299E-7</v>
      </c>
      <c r="S242">
        <v>400.55185106539398</v>
      </c>
      <c r="T242" s="1">
        <v>1.17065863908584E-7</v>
      </c>
      <c r="U242" s="1">
        <v>3.5793266315982397E-5</v>
      </c>
      <c r="V242" s="1">
        <v>4.6890948485152703E-5</v>
      </c>
      <c r="W242" s="1">
        <v>3.8371035829200903E-5</v>
      </c>
      <c r="X242">
        <v>521.74210169763205</v>
      </c>
      <c r="Y242" s="1">
        <v>8.3836076020761302E-8</v>
      </c>
      <c r="Z242">
        <v>3.2289641582122202E-3</v>
      </c>
      <c r="AA242">
        <v>29.7404976204927</v>
      </c>
      <c r="AB242">
        <v>63.803717955156202</v>
      </c>
      <c r="AC242">
        <v>34.081037683450297</v>
      </c>
      <c r="AD242" s="1">
        <v>3.572867732955E-6</v>
      </c>
      <c r="AE242">
        <v>660.72322567857395</v>
      </c>
      <c r="AF242" s="1">
        <v>8.3675440663369001E-8</v>
      </c>
      <c r="AG242">
        <v>2198.9102706733402</v>
      </c>
      <c r="AH242">
        <v>1.21767039844823E-4</v>
      </c>
      <c r="AI242" s="1">
        <v>5.52863070651773E-5</v>
      </c>
      <c r="AJ242">
        <v>1.18506074881651E-4</v>
      </c>
      <c r="AK242">
        <v>527.97614030151203</v>
      </c>
      <c r="AL242" s="1">
        <v>8.1760632321784298E-8</v>
      </c>
      <c r="AM242">
        <v>0.106261797886724</v>
      </c>
      <c r="AN242" s="1">
        <v>3.6146491511214902E-15</v>
      </c>
      <c r="AO242">
        <v>106.577992735058</v>
      </c>
      <c r="AP242">
        <v>47.919289558059198</v>
      </c>
      <c r="AQ242" s="1">
        <v>1.36032138455874E-6</v>
      </c>
      <c r="AR242">
        <v>467.96855267185703</v>
      </c>
      <c r="AS242" s="1">
        <v>9.1990654175933E-8</v>
      </c>
      <c r="AT242">
        <v>3396230.06314978</v>
      </c>
      <c r="AU242" s="1">
        <v>6.5185634318690394E-5</v>
      </c>
      <c r="AV242" s="1">
        <v>4.3048733294048697E-5</v>
      </c>
      <c r="AW242" s="1">
        <v>6.3129403325665493E-5</v>
      </c>
      <c r="AX242">
        <v>515.80949069300402</v>
      </c>
      <c r="AY242" s="1">
        <v>8.6163889520667299E-8</v>
      </c>
      <c r="AZ242">
        <v>9.8012051008777606E-2</v>
      </c>
      <c r="BA242">
        <v>29.340497620492702</v>
      </c>
      <c r="BB242">
        <v>-34.896282044843801</v>
      </c>
      <c r="BC242">
        <v>-65.118962316549698</v>
      </c>
      <c r="BD242" s="1">
        <v>2.5028677329550001E-6</v>
      </c>
      <c r="BE242">
        <v>-333.27677432142599</v>
      </c>
      <c r="BF242" s="1">
        <v>-8.3245593366310203E-9</v>
      </c>
      <c r="BG242">
        <v>1198.0102706733401</v>
      </c>
      <c r="BH242">
        <v>-0.39999999999999603</v>
      </c>
      <c r="BI242">
        <v>7.8779927350580996</v>
      </c>
      <c r="BJ242">
        <v>-51.280710441940798</v>
      </c>
      <c r="BK242" s="1">
        <v>2.9032138455874498E-7</v>
      </c>
      <c r="BL242">
        <v>-526.03144732814303</v>
      </c>
      <c r="BM242" s="1">
        <v>-9.3458240670429306E-12</v>
      </c>
      <c r="BN242">
        <v>3395229.1631497801</v>
      </c>
    </row>
    <row r="243" spans="1:66" x14ac:dyDescent="0.25">
      <c r="A243" t="s">
        <v>66</v>
      </c>
      <c r="B243" t="s">
        <v>371</v>
      </c>
      <c r="C243">
        <v>3</v>
      </c>
      <c r="D243">
        <v>0</v>
      </c>
      <c r="E243">
        <v>0</v>
      </c>
      <c r="F243">
        <v>1</v>
      </c>
      <c r="G243">
        <v>3.0502919642843098</v>
      </c>
      <c r="H243">
        <v>1</v>
      </c>
      <c r="I243">
        <v>0.4</v>
      </c>
      <c r="J243">
        <v>98.7</v>
      </c>
      <c r="K243">
        <v>99.2</v>
      </c>
      <c r="L243" s="1">
        <v>1.0699999999999999E-6</v>
      </c>
      <c r="M243">
        <v>994</v>
      </c>
      <c r="N243" s="1">
        <v>9.2000000000000003E-8</v>
      </c>
      <c r="O243">
        <v>10029</v>
      </c>
      <c r="P243">
        <v>100.81559972520201</v>
      </c>
      <c r="Q243">
        <v>205.20465500960501</v>
      </c>
      <c r="R243" s="1">
        <v>3.3466595326061902E-7</v>
      </c>
      <c r="S243">
        <v>779.97028055154203</v>
      </c>
      <c r="T243" s="1">
        <v>1.1245611649367799E-7</v>
      </c>
      <c r="U243" s="1">
        <v>6.8675011482305899E-5</v>
      </c>
      <c r="V243" s="1">
        <v>8.7712428731310995E-5</v>
      </c>
      <c r="W243" s="1">
        <v>7.2640364738710896E-5</v>
      </c>
      <c r="X243">
        <v>985.17493556114698</v>
      </c>
      <c r="Y243" s="1">
        <v>8.4172166779925095E-8</v>
      </c>
      <c r="Z243">
        <v>1.0539060511090799E-3</v>
      </c>
      <c r="AA243">
        <v>24.013658131940598</v>
      </c>
      <c r="AB243">
        <v>61.693431717344602</v>
      </c>
      <c r="AC243">
        <v>68.942829515521893</v>
      </c>
      <c r="AD243" s="1">
        <v>2.01223537547631E-6</v>
      </c>
      <c r="AE243">
        <v>930.36313130586495</v>
      </c>
      <c r="AF243" s="1">
        <v>8.4613898337166103E-8</v>
      </c>
      <c r="AG243">
        <v>4999969.8624123801</v>
      </c>
      <c r="AH243">
        <v>1.38729200436565E-4</v>
      </c>
      <c r="AI243" s="1">
        <v>7.8721651408962003E-5</v>
      </c>
      <c r="AJ243">
        <v>1.3458923691743099E-4</v>
      </c>
      <c r="AK243">
        <v>999.10627704616002</v>
      </c>
      <c r="AL243" s="1">
        <v>8.1199484205819696E-8</v>
      </c>
      <c r="AM243">
        <v>0.182998850037869</v>
      </c>
      <c r="AN243" s="1">
        <v>1.1464257051795401E-10</v>
      </c>
      <c r="AO243">
        <v>148.65995361694601</v>
      </c>
      <c r="AP243">
        <v>90.601754325187798</v>
      </c>
      <c r="AQ243" s="1">
        <v>1.19715626181072E-6</v>
      </c>
      <c r="AR243">
        <v>851.78138095066902</v>
      </c>
      <c r="AS243" s="1">
        <v>1.01447579998406E-7</v>
      </c>
      <c r="AT243">
        <v>3436938.6928628301</v>
      </c>
      <c r="AU243">
        <v>1.08464457521435E-4</v>
      </c>
      <c r="AV243" s="1">
        <v>8.6411159785145506E-5</v>
      </c>
      <c r="AW243">
        <v>1.0634422914640299E-4</v>
      </c>
      <c r="AX243">
        <v>942.12481162997801</v>
      </c>
      <c r="AY243" s="1">
        <v>9.3522444436512306E-8</v>
      </c>
      <c r="AZ243">
        <v>0.22513300944100401</v>
      </c>
      <c r="BA243">
        <v>23.6136581319406</v>
      </c>
      <c r="BB243">
        <v>-37.006568282655401</v>
      </c>
      <c r="BC243">
        <v>-30.257170484478099</v>
      </c>
      <c r="BD243" s="1">
        <v>9.4223537547630595E-7</v>
      </c>
      <c r="BE243">
        <v>-63.636868694135302</v>
      </c>
      <c r="BF243" s="1">
        <v>-7.3861016628338603E-9</v>
      </c>
      <c r="BG243">
        <v>4989940.8624123801</v>
      </c>
      <c r="BH243">
        <v>-0.399999999885357</v>
      </c>
      <c r="BI243">
        <v>49.959953616945903</v>
      </c>
      <c r="BJ243">
        <v>-8.5982456748122296</v>
      </c>
      <c r="BK243" s="1">
        <v>1.2715626181072101E-7</v>
      </c>
      <c r="BL243">
        <v>-142.21861904933101</v>
      </c>
      <c r="BM243" s="1">
        <v>9.4475799984056803E-9</v>
      </c>
      <c r="BN243">
        <v>3426909.6928628301</v>
      </c>
    </row>
    <row r="244" spans="1:66" x14ac:dyDescent="0.25">
      <c r="A244" t="s">
        <v>66</v>
      </c>
      <c r="B244" t="s">
        <v>299</v>
      </c>
      <c r="C244">
        <v>1</v>
      </c>
      <c r="D244">
        <v>0</v>
      </c>
      <c r="E244">
        <v>0</v>
      </c>
      <c r="F244">
        <v>0</v>
      </c>
      <c r="G244">
        <v>13.3278686247588</v>
      </c>
      <c r="H244">
        <v>1</v>
      </c>
      <c r="I244">
        <v>0.4</v>
      </c>
      <c r="J244">
        <v>98.7</v>
      </c>
      <c r="K244">
        <v>99.2</v>
      </c>
      <c r="L244" s="1">
        <v>1.0699999999999999E-6</v>
      </c>
      <c r="M244">
        <v>994</v>
      </c>
      <c r="N244" s="1">
        <v>1.0100000000000001E-6</v>
      </c>
      <c r="O244">
        <v>100.3</v>
      </c>
      <c r="P244">
        <v>162.646752050418</v>
      </c>
      <c r="Q244">
        <v>13.451054102771799</v>
      </c>
      <c r="R244" s="1">
        <v>5.3241327467773996E-6</v>
      </c>
      <c r="S244">
        <v>14.944202271405601</v>
      </c>
      <c r="T244" s="1">
        <v>2.74748830946923E-5</v>
      </c>
      <c r="U244" s="1">
        <v>7.1615197627241799E-5</v>
      </c>
      <c r="V244">
        <v>4.1059021035030403E-4</v>
      </c>
      <c r="W244">
        <v>2.3219030128336299E-4</v>
      </c>
      <c r="X244">
        <v>28.3952563741774</v>
      </c>
      <c r="Y244" s="1">
        <v>4.4598876230116001E-6</v>
      </c>
      <c r="Z244">
        <v>0.59798666226953201</v>
      </c>
      <c r="AA244">
        <v>15.552934970104999</v>
      </c>
      <c r="AB244">
        <v>147.62233843210299</v>
      </c>
      <c r="AC244">
        <v>8.1794798612428004</v>
      </c>
      <c r="AD244" s="1">
        <v>9.4011583360738803E-6</v>
      </c>
      <c r="AE244">
        <v>255.91856217548499</v>
      </c>
      <c r="AF244" s="1">
        <v>8.7320158313057204E-6</v>
      </c>
      <c r="AG244">
        <v>30.798693401679099</v>
      </c>
      <c r="AH244" s="1">
        <v>7.6896585282271206E-5</v>
      </c>
      <c r="AI244">
        <v>2.2346849364413301E-3</v>
      </c>
      <c r="AJ244">
        <v>1.4372626045523301E-4</v>
      </c>
      <c r="AK244">
        <v>27.5821114553227</v>
      </c>
      <c r="AL244" s="1">
        <v>4.5271204404403401E-6</v>
      </c>
      <c r="AM244">
        <v>1.73432071169679</v>
      </c>
      <c r="AN244" s="1">
        <v>1.9003756601960201E-13</v>
      </c>
      <c r="AO244">
        <v>103.005570983968</v>
      </c>
      <c r="AP244">
        <v>53.3463586112277</v>
      </c>
      <c r="AQ244" s="1">
        <v>1.7800227719239601E-6</v>
      </c>
      <c r="AR244">
        <v>997.85802980375297</v>
      </c>
      <c r="AS244" s="1">
        <v>8.7950213965201297E-7</v>
      </c>
      <c r="AT244">
        <v>95.557543789983399</v>
      </c>
      <c r="AU244" s="1">
        <v>9.4957733127207304E-5</v>
      </c>
      <c r="AV244">
        <v>8.7761827228134302E-4</v>
      </c>
      <c r="AW244">
        <v>1.34676069782487E-4</v>
      </c>
      <c r="AX244">
        <v>87.594910989976498</v>
      </c>
      <c r="AY244" s="1">
        <v>5.8865169103030998E-7</v>
      </c>
      <c r="AZ244">
        <v>8.9360032894284194E-2</v>
      </c>
      <c r="BA244">
        <v>15.152934970104999</v>
      </c>
      <c r="BB244">
        <v>48.922338432102698</v>
      </c>
      <c r="BC244">
        <v>-91.020520138757206</v>
      </c>
      <c r="BD244" s="1">
        <v>8.3311583360738803E-6</v>
      </c>
      <c r="BE244">
        <v>-738.08143782451498</v>
      </c>
      <c r="BF244" s="1">
        <v>7.7220158313057199E-6</v>
      </c>
      <c r="BG244">
        <v>-69.501306598320895</v>
      </c>
      <c r="BH244">
        <v>-0.39999999999981001</v>
      </c>
      <c r="BI244">
        <v>4.3055709839676597</v>
      </c>
      <c r="BJ244">
        <v>-45.853641388772303</v>
      </c>
      <c r="BK244" s="1">
        <v>7.1002277192396397E-7</v>
      </c>
      <c r="BL244">
        <v>3.8580298037526299</v>
      </c>
      <c r="BM244" s="1">
        <v>-1.30497860347987E-7</v>
      </c>
      <c r="BN244">
        <v>-4.7424562100166003</v>
      </c>
    </row>
    <row r="245" spans="1:66" x14ac:dyDescent="0.25">
      <c r="A245" t="s">
        <v>66</v>
      </c>
      <c r="B245" t="s">
        <v>299</v>
      </c>
      <c r="C245">
        <v>2</v>
      </c>
      <c r="D245">
        <v>0</v>
      </c>
      <c r="E245">
        <v>0</v>
      </c>
      <c r="F245">
        <v>0</v>
      </c>
      <c r="G245">
        <v>69.024286536352406</v>
      </c>
      <c r="H245">
        <v>1</v>
      </c>
      <c r="I245">
        <v>0.4</v>
      </c>
      <c r="J245">
        <v>98.7</v>
      </c>
      <c r="K245">
        <v>99.2</v>
      </c>
      <c r="L245" s="1">
        <v>1.0699999999999999E-6</v>
      </c>
      <c r="M245">
        <v>994</v>
      </c>
      <c r="N245" s="1">
        <v>1.0100000000000001E-6</v>
      </c>
      <c r="O245">
        <v>1000.9</v>
      </c>
      <c r="P245">
        <v>199.99999999999</v>
      </c>
      <c r="Q245">
        <v>312.10820124600599</v>
      </c>
      <c r="R245" s="1">
        <v>2.30701468353224E-6</v>
      </c>
      <c r="S245">
        <v>100.45666033296099</v>
      </c>
      <c r="T245" s="1">
        <v>3.99494530637295E-7</v>
      </c>
      <c r="U245">
        <v>7.2003820312537101E-4</v>
      </c>
      <c r="V245" s="1">
        <v>4.0131886369106197E-5</v>
      </c>
      <c r="W245">
        <v>2.0568432255869501E-4</v>
      </c>
      <c r="X245">
        <v>412.564861578967</v>
      </c>
      <c r="Y245" s="1">
        <v>3.4052710530078698E-7</v>
      </c>
      <c r="Z245">
        <v>0.18149345184708501</v>
      </c>
      <c r="AA245">
        <v>18.862475731097401</v>
      </c>
      <c r="AB245">
        <v>199.999999969496</v>
      </c>
      <c r="AC245">
        <v>54.6537621129592</v>
      </c>
      <c r="AD245" s="1">
        <v>2.7735468008330901E-6</v>
      </c>
      <c r="AE245">
        <v>645.98098583141996</v>
      </c>
      <c r="AF245" s="1">
        <v>1.8953747694375901E-6</v>
      </c>
      <c r="AG245">
        <v>802.05678964226604</v>
      </c>
      <c r="AH245">
        <v>1.5158476706188999E-4</v>
      </c>
      <c r="AI245">
        <v>1.2243760620812901E-3</v>
      </c>
      <c r="AJ245">
        <v>2.35268998263479E-4</v>
      </c>
      <c r="AK245">
        <v>373.961550053439</v>
      </c>
      <c r="AL245" s="1">
        <v>1.1259368033994699E-6</v>
      </c>
      <c r="AM245">
        <v>0.77993048920312402</v>
      </c>
      <c r="AN245" s="1">
        <v>1.41219216982103E-10</v>
      </c>
      <c r="AO245">
        <v>104.19377069212101</v>
      </c>
      <c r="AP245">
        <v>93.186450939662194</v>
      </c>
      <c r="AQ245" s="1">
        <v>1.21197835759432E-6</v>
      </c>
      <c r="AR245">
        <v>1021.8200740521301</v>
      </c>
      <c r="AS245" s="1">
        <v>1.0101911061987099E-6</v>
      </c>
      <c r="AT245">
        <v>966.471792279483</v>
      </c>
      <c r="AU245">
        <v>1.12939961759896E-4</v>
      </c>
      <c r="AV245">
        <v>1.0322335509427699E-3</v>
      </c>
      <c r="AW245">
        <v>1.8976974259742599E-4</v>
      </c>
      <c r="AX245">
        <v>517.71971183675305</v>
      </c>
      <c r="AY245" s="1">
        <v>5.5096147152399903E-7</v>
      </c>
      <c r="AZ245">
        <v>8.4544871344743103E-2</v>
      </c>
      <c r="BA245">
        <v>18.462475731097399</v>
      </c>
      <c r="BB245">
        <v>101.299999969496</v>
      </c>
      <c r="BC245">
        <v>-44.546237887040803</v>
      </c>
      <c r="BD245" s="1">
        <v>1.70354680083309E-6</v>
      </c>
      <c r="BE245">
        <v>-348.01901416857999</v>
      </c>
      <c r="BF245" s="1">
        <v>8.8537476943759097E-7</v>
      </c>
      <c r="BG245">
        <v>-198.84321035773399</v>
      </c>
      <c r="BH245">
        <v>-0.39999999985878099</v>
      </c>
      <c r="BI245">
        <v>5.4937706921213696</v>
      </c>
      <c r="BJ245">
        <v>-6.0135490603378203</v>
      </c>
      <c r="BK245" s="1">
        <v>1.4197835759432199E-7</v>
      </c>
      <c r="BL245">
        <v>27.820074052126198</v>
      </c>
      <c r="BM245" s="1">
        <v>1.9110619871153899E-10</v>
      </c>
      <c r="BN245">
        <v>-34.428207720517001</v>
      </c>
    </row>
    <row r="246" spans="1:66" x14ac:dyDescent="0.25">
      <c r="A246" t="s">
        <v>66</v>
      </c>
      <c r="B246" t="s">
        <v>299</v>
      </c>
      <c r="C246">
        <v>3</v>
      </c>
      <c r="D246">
        <v>0</v>
      </c>
      <c r="E246">
        <v>0</v>
      </c>
      <c r="F246">
        <v>0</v>
      </c>
      <c r="G246">
        <v>100.93039674855901</v>
      </c>
      <c r="H246">
        <v>1</v>
      </c>
      <c r="I246">
        <v>0.4</v>
      </c>
      <c r="J246">
        <v>98.7</v>
      </c>
      <c r="K246">
        <v>99.2</v>
      </c>
      <c r="L246" s="1">
        <v>1.0699999999999999E-6</v>
      </c>
      <c r="M246">
        <v>994</v>
      </c>
      <c r="N246" s="1">
        <v>1.0100000000000001E-6</v>
      </c>
      <c r="O246">
        <v>10029</v>
      </c>
      <c r="P246">
        <v>199.99999999999</v>
      </c>
      <c r="Q246">
        <v>728.88689069310999</v>
      </c>
      <c r="R246" s="1">
        <v>1.5230597462377699E-6</v>
      </c>
      <c r="S246">
        <v>148.07606520893199</v>
      </c>
      <c r="T246" s="1">
        <v>2.6210141499314702E-7</v>
      </c>
      <c r="U246">
        <v>1.1101382827750899E-3</v>
      </c>
      <c r="V246" s="1">
        <v>3.8810946217878399E-5</v>
      </c>
      <c r="W246">
        <v>2.1970562994483401E-4</v>
      </c>
      <c r="X246">
        <v>876.96295590204204</v>
      </c>
      <c r="Y246" s="1">
        <v>2.2361909012896399E-7</v>
      </c>
      <c r="Z246">
        <v>9.2392258074739303E-2</v>
      </c>
      <c r="AA246">
        <v>16.043491359436999</v>
      </c>
      <c r="AB246">
        <v>199.99999999998801</v>
      </c>
      <c r="AC246">
        <v>80.253118748357195</v>
      </c>
      <c r="AD246" s="1">
        <v>2.3753546151500701E-6</v>
      </c>
      <c r="AE246">
        <v>839.13013312452699</v>
      </c>
      <c r="AF246" s="1">
        <v>1.42265868318945E-6</v>
      </c>
      <c r="AG246">
        <v>8108.5352248046502</v>
      </c>
      <c r="AH246">
        <v>1.9062961599909699E-4</v>
      </c>
      <c r="AI246">
        <v>1.1937957702155299E-3</v>
      </c>
      <c r="AJ246">
        <v>2.7819615839005501E-4</v>
      </c>
      <c r="AK246">
        <v>825.75529477424698</v>
      </c>
      <c r="AL246" s="1">
        <v>8.8975961995046498E-7</v>
      </c>
      <c r="AM246">
        <v>0.672352245249908</v>
      </c>
      <c r="AN246" s="1">
        <v>3.9839030184898499E-19</v>
      </c>
      <c r="AO246">
        <v>103.85097244793999</v>
      </c>
      <c r="AP246">
        <v>101.819184222389</v>
      </c>
      <c r="AQ246" s="1">
        <v>1.15246317415505E-6</v>
      </c>
      <c r="AR246">
        <v>1031.83946999558</v>
      </c>
      <c r="AS246" s="1">
        <v>1.0187833329983501E-6</v>
      </c>
      <c r="AT246">
        <v>7356.4591028466803</v>
      </c>
      <c r="AU246">
        <v>1.1734286023881301E-4</v>
      </c>
      <c r="AV246">
        <v>1.05122085436135E-3</v>
      </c>
      <c r="AW246">
        <v>2.0121880929191801E-4</v>
      </c>
      <c r="AX246">
        <v>982.28478861829694</v>
      </c>
      <c r="AY246" s="1">
        <v>5.4075401841997697E-7</v>
      </c>
      <c r="AZ246">
        <v>9.23006503847381E-2</v>
      </c>
      <c r="BA246">
        <v>15.643491359437</v>
      </c>
      <c r="BB246">
        <v>101.299999999988</v>
      </c>
      <c r="BC246">
        <v>-18.9468812516428</v>
      </c>
      <c r="BD246" s="1">
        <v>1.3053546151500699E-6</v>
      </c>
      <c r="BE246">
        <v>-154.86986687547301</v>
      </c>
      <c r="BF246" s="1">
        <v>4.1265868318945102E-7</v>
      </c>
      <c r="BG246">
        <v>-1920.4647751953501</v>
      </c>
      <c r="BH246">
        <v>-0.4</v>
      </c>
      <c r="BI246">
        <v>5.15097244793958</v>
      </c>
      <c r="BJ246">
        <v>2.6191842223894102</v>
      </c>
      <c r="BK246" s="1">
        <v>8.2463174155053905E-8</v>
      </c>
      <c r="BL246">
        <v>37.839469995580401</v>
      </c>
      <c r="BM246" s="1">
        <v>8.7833329983481007E-9</v>
      </c>
      <c r="BN246">
        <v>-2672.5408971533202</v>
      </c>
    </row>
    <row r="247" spans="1:66" x14ac:dyDescent="0.25">
      <c r="A247" t="s">
        <v>66</v>
      </c>
      <c r="B247" t="s">
        <v>176</v>
      </c>
      <c r="C247">
        <v>1</v>
      </c>
      <c r="D247">
        <v>0</v>
      </c>
      <c r="E247">
        <v>0</v>
      </c>
      <c r="F247">
        <v>0</v>
      </c>
      <c r="G247">
        <v>643.69426013661803</v>
      </c>
      <c r="H247">
        <v>1</v>
      </c>
      <c r="I247">
        <v>0.4</v>
      </c>
      <c r="J247">
        <v>98.7</v>
      </c>
      <c r="K247">
        <v>99.2</v>
      </c>
      <c r="L247" s="1">
        <v>1.0699999999999999E-6</v>
      </c>
      <c r="M247">
        <v>994</v>
      </c>
      <c r="N247" s="1">
        <v>2.34E-6</v>
      </c>
      <c r="O247">
        <v>100.3</v>
      </c>
      <c r="P247">
        <v>100.03507503109</v>
      </c>
      <c r="Q247">
        <v>884.48061970974197</v>
      </c>
      <c r="R247" s="1">
        <v>2.40558468821757E-6</v>
      </c>
      <c r="S247">
        <v>100.439635233198</v>
      </c>
      <c r="T247" s="1">
        <v>1.0468970505206999E-6</v>
      </c>
      <c r="U247">
        <v>2.1276930357989401E-3</v>
      </c>
      <c r="V247">
        <v>1.05149957881009E-4</v>
      </c>
      <c r="W247">
        <v>3.1140370072973799E-4</v>
      </c>
      <c r="X247">
        <v>984.92025494293898</v>
      </c>
      <c r="Y247" s="1">
        <v>7.2944615075447E-7</v>
      </c>
      <c r="Z247">
        <v>1.04621409859473E-3</v>
      </c>
      <c r="AA247">
        <v>17.352232119298801</v>
      </c>
      <c r="AB247">
        <v>97.744832198829798</v>
      </c>
      <c r="AC247">
        <v>87.3278280936958</v>
      </c>
      <c r="AD247" s="1">
        <v>1.71842190185799E-6</v>
      </c>
      <c r="AE247">
        <v>1041.2522643623299</v>
      </c>
      <c r="AF247" s="1">
        <v>2.3514639603122599E-6</v>
      </c>
      <c r="AG247">
        <v>6888.3510568117699</v>
      </c>
      <c r="AH247">
        <v>1.5006605243789601E-4</v>
      </c>
      <c r="AI247">
        <v>2.4484671732415502E-3</v>
      </c>
      <c r="AJ247">
        <v>3.2791287014234801E-4</v>
      </c>
      <c r="AK247">
        <v>969.70470717790602</v>
      </c>
      <c r="AL247" s="1">
        <v>9.9285515802538306E-7</v>
      </c>
      <c r="AM247">
        <v>0.221167040162496</v>
      </c>
      <c r="AN247" s="1">
        <v>4.1137417220808901E-14</v>
      </c>
      <c r="AO247">
        <v>106.511331374156</v>
      </c>
      <c r="AP247">
        <v>53.473589153233199</v>
      </c>
      <c r="AQ247" s="1">
        <v>1.56247688361519E-6</v>
      </c>
      <c r="AR247">
        <v>996.667629453053</v>
      </c>
      <c r="AS247" s="1">
        <v>2.0584093472116E-6</v>
      </c>
      <c r="AT247">
        <v>91.491910365782005</v>
      </c>
      <c r="AU247" s="1">
        <v>8.3551246935862898E-5</v>
      </c>
      <c r="AV247">
        <v>2.0515499645294001E-3</v>
      </c>
      <c r="AW247">
        <v>1.8376248806622499E-4</v>
      </c>
      <c r="AX247">
        <v>84.159633954079297</v>
      </c>
      <c r="AY247" s="1">
        <v>8.8824028621887199E-7</v>
      </c>
      <c r="AZ247">
        <v>0.29564366460221497</v>
      </c>
      <c r="BA247">
        <v>16.952232119298799</v>
      </c>
      <c r="BB247">
        <v>-0.95516780117021904</v>
      </c>
      <c r="BC247">
        <v>-11.872171906304199</v>
      </c>
      <c r="BD247" s="1">
        <v>6.4842190185798905E-7</v>
      </c>
      <c r="BE247">
        <v>47.2522643623251</v>
      </c>
      <c r="BF247" s="1">
        <v>1.14639603122637E-8</v>
      </c>
      <c r="BG247">
        <v>6788.0510568117697</v>
      </c>
      <c r="BH247">
        <v>-0.399999999999959</v>
      </c>
      <c r="BI247">
        <v>7.8113313741560102</v>
      </c>
      <c r="BJ247">
        <v>-45.726410846766797</v>
      </c>
      <c r="BK247" s="1">
        <v>4.9247688361518896E-7</v>
      </c>
      <c r="BL247">
        <v>2.6676294530528799</v>
      </c>
      <c r="BM247" s="1">
        <v>-2.8159065278839498E-7</v>
      </c>
      <c r="BN247">
        <v>-8.8080896342179802</v>
      </c>
    </row>
    <row r="248" spans="1:66" x14ac:dyDescent="0.25">
      <c r="A248" t="s">
        <v>66</v>
      </c>
      <c r="B248" t="s">
        <v>176</v>
      </c>
      <c r="C248">
        <v>2</v>
      </c>
      <c r="D248">
        <v>0</v>
      </c>
      <c r="E248">
        <v>0</v>
      </c>
      <c r="F248">
        <v>1</v>
      </c>
      <c r="G248">
        <v>2.4203408779980302</v>
      </c>
      <c r="H248">
        <v>1</v>
      </c>
      <c r="I248">
        <v>0.4</v>
      </c>
      <c r="J248">
        <v>98.7</v>
      </c>
      <c r="K248">
        <v>99.2</v>
      </c>
      <c r="L248" s="1">
        <v>1.0699999999999999E-6</v>
      </c>
      <c r="M248">
        <v>994</v>
      </c>
      <c r="N248" s="1">
        <v>2.34E-6</v>
      </c>
      <c r="O248">
        <v>1000.9</v>
      </c>
      <c r="P248">
        <v>99.882718268195404</v>
      </c>
      <c r="Q248">
        <v>98.165240692192995</v>
      </c>
      <c r="R248" s="1">
        <v>9.670035783293879E-7</v>
      </c>
      <c r="S248">
        <v>422.80100899179803</v>
      </c>
      <c r="T248" s="1">
        <v>2.8998509894511399E-6</v>
      </c>
      <c r="U248" s="1">
        <v>9.4926139016916297E-5</v>
      </c>
      <c r="V248">
        <v>1.22605992426581E-3</v>
      </c>
      <c r="W248">
        <v>3.0806474511929302E-4</v>
      </c>
      <c r="X248">
        <v>520.96624968399101</v>
      </c>
      <c r="Y248" s="1">
        <v>7.25180177911575E-7</v>
      </c>
      <c r="Z248">
        <v>3.6963480682276001E-3</v>
      </c>
      <c r="AA248" s="1">
        <v>6.0761281014365201E-13</v>
      </c>
      <c r="AB248">
        <v>105.32864809940401</v>
      </c>
      <c r="AC248">
        <v>95.039805476484602</v>
      </c>
      <c r="AD248" s="1">
        <v>1.2237290696857099E-6</v>
      </c>
      <c r="AE248">
        <v>975.70869725912803</v>
      </c>
      <c r="AF248" s="1">
        <v>2.3776378807382702E-6</v>
      </c>
      <c r="AG248">
        <v>995.06761066521801</v>
      </c>
      <c r="AH248">
        <v>1.16302972738849E-4</v>
      </c>
      <c r="AI248">
        <v>2.3198819591690898E-3</v>
      </c>
      <c r="AJ248">
        <v>3.1189299008404402E-4</v>
      </c>
      <c r="AK248">
        <v>515.76088855579201</v>
      </c>
      <c r="AL248" s="1">
        <v>8.0791117147971001E-7</v>
      </c>
      <c r="AM248">
        <v>0.28009646043129999</v>
      </c>
      <c r="AN248" s="1">
        <v>4.1630866003013602E-9</v>
      </c>
      <c r="AO248">
        <v>102.097958504209</v>
      </c>
      <c r="AP248">
        <v>92.766105625281398</v>
      </c>
      <c r="AQ248" s="1">
        <v>1.17130527381575E-6</v>
      </c>
      <c r="AR248">
        <v>1023.04958971922</v>
      </c>
      <c r="AS248" s="1">
        <v>2.3165808925627002E-6</v>
      </c>
      <c r="AT248">
        <v>970.45754573684701</v>
      </c>
      <c r="AU248">
        <v>1.08657428750241E-4</v>
      </c>
      <c r="AV248">
        <v>2.36997713168767E-3</v>
      </c>
      <c r="AW248">
        <v>2.9665785148175297E-4</v>
      </c>
      <c r="AX248">
        <v>519.03640418520695</v>
      </c>
      <c r="AY248" s="1">
        <v>7.77956414643226E-7</v>
      </c>
      <c r="AZ248">
        <v>5.3794838725791098E-2</v>
      </c>
      <c r="BA248">
        <v>-0.39999999999939201</v>
      </c>
      <c r="BB248">
        <v>6.6286480994041197</v>
      </c>
      <c r="BC248">
        <v>-4.1601945235153703</v>
      </c>
      <c r="BD248" s="1">
        <v>1.5372906968570999E-7</v>
      </c>
      <c r="BE248">
        <v>-18.291302740871899</v>
      </c>
      <c r="BF248" s="1">
        <v>3.76378807382723E-8</v>
      </c>
      <c r="BG248">
        <v>-5.8323893347824196</v>
      </c>
      <c r="BH248">
        <v>-0.39999999583691298</v>
      </c>
      <c r="BI248">
        <v>3.3979585042088898</v>
      </c>
      <c r="BJ248">
        <v>-6.4338943747186503</v>
      </c>
      <c r="BK248" s="1">
        <v>1.0130527381574899E-7</v>
      </c>
      <c r="BL248">
        <v>29.049589719225001</v>
      </c>
      <c r="BM248" s="1">
        <v>-2.3419107437300301E-8</v>
      </c>
      <c r="BN248">
        <v>-30.442454263153</v>
      </c>
    </row>
    <row r="249" spans="1:66" x14ac:dyDescent="0.25">
      <c r="A249" t="s">
        <v>66</v>
      </c>
      <c r="B249" t="s">
        <v>176</v>
      </c>
      <c r="C249">
        <v>3</v>
      </c>
      <c r="D249">
        <v>0</v>
      </c>
      <c r="E249">
        <v>0</v>
      </c>
      <c r="F249">
        <v>0</v>
      </c>
      <c r="G249">
        <v>645.08538386707505</v>
      </c>
      <c r="H249">
        <v>1</v>
      </c>
      <c r="I249">
        <v>0.4</v>
      </c>
      <c r="J249">
        <v>98.7</v>
      </c>
      <c r="K249">
        <v>99.2</v>
      </c>
      <c r="L249" s="1">
        <v>1.0699999999999999E-6</v>
      </c>
      <c r="M249">
        <v>994</v>
      </c>
      <c r="N249" s="1">
        <v>2.34E-6</v>
      </c>
      <c r="O249">
        <v>10029</v>
      </c>
      <c r="P249">
        <v>99.543113351712407</v>
      </c>
      <c r="Q249">
        <v>59.996592324517501</v>
      </c>
      <c r="R249" s="1">
        <v>7.6981542045140795E-7</v>
      </c>
      <c r="S249">
        <v>31.300328591754202</v>
      </c>
      <c r="T249" s="1">
        <v>1.3551841552001001E-5</v>
      </c>
      <c r="U249" s="1">
        <v>4.6186301945950198E-5</v>
      </c>
      <c r="V249">
        <v>4.2417709360101998E-4</v>
      </c>
      <c r="W249">
        <v>2.9458634875748502E-4</v>
      </c>
      <c r="X249">
        <v>91.296920916271702</v>
      </c>
      <c r="Y249" s="1">
        <v>7.2843642480134598E-7</v>
      </c>
      <c r="Z249">
        <v>5.7386727622446801E-2</v>
      </c>
      <c r="AA249">
        <v>17.2131715387649</v>
      </c>
      <c r="AB249">
        <v>95.249595508539301</v>
      </c>
      <c r="AC249">
        <v>37.610632688926799</v>
      </c>
      <c r="AD249" s="1">
        <v>2.5739879880302601E-6</v>
      </c>
      <c r="AE249">
        <v>800.37688609609404</v>
      </c>
      <c r="AF249" s="1">
        <v>2.15997144249682E-6</v>
      </c>
      <c r="AG249">
        <v>85.786642376135802</v>
      </c>
      <c r="AH249" s="1">
        <v>9.6809316763515795E-5</v>
      </c>
      <c r="AI249">
        <v>1.72879121720209E-3</v>
      </c>
      <c r="AJ249">
        <v>1.7005607812502801E-4</v>
      </c>
      <c r="AK249">
        <v>77.820032873959903</v>
      </c>
      <c r="AL249" s="1">
        <v>1.1744377257699001E-6</v>
      </c>
      <c r="AM249">
        <v>1.02387327379315</v>
      </c>
      <c r="AN249">
        <v>0.36395067249234803</v>
      </c>
      <c r="AO249">
        <v>97.945705693594604</v>
      </c>
      <c r="AP249">
        <v>99.870577855501196</v>
      </c>
      <c r="AQ249" s="1">
        <v>1.1846086298916101E-6</v>
      </c>
      <c r="AR249">
        <v>1022.9985685041499</v>
      </c>
      <c r="AS249" s="1">
        <v>2.3321596408183401E-6</v>
      </c>
      <c r="AT249">
        <v>8070.1219954776598</v>
      </c>
      <c r="AU249">
        <v>1.18307548399888E-4</v>
      </c>
      <c r="AV249">
        <v>2.3857959740803199E-3</v>
      </c>
      <c r="AW249">
        <v>3.19983211220916E-4</v>
      </c>
      <c r="AX249">
        <v>985.717364051456</v>
      </c>
      <c r="AY249" s="1">
        <v>7.8557818546304105E-7</v>
      </c>
      <c r="AZ249">
        <v>5.14394438251757E-2</v>
      </c>
      <c r="BA249">
        <v>16.813171538764902</v>
      </c>
      <c r="BB249">
        <v>-3.4504044914606999</v>
      </c>
      <c r="BC249">
        <v>-61.589367311073197</v>
      </c>
      <c r="BD249" s="1">
        <v>1.50398798803026E-6</v>
      </c>
      <c r="BE249">
        <v>-193.62311390390599</v>
      </c>
      <c r="BF249" s="1">
        <v>-1.8002855750318001E-7</v>
      </c>
      <c r="BG249">
        <v>-9943.2133576238593</v>
      </c>
      <c r="BH249">
        <v>-3.6049327507652398E-2</v>
      </c>
      <c r="BI249">
        <v>-0.754294306405356</v>
      </c>
      <c r="BJ249">
        <v>0.67057785550117899</v>
      </c>
      <c r="BK249" s="1">
        <v>1.1460862989160701E-7</v>
      </c>
      <c r="BL249">
        <v>28.9985685041521</v>
      </c>
      <c r="BM249" s="1">
        <v>-7.8403591816632899E-9</v>
      </c>
      <c r="BN249">
        <v>-1958.87800452234</v>
      </c>
    </row>
    <row r="250" spans="1:66" x14ac:dyDescent="0.25">
      <c r="A250" t="s">
        <v>66</v>
      </c>
      <c r="B250" t="s">
        <v>277</v>
      </c>
      <c r="C250">
        <v>1</v>
      </c>
      <c r="D250">
        <v>0</v>
      </c>
      <c r="E250">
        <v>0</v>
      </c>
      <c r="F250">
        <v>1</v>
      </c>
      <c r="G250">
        <v>1.52720616242774</v>
      </c>
      <c r="H250">
        <v>1</v>
      </c>
      <c r="I250">
        <v>0.4</v>
      </c>
      <c r="J250">
        <v>98.7</v>
      </c>
      <c r="K250">
        <v>99.2</v>
      </c>
      <c r="L250" s="1">
        <v>1.0699999999999999E-6</v>
      </c>
      <c r="M250">
        <v>9790</v>
      </c>
      <c r="N250" s="1">
        <v>9.2000000000000003E-8</v>
      </c>
      <c r="O250">
        <v>100.3</v>
      </c>
      <c r="P250">
        <v>93.839233858890296</v>
      </c>
      <c r="Q250">
        <v>2.9054662712848902</v>
      </c>
      <c r="R250" s="1">
        <v>1.5776530306697599E-5</v>
      </c>
      <c r="S250">
        <v>101.790785814811</v>
      </c>
      <c r="T250" s="1">
        <v>7.5252116338616603E-8</v>
      </c>
      <c r="U250" s="1">
        <v>4.5838176684013798E-5</v>
      </c>
      <c r="V250" s="1">
        <v>7.6599720563353698E-6</v>
      </c>
      <c r="W250" s="1">
        <v>4.4778678529746398E-5</v>
      </c>
      <c r="X250">
        <v>104.696252086096</v>
      </c>
      <c r="Y250" s="1">
        <v>7.4894876953018497E-8</v>
      </c>
      <c r="Z250">
        <v>3.33071529458287E-2</v>
      </c>
      <c r="AA250">
        <v>50.581613170561802</v>
      </c>
      <c r="AB250">
        <v>53.612941378832701</v>
      </c>
      <c r="AC250">
        <v>42.893527690514098</v>
      </c>
      <c r="AD250" s="1">
        <v>2.1185915617355102E-6</v>
      </c>
      <c r="AE250">
        <v>4362.6020462680199</v>
      </c>
      <c r="AF250" s="1">
        <v>1.0126277300690001E-7</v>
      </c>
      <c r="AG250">
        <v>96.398062351939799</v>
      </c>
      <c r="AH250" s="1">
        <v>9.0873865818191796E-5</v>
      </c>
      <c r="AI250">
        <v>4.4176918073067701E-4</v>
      </c>
      <c r="AJ250" s="1">
        <v>9.4290311857915299E-5</v>
      </c>
      <c r="AK250">
        <v>94.333911757563598</v>
      </c>
      <c r="AL250" s="1">
        <v>9.6643483787530397E-8</v>
      </c>
      <c r="AM250">
        <v>0.13873277045965901</v>
      </c>
      <c r="AN250" s="1">
        <v>2.39759064780115E-12</v>
      </c>
      <c r="AO250">
        <v>102.35232714073101</v>
      </c>
      <c r="AP250">
        <v>51.315132174257897</v>
      </c>
      <c r="AQ250" s="1">
        <v>2.1867274890591299E-6</v>
      </c>
      <c r="AR250">
        <v>7145.8019032301299</v>
      </c>
      <c r="AS250" s="1">
        <v>9.5545037760547894E-8</v>
      </c>
      <c r="AT250">
        <v>97.333474081045495</v>
      </c>
      <c r="AU250">
        <v>1.12212210130153E-4</v>
      </c>
      <c r="AV250">
        <v>6.8274591267351804E-4</v>
      </c>
      <c r="AW250">
        <v>1.1628009067341199E-4</v>
      </c>
      <c r="AX250">
        <v>96.0347052204759</v>
      </c>
      <c r="AY250" s="1">
        <v>9.1545141107808804E-8</v>
      </c>
      <c r="AZ250">
        <v>5.4138682054176695E-4</v>
      </c>
      <c r="BA250">
        <v>50.181613170561803</v>
      </c>
      <c r="BB250">
        <v>-45.087058621167301</v>
      </c>
      <c r="BC250">
        <v>-56.306472309485898</v>
      </c>
      <c r="BD250" s="1">
        <v>1.04859156173551E-6</v>
      </c>
      <c r="BE250">
        <v>-5427.3979537319801</v>
      </c>
      <c r="BF250" s="1">
        <v>9.2627730069002104E-9</v>
      </c>
      <c r="BG250">
        <v>-3.9019376480602399</v>
      </c>
      <c r="BH250">
        <v>-0.399999999997602</v>
      </c>
      <c r="BI250">
        <v>3.6523271407310598</v>
      </c>
      <c r="BJ250">
        <v>-47.884867825742099</v>
      </c>
      <c r="BK250" s="1">
        <v>1.11672748905913E-6</v>
      </c>
      <c r="BL250">
        <v>-2644.1980967698701</v>
      </c>
      <c r="BM250" s="1">
        <v>3.54503776054789E-9</v>
      </c>
      <c r="BN250">
        <v>-2.9665259189545199</v>
      </c>
    </row>
    <row r="251" spans="1:66" x14ac:dyDescent="0.25">
      <c r="A251" t="s">
        <v>66</v>
      </c>
      <c r="B251" t="s">
        <v>277</v>
      </c>
      <c r="C251">
        <v>2</v>
      </c>
      <c r="D251">
        <v>0</v>
      </c>
      <c r="E251">
        <v>0</v>
      </c>
      <c r="F251">
        <v>1</v>
      </c>
      <c r="G251">
        <v>3.3508044870339999</v>
      </c>
      <c r="H251">
        <v>1</v>
      </c>
      <c r="I251">
        <v>0.4</v>
      </c>
      <c r="J251">
        <v>98.7</v>
      </c>
      <c r="K251">
        <v>99.2</v>
      </c>
      <c r="L251" s="1">
        <v>1.0699999999999999E-6</v>
      </c>
      <c r="M251">
        <v>9790</v>
      </c>
      <c r="N251" s="1">
        <v>9.2000000000000003E-8</v>
      </c>
      <c r="O251">
        <v>1000.9</v>
      </c>
      <c r="P251">
        <v>100.63787110411199</v>
      </c>
      <c r="Q251">
        <v>298.901987631765</v>
      </c>
      <c r="R251" s="1">
        <v>3.8535087496630698E-7</v>
      </c>
      <c r="S251">
        <v>607.05939615756097</v>
      </c>
      <c r="T251" s="1">
        <v>1.0781457212356299E-7</v>
      </c>
      <c r="U251">
        <v>1.1518214246306899E-4</v>
      </c>
      <c r="V251" s="1">
        <v>6.54498490503161E-5</v>
      </c>
      <c r="W251" s="1">
        <v>9.87740685467367E-5</v>
      </c>
      <c r="X251">
        <v>905.96138378932596</v>
      </c>
      <c r="Y251" s="1">
        <v>8.4244425369002098E-8</v>
      </c>
      <c r="Z251">
        <v>1.96757389291224E-3</v>
      </c>
      <c r="AA251">
        <v>25.625830187096099</v>
      </c>
      <c r="AB251">
        <v>73.002173390511302</v>
      </c>
      <c r="AC251">
        <v>100.416973938187</v>
      </c>
      <c r="AD251" s="1">
        <v>1.9802113476530102E-6</v>
      </c>
      <c r="AE251">
        <v>10734.0099316388</v>
      </c>
      <c r="AF251" s="1">
        <v>9.0491322130366804E-8</v>
      </c>
      <c r="AG251">
        <v>988.37063004225104</v>
      </c>
      <c r="AH251">
        <v>1.9884683128937401E-4</v>
      </c>
      <c r="AI251">
        <v>9.7133475047448499E-4</v>
      </c>
      <c r="AJ251">
        <v>2.0600649925561E-4</v>
      </c>
      <c r="AK251">
        <v>905.74411974407303</v>
      </c>
      <c r="AL251" s="1">
        <v>8.6536780756370999E-8</v>
      </c>
      <c r="AM251">
        <v>0.15743070547007099</v>
      </c>
      <c r="AN251" s="1">
        <v>1.0186459206813001E-9</v>
      </c>
      <c r="AO251">
        <v>144.64819152595101</v>
      </c>
      <c r="AP251">
        <v>86.845191941699198</v>
      </c>
      <c r="AQ251" s="1">
        <v>1.3708662316296101E-6</v>
      </c>
      <c r="AR251">
        <v>9051.7939090456493</v>
      </c>
      <c r="AS251" s="1">
        <v>1.01691053980921E-7</v>
      </c>
      <c r="AT251">
        <v>959.39092946142102</v>
      </c>
      <c r="AU251">
        <v>1.19053141012268E-4</v>
      </c>
      <c r="AV251">
        <v>9.2048646302893104E-4</v>
      </c>
      <c r="AW251">
        <v>1.2666922365979101E-4</v>
      </c>
      <c r="AX251">
        <v>868.24137328487404</v>
      </c>
      <c r="AY251" s="1">
        <v>9.4668528907838101E-8</v>
      </c>
      <c r="AZ251">
        <v>0.12837275268772799</v>
      </c>
      <c r="BA251">
        <v>25.225830187096101</v>
      </c>
      <c r="BB251">
        <v>-25.6978266094887</v>
      </c>
      <c r="BC251">
        <v>1.21697393818692</v>
      </c>
      <c r="BD251" s="1">
        <v>9.1021134765301196E-7</v>
      </c>
      <c r="BE251">
        <v>944.00993163883004</v>
      </c>
      <c r="BF251" s="1">
        <v>-1.5086778696332501E-9</v>
      </c>
      <c r="BG251">
        <v>-12.5293699577491</v>
      </c>
      <c r="BH251">
        <v>-0.39999999898135402</v>
      </c>
      <c r="BI251">
        <v>45.948191525951003</v>
      </c>
      <c r="BJ251">
        <v>-12.354808058300801</v>
      </c>
      <c r="BK251" s="1">
        <v>3.00866231629614E-7</v>
      </c>
      <c r="BL251">
        <v>-738.206090954351</v>
      </c>
      <c r="BM251" s="1">
        <v>9.6910539809207793E-9</v>
      </c>
      <c r="BN251">
        <v>-41.509070538579103</v>
      </c>
    </row>
    <row r="252" spans="1:66" x14ac:dyDescent="0.25">
      <c r="A252" t="s">
        <v>66</v>
      </c>
      <c r="B252" t="s">
        <v>277</v>
      </c>
      <c r="C252">
        <v>3</v>
      </c>
      <c r="D252">
        <v>0</v>
      </c>
      <c r="E252">
        <v>0</v>
      </c>
      <c r="F252">
        <v>1</v>
      </c>
      <c r="G252">
        <v>11.1857334038543</v>
      </c>
      <c r="H252">
        <v>1</v>
      </c>
      <c r="I252">
        <v>0.4</v>
      </c>
      <c r="J252">
        <v>98.7</v>
      </c>
      <c r="K252">
        <v>99.2</v>
      </c>
      <c r="L252" s="1">
        <v>1.0699999999999999E-6</v>
      </c>
      <c r="M252">
        <v>9790</v>
      </c>
      <c r="N252" s="1">
        <v>9.2000000000000003E-8</v>
      </c>
      <c r="O252">
        <v>10029</v>
      </c>
      <c r="P252">
        <v>103.232215532751</v>
      </c>
      <c r="Q252">
        <v>4816.0294431721004</v>
      </c>
      <c r="R252" s="1">
        <v>9.58882903078231E-8</v>
      </c>
      <c r="S252">
        <v>157.251859571354</v>
      </c>
      <c r="T252" s="1">
        <v>7.1357792684647698E-7</v>
      </c>
      <c r="U252">
        <v>4.6180082937790999E-4</v>
      </c>
      <c r="V252">
        <v>1.1221145594568E-4</v>
      </c>
      <c r="W252">
        <v>1.23265240300946E-4</v>
      </c>
      <c r="X252">
        <v>4973.2813027434504</v>
      </c>
      <c r="Y252" s="1">
        <v>8.4529491109900999E-8</v>
      </c>
      <c r="Z252">
        <v>8.9668940635201605E-4</v>
      </c>
      <c r="AA252">
        <v>22.539953551655302</v>
      </c>
      <c r="AB252">
        <v>40.2390509541979</v>
      </c>
      <c r="AC252">
        <v>103.226397497427</v>
      </c>
      <c r="AD252" s="1">
        <v>2.05062230588123E-6</v>
      </c>
      <c r="AE252">
        <v>12321.392025261201</v>
      </c>
      <c r="AF252" s="1">
        <v>9.1060022119916899E-8</v>
      </c>
      <c r="AG252">
        <v>8355.9268438048603</v>
      </c>
      <c r="AH252">
        <v>2.1167835326398599E-4</v>
      </c>
      <c r="AI252">
        <v>1.1219862303684599E-3</v>
      </c>
      <c r="AJ252">
        <v>2.1924138655560801E-4</v>
      </c>
      <c r="AK252">
        <v>4995.9806766865504</v>
      </c>
      <c r="AL252" s="1">
        <v>8.7188333251746295E-8</v>
      </c>
      <c r="AM252">
        <v>0.15401890255044001</v>
      </c>
      <c r="AN252" s="1">
        <v>1.14945380312668E-10</v>
      </c>
      <c r="AO252">
        <v>199.99999999998099</v>
      </c>
      <c r="AP252">
        <v>99.322407505806495</v>
      </c>
      <c r="AQ252" s="1">
        <v>1.1347623338217401E-6</v>
      </c>
      <c r="AR252">
        <v>9785.5088464550008</v>
      </c>
      <c r="AS252" s="1">
        <v>9.5429120416162294E-8</v>
      </c>
      <c r="AT252">
        <v>9726.0881421498598</v>
      </c>
      <c r="AU252">
        <v>1.12707326942083E-4</v>
      </c>
      <c r="AV252">
        <v>9.3382250204177497E-4</v>
      </c>
      <c r="AW252">
        <v>1.2095786091025501E-4</v>
      </c>
      <c r="AX252">
        <v>4902.4086073887802</v>
      </c>
      <c r="AY252" s="1">
        <v>8.8026437693866806E-8</v>
      </c>
      <c r="AZ252">
        <v>0.194114254312374</v>
      </c>
      <c r="BA252">
        <v>22.139953551655299</v>
      </c>
      <c r="BB252">
        <v>-58.460949045802103</v>
      </c>
      <c r="BC252">
        <v>4.0263974974268004</v>
      </c>
      <c r="BD252" s="1">
        <v>9.806223058812301E-7</v>
      </c>
      <c r="BE252">
        <v>2531.3920252612502</v>
      </c>
      <c r="BF252" s="1">
        <v>-9.3997788008309108E-10</v>
      </c>
      <c r="BG252">
        <v>-1673.07315619514</v>
      </c>
      <c r="BH252">
        <v>-0.39999999988505502</v>
      </c>
      <c r="BI252">
        <v>101.299999999981</v>
      </c>
      <c r="BJ252">
        <v>0.122407505806507</v>
      </c>
      <c r="BK252" s="1">
        <v>6.4762333821736598E-8</v>
      </c>
      <c r="BL252">
        <v>-4.4911535450046403</v>
      </c>
      <c r="BM252" s="1">
        <v>3.4291204161622501E-9</v>
      </c>
      <c r="BN252">
        <v>-302.91185785013801</v>
      </c>
    </row>
    <row r="253" spans="1:66" x14ac:dyDescent="0.25">
      <c r="A253" t="s">
        <v>66</v>
      </c>
      <c r="B253" t="s">
        <v>285</v>
      </c>
      <c r="C253">
        <v>1</v>
      </c>
      <c r="D253">
        <v>0</v>
      </c>
      <c r="E253">
        <v>0</v>
      </c>
      <c r="F253">
        <v>1</v>
      </c>
      <c r="G253">
        <v>2.4093747731563102</v>
      </c>
      <c r="H253">
        <v>1</v>
      </c>
      <c r="I253">
        <v>0.4</v>
      </c>
      <c r="J253">
        <v>98.7</v>
      </c>
      <c r="K253">
        <v>99.2</v>
      </c>
      <c r="L253" s="1">
        <v>1.0699999999999999E-6</v>
      </c>
      <c r="M253">
        <v>9790</v>
      </c>
      <c r="N253" s="1">
        <v>1.0100000000000001E-6</v>
      </c>
      <c r="O253">
        <v>100.3</v>
      </c>
      <c r="P253">
        <v>108.953210673274</v>
      </c>
      <c r="Q253">
        <v>27.605647091823101</v>
      </c>
      <c r="R253" s="1">
        <v>9.0533619020088808E-6</v>
      </c>
      <c r="S253">
        <v>61.964564750127998</v>
      </c>
      <c r="T253" s="1">
        <v>6.7820869938249597E-7</v>
      </c>
      <c r="U253">
        <v>2.4992391366141301E-4</v>
      </c>
      <c r="V253" s="1">
        <v>4.20249068669867E-5</v>
      </c>
      <c r="W253">
        <v>1.8584918955074099E-4</v>
      </c>
      <c r="X253">
        <v>89.570211841950993</v>
      </c>
      <c r="Y253" s="1">
        <v>6.3094325182438704E-7</v>
      </c>
      <c r="Z253">
        <v>4.5750287005213303E-2</v>
      </c>
      <c r="AA253">
        <v>21.491328001175798</v>
      </c>
      <c r="AB253">
        <v>95.634649220347796</v>
      </c>
      <c r="AC253">
        <v>27.807380763266298</v>
      </c>
      <c r="AD253" s="1">
        <v>3.86415286034666E-6</v>
      </c>
      <c r="AE253">
        <v>2062.3966537035399</v>
      </c>
      <c r="AF253" s="1">
        <v>1.17140339912963E-6</v>
      </c>
      <c r="AG253">
        <v>83.672970064376301</v>
      </c>
      <c r="AH253">
        <v>1.07451969915124E-4</v>
      </c>
      <c r="AI253">
        <v>2.4158984505018898E-3</v>
      </c>
      <c r="AJ253">
        <v>1.3816277574976799E-4</v>
      </c>
      <c r="AK253">
        <v>80.452380350790406</v>
      </c>
      <c r="AL253" s="1">
        <v>8.9890402611395195E-7</v>
      </c>
      <c r="AM253">
        <v>0.73469588516467899</v>
      </c>
      <c r="AN253" s="1">
        <v>2.05690350166086E-10</v>
      </c>
      <c r="AO253">
        <v>105.15079753057999</v>
      </c>
      <c r="AP253">
        <v>49.665122551664098</v>
      </c>
      <c r="AQ253" s="1">
        <v>1.77928827477069E-6</v>
      </c>
      <c r="AR253">
        <v>6863.6599376581598</v>
      </c>
      <c r="AS253" s="1">
        <v>9.5063014890939304E-7</v>
      </c>
      <c r="AT253">
        <v>93.989195717665396</v>
      </c>
      <c r="AU253" s="1">
        <v>8.8368570221225101E-5</v>
      </c>
      <c r="AV253">
        <v>6.5248020685994097E-3</v>
      </c>
      <c r="AW253">
        <v>1.3460771791188599E-4</v>
      </c>
      <c r="AX253">
        <v>92.728517433659405</v>
      </c>
      <c r="AY253" s="1">
        <v>6.1959546590327596E-7</v>
      </c>
      <c r="AZ253">
        <v>0.15086847716607099</v>
      </c>
      <c r="BA253">
        <v>21.0913280011758</v>
      </c>
      <c r="BB253">
        <v>-3.0653507796521802</v>
      </c>
      <c r="BC253">
        <v>-71.392619236733694</v>
      </c>
      <c r="BD253" s="1">
        <v>2.7941528603466601E-6</v>
      </c>
      <c r="BE253">
        <v>-7727.6033462964597</v>
      </c>
      <c r="BF253" s="1">
        <v>1.61403399129626E-7</v>
      </c>
      <c r="BG253">
        <v>-16.6270299356237</v>
      </c>
      <c r="BH253">
        <v>-0.39999999979431</v>
      </c>
      <c r="BI253">
        <v>6.4507975305795497</v>
      </c>
      <c r="BJ253">
        <v>-49.534877448335898</v>
      </c>
      <c r="BK253" s="1">
        <v>7.0928827477068696E-7</v>
      </c>
      <c r="BL253">
        <v>-2926.3400623418402</v>
      </c>
      <c r="BM253" s="1">
        <v>-5.9369851090606999E-8</v>
      </c>
      <c r="BN253">
        <v>-6.3108042823346002</v>
      </c>
    </row>
    <row r="254" spans="1:66" x14ac:dyDescent="0.25">
      <c r="A254" t="s">
        <v>66</v>
      </c>
      <c r="B254" t="s">
        <v>285</v>
      </c>
      <c r="C254">
        <v>2</v>
      </c>
      <c r="D254">
        <v>0</v>
      </c>
      <c r="E254">
        <v>0</v>
      </c>
      <c r="F254">
        <v>1</v>
      </c>
      <c r="G254">
        <v>7.3657441907426202</v>
      </c>
      <c r="H254">
        <v>1</v>
      </c>
      <c r="I254">
        <v>0.4</v>
      </c>
      <c r="J254">
        <v>98.7</v>
      </c>
      <c r="K254">
        <v>99.2</v>
      </c>
      <c r="L254" s="1">
        <v>1.0699999999999999E-6</v>
      </c>
      <c r="M254">
        <v>9790</v>
      </c>
      <c r="N254" s="1">
        <v>1.0100000000000001E-6</v>
      </c>
      <c r="O254">
        <v>1000.9</v>
      </c>
      <c r="P254">
        <v>110.60961201076</v>
      </c>
      <c r="Q254">
        <v>107.932891451591</v>
      </c>
      <c r="R254" s="1">
        <v>8.8902185646664301E-7</v>
      </c>
      <c r="S254">
        <v>788.60219157172503</v>
      </c>
      <c r="T254" s="1">
        <v>1.2973116312844999E-6</v>
      </c>
      <c r="U254" s="1">
        <v>9.5954699532106296E-5</v>
      </c>
      <c r="V254">
        <v>1.0230627955824399E-3</v>
      </c>
      <c r="W254">
        <v>2.0756824303945999E-4</v>
      </c>
      <c r="X254">
        <v>896.53508302331602</v>
      </c>
      <c r="Y254" s="1">
        <v>5.2752171675631903E-7</v>
      </c>
      <c r="Z254">
        <v>2.0352962457466902E-3</v>
      </c>
      <c r="AA254">
        <v>22.514986381513499</v>
      </c>
      <c r="AB254">
        <v>111.852000610679</v>
      </c>
      <c r="AC254">
        <v>71.141015628755198</v>
      </c>
      <c r="AD254" s="1">
        <v>2.0823987298446199E-6</v>
      </c>
      <c r="AE254">
        <v>7890.9100477574902</v>
      </c>
      <c r="AF254" s="1">
        <v>1.0838804353121901E-6</v>
      </c>
      <c r="AG254">
        <v>980.61738315324703</v>
      </c>
      <c r="AH254">
        <v>1.4814396058517601E-4</v>
      </c>
      <c r="AI254">
        <v>8.5528030175726893E-3</v>
      </c>
      <c r="AJ254">
        <v>2.2323968360522101E-4</v>
      </c>
      <c r="AK254">
        <v>873.08678891384704</v>
      </c>
      <c r="AL254" s="1">
        <v>7.1284656976408802E-7</v>
      </c>
      <c r="AM254">
        <v>0.224536408126397</v>
      </c>
      <c r="AN254" s="1">
        <v>3.5020214147894801E-11</v>
      </c>
      <c r="AO254">
        <v>104.610268082244</v>
      </c>
      <c r="AP254">
        <v>91.666739944279797</v>
      </c>
      <c r="AQ254" s="1">
        <v>1.2017482506387399E-6</v>
      </c>
      <c r="AR254">
        <v>9860.3542178876305</v>
      </c>
      <c r="AS254" s="1">
        <v>1.01795834044565E-6</v>
      </c>
      <c r="AT254">
        <v>993.64583969173395</v>
      </c>
      <c r="AU254">
        <v>1.10160344369795E-4</v>
      </c>
      <c r="AV254">
        <v>1.00374298158471E-2</v>
      </c>
      <c r="AW254">
        <v>2.0159910166889E-4</v>
      </c>
      <c r="AX254">
        <v>903.44283305900296</v>
      </c>
      <c r="AY254" s="1">
        <v>5.5112223379759595E-7</v>
      </c>
      <c r="AZ254">
        <v>7.9643150223856804E-2</v>
      </c>
      <c r="BA254">
        <v>22.1149863815135</v>
      </c>
      <c r="BB254">
        <v>13.152000610678799</v>
      </c>
      <c r="BC254">
        <v>-28.058984371244801</v>
      </c>
      <c r="BD254" s="1">
        <v>1.0123987298446199E-6</v>
      </c>
      <c r="BE254">
        <v>-1899.08995224251</v>
      </c>
      <c r="BF254" s="1">
        <v>7.3880435312185295E-8</v>
      </c>
      <c r="BG254">
        <v>-20.282616846753299</v>
      </c>
      <c r="BH254">
        <v>-0.39999999996497998</v>
      </c>
      <c r="BI254">
        <v>5.9102680822442002</v>
      </c>
      <c r="BJ254">
        <v>-7.5332600557202198</v>
      </c>
      <c r="BK254" s="1">
        <v>1.31748250638743E-7</v>
      </c>
      <c r="BL254">
        <v>70.354217887628707</v>
      </c>
      <c r="BM254" s="1">
        <v>7.9583404456486406E-9</v>
      </c>
      <c r="BN254">
        <v>-7.2541603082660204</v>
      </c>
    </row>
    <row r="255" spans="1:66" x14ac:dyDescent="0.25">
      <c r="A255" t="s">
        <v>66</v>
      </c>
      <c r="B255" t="s">
        <v>285</v>
      </c>
      <c r="C255">
        <v>3</v>
      </c>
      <c r="D255">
        <v>0</v>
      </c>
      <c r="E255">
        <v>0</v>
      </c>
      <c r="F255">
        <v>0</v>
      </c>
      <c r="G255">
        <v>12.9382809176035</v>
      </c>
      <c r="H255">
        <v>1</v>
      </c>
      <c r="I255">
        <v>0.4</v>
      </c>
      <c r="J255">
        <v>98.7</v>
      </c>
      <c r="K255">
        <v>99.2</v>
      </c>
      <c r="L255" s="1">
        <v>1.0699999999999999E-6</v>
      </c>
      <c r="M255">
        <v>9790</v>
      </c>
      <c r="N255" s="1">
        <v>1.0100000000000001E-6</v>
      </c>
      <c r="O255">
        <v>10029</v>
      </c>
      <c r="P255">
        <v>112.632081003747</v>
      </c>
      <c r="Q255">
        <v>103.282949227182</v>
      </c>
      <c r="R255" s="1">
        <v>1.0593252247466801E-6</v>
      </c>
      <c r="S255">
        <v>4856.6715927167097</v>
      </c>
      <c r="T255" s="1">
        <v>1.0402918818828901E-6</v>
      </c>
      <c r="U255">
        <v>1.09410233402584E-4</v>
      </c>
      <c r="V255">
        <v>5.0523560308744098E-3</v>
      </c>
      <c r="W255">
        <v>2.1233900331685699E-4</v>
      </c>
      <c r="X255">
        <v>4959.95454194389</v>
      </c>
      <c r="Y255" s="1">
        <v>5.2486114163298297E-7</v>
      </c>
      <c r="Z255">
        <v>2.5690948962736598E-4</v>
      </c>
      <c r="AA255">
        <v>25.8839182830738</v>
      </c>
      <c r="AB255">
        <v>126.881984438373</v>
      </c>
      <c r="AC255">
        <v>79.898187993016606</v>
      </c>
      <c r="AD255" s="1">
        <v>1.7664676867204901E-6</v>
      </c>
      <c r="AE255">
        <v>10566.5992333661</v>
      </c>
      <c r="AF255" s="1">
        <v>1.0270725051761401E-6</v>
      </c>
      <c r="AG255">
        <v>9173.5193771661907</v>
      </c>
      <c r="AH255">
        <v>1.4113756731718301E-4</v>
      </c>
      <c r="AI255">
        <v>1.0852663545805601E-2</v>
      </c>
      <c r="AJ255">
        <v>2.21523771572901E-4</v>
      </c>
      <c r="AK255">
        <v>4927.6371148713897</v>
      </c>
      <c r="AL255" s="1">
        <v>6.4945920505297505E-7</v>
      </c>
      <c r="AM255">
        <v>0.27510030330940599</v>
      </c>
      <c r="AN255" s="1">
        <v>8.7451895989431796E-13</v>
      </c>
      <c r="AO255">
        <v>107.88938928524701</v>
      </c>
      <c r="AP255">
        <v>101.69164655908099</v>
      </c>
      <c r="AQ255" s="1">
        <v>1.1010209750833299E-6</v>
      </c>
      <c r="AR255">
        <v>10441.544710907499</v>
      </c>
      <c r="AS255" s="1">
        <v>1.01183775319276E-6</v>
      </c>
      <c r="AT255">
        <v>9419.7027458821103</v>
      </c>
      <c r="AU255">
        <v>1.11964635852309E-4</v>
      </c>
      <c r="AV255">
        <v>1.0565149140146401E-2</v>
      </c>
      <c r="AW255">
        <v>2.12787714078638E-4</v>
      </c>
      <c r="AX255">
        <v>4974.9263849756799</v>
      </c>
      <c r="AY255" s="1">
        <v>5.2727358187141596E-7</v>
      </c>
      <c r="AZ255">
        <v>8.7570792338132697E-2</v>
      </c>
      <c r="BA255">
        <v>25.483918283073798</v>
      </c>
      <c r="BB255">
        <v>28.181984438372901</v>
      </c>
      <c r="BC255">
        <v>-19.3018120069834</v>
      </c>
      <c r="BD255" s="1">
        <v>6.9646768672049503E-7</v>
      </c>
      <c r="BE255">
        <v>776.59923336608301</v>
      </c>
      <c r="BF255" s="1">
        <v>1.7072505176144599E-8</v>
      </c>
      <c r="BG255">
        <v>-855.48062283381296</v>
      </c>
      <c r="BH255">
        <v>-0.399999999999125</v>
      </c>
      <c r="BI255">
        <v>9.1893892852471897</v>
      </c>
      <c r="BJ255">
        <v>2.49164655908071</v>
      </c>
      <c r="BK255" s="1">
        <v>3.1020975083331497E-8</v>
      </c>
      <c r="BL255">
        <v>651.54471090750303</v>
      </c>
      <c r="BM255" s="1">
        <v>1.83775319276032E-9</v>
      </c>
      <c r="BN255">
        <v>-609.29725411789002</v>
      </c>
    </row>
    <row r="256" spans="1:66" x14ac:dyDescent="0.25">
      <c r="A256" t="s">
        <v>66</v>
      </c>
      <c r="B256" t="s">
        <v>247</v>
      </c>
      <c r="C256">
        <v>1</v>
      </c>
      <c r="D256">
        <v>0</v>
      </c>
      <c r="E256">
        <v>0</v>
      </c>
      <c r="F256">
        <v>1</v>
      </c>
      <c r="G256">
        <v>1.61851121941669</v>
      </c>
      <c r="H256">
        <v>1</v>
      </c>
      <c r="I256">
        <v>0.4</v>
      </c>
      <c r="J256">
        <v>98.7</v>
      </c>
      <c r="K256">
        <v>99.2</v>
      </c>
      <c r="L256" s="1">
        <v>1.0699999999999999E-6</v>
      </c>
      <c r="M256">
        <v>9790</v>
      </c>
      <c r="N256" s="1">
        <v>2.34E-6</v>
      </c>
      <c r="O256">
        <v>100.3</v>
      </c>
      <c r="P256">
        <v>99.711313649056905</v>
      </c>
      <c r="Q256">
        <v>60.744514787168498</v>
      </c>
      <c r="R256" s="1">
        <v>7.8262145936200902E-7</v>
      </c>
      <c r="S256">
        <v>38.3733921650011</v>
      </c>
      <c r="T256" s="1">
        <v>1.36389545583993E-5</v>
      </c>
      <c r="U256" s="1">
        <v>4.7539960810970898E-5</v>
      </c>
      <c r="V256">
        <v>5.2337295199008597E-4</v>
      </c>
      <c r="W256">
        <v>3.39154715981804E-4</v>
      </c>
      <c r="X256">
        <v>99.117906952169605</v>
      </c>
      <c r="Y256" s="1">
        <v>7.4015062622285804E-7</v>
      </c>
      <c r="Z256">
        <v>6.3727215501306098E-2</v>
      </c>
      <c r="AA256" s="1">
        <v>2.7603441667955099E-10</v>
      </c>
      <c r="AB256">
        <v>107.05345610694199</v>
      </c>
      <c r="AC256">
        <v>55.137354989857897</v>
      </c>
      <c r="AD256" s="1">
        <v>1.2845040178611401E-6</v>
      </c>
      <c r="AE256">
        <v>2530.5043896858801</v>
      </c>
      <c r="AF256" s="1">
        <v>2.3078347466907598E-6</v>
      </c>
      <c r="AG256">
        <v>94.930233407625806</v>
      </c>
      <c r="AH256" s="1">
        <v>7.0824154018708497E-5</v>
      </c>
      <c r="AI256">
        <v>5.83998595717057E-3</v>
      </c>
      <c r="AJ256">
        <v>1.9384828255056201E-4</v>
      </c>
      <c r="AK256">
        <v>91.568357924144195</v>
      </c>
      <c r="AL256" s="1">
        <v>8.2520697489219203E-7</v>
      </c>
      <c r="AM256">
        <v>1.1808225924201099</v>
      </c>
      <c r="AN256" s="1">
        <v>8.3197266072233905E-17</v>
      </c>
      <c r="AO256">
        <v>108.024967503428</v>
      </c>
      <c r="AP256">
        <v>51.410068999111701</v>
      </c>
      <c r="AQ256" s="1">
        <v>1.5495193239806601E-6</v>
      </c>
      <c r="AR256">
        <v>7563.9705917337296</v>
      </c>
      <c r="AS256" s="1">
        <v>2.2389036060098798E-6</v>
      </c>
      <c r="AT256">
        <v>90.982173203779695</v>
      </c>
      <c r="AU256" s="1">
        <v>7.9660895361302901E-5</v>
      </c>
      <c r="AV256">
        <v>1.6935001033585299E-2</v>
      </c>
      <c r="AW256">
        <v>1.9344827357835001E-4</v>
      </c>
      <c r="AX256">
        <v>89.9080275894012</v>
      </c>
      <c r="AY256" s="1">
        <v>9.1574369233663098E-7</v>
      </c>
      <c r="AZ256">
        <v>0.44484408410576098</v>
      </c>
      <c r="BA256">
        <v>-0.39999999972396599</v>
      </c>
      <c r="BB256">
        <v>8.3534561069416107</v>
      </c>
      <c r="BC256">
        <v>-44.062645010142099</v>
      </c>
      <c r="BD256" s="1">
        <v>2.1450401786114E-7</v>
      </c>
      <c r="BE256">
        <v>-7259.4956103141203</v>
      </c>
      <c r="BF256" s="1">
        <v>-3.2165253309240699E-8</v>
      </c>
      <c r="BG256">
        <v>-5.3697665923742202</v>
      </c>
      <c r="BH256">
        <v>-0.4</v>
      </c>
      <c r="BI256">
        <v>9.3249675034280806</v>
      </c>
      <c r="BJ256">
        <v>-47.789931000888302</v>
      </c>
      <c r="BK256" s="1">
        <v>4.7951932398066396E-7</v>
      </c>
      <c r="BL256">
        <v>-2226.0294082662699</v>
      </c>
      <c r="BM256" s="1">
        <v>-1.01096393990124E-7</v>
      </c>
      <c r="BN256">
        <v>-9.3178267962202597</v>
      </c>
    </row>
    <row r="257" spans="1:66" x14ac:dyDescent="0.25">
      <c r="A257" t="s">
        <v>66</v>
      </c>
      <c r="B257" t="s">
        <v>247</v>
      </c>
      <c r="C257">
        <v>2</v>
      </c>
      <c r="D257">
        <v>0</v>
      </c>
      <c r="E257">
        <v>0</v>
      </c>
      <c r="F257">
        <v>1</v>
      </c>
      <c r="G257">
        <v>3.2465725767353399</v>
      </c>
      <c r="H257">
        <v>1</v>
      </c>
      <c r="I257">
        <v>0.4</v>
      </c>
      <c r="J257">
        <v>98.7</v>
      </c>
      <c r="K257">
        <v>99.2</v>
      </c>
      <c r="L257" s="1">
        <v>1.0699999999999999E-6</v>
      </c>
      <c r="M257">
        <v>9790</v>
      </c>
      <c r="N257" s="1">
        <v>2.34E-6</v>
      </c>
      <c r="O257">
        <v>1000.9</v>
      </c>
      <c r="P257">
        <v>100.429663777014</v>
      </c>
      <c r="Q257">
        <v>98.543166066372507</v>
      </c>
      <c r="R257" s="1">
        <v>9.7745912858451301E-7</v>
      </c>
      <c r="S257">
        <v>807.52207533411195</v>
      </c>
      <c r="T257" s="1">
        <v>2.8896285082674298E-6</v>
      </c>
      <c r="U257" s="1">
        <v>9.6321917231195498E-5</v>
      </c>
      <c r="V257">
        <v>2.3334388099407301E-3</v>
      </c>
      <c r="W257">
        <v>3.3962954166607E-4</v>
      </c>
      <c r="X257">
        <v>906.06524140048396</v>
      </c>
      <c r="Y257" s="1">
        <v>7.3039300602025305E-7</v>
      </c>
      <c r="Z257">
        <v>1.8215159202991599E-3</v>
      </c>
      <c r="AA257">
        <v>19.075265739747</v>
      </c>
      <c r="AB257">
        <v>97.665057477028995</v>
      </c>
      <c r="AC257">
        <v>74.365993389521194</v>
      </c>
      <c r="AD257" s="1">
        <v>1.8299619622844399E-6</v>
      </c>
      <c r="AE257">
        <v>9634.0808174096401</v>
      </c>
      <c r="AF257" s="1">
        <v>2.4188669417212101E-6</v>
      </c>
      <c r="AG257">
        <v>977.402606381591</v>
      </c>
      <c r="AH257">
        <v>1.3608693919032E-4</v>
      </c>
      <c r="AI257">
        <v>2.3303559603102601E-2</v>
      </c>
      <c r="AJ257">
        <v>3.13548087461739E-4</v>
      </c>
      <c r="AK257">
        <v>888.00252056103204</v>
      </c>
      <c r="AL257" s="1">
        <v>1.0418010692320501E-6</v>
      </c>
      <c r="AM257">
        <v>0.21317150439654201</v>
      </c>
      <c r="AN257" s="1">
        <v>1.3533115278299001E-12</v>
      </c>
      <c r="AO257">
        <v>100.760932230539</v>
      </c>
      <c r="AP257">
        <v>91.550171440546407</v>
      </c>
      <c r="AQ257" s="1">
        <v>1.1861295747413199E-6</v>
      </c>
      <c r="AR257">
        <v>10754.432213276499</v>
      </c>
      <c r="AS257" s="1">
        <v>2.3371847014451702E-6</v>
      </c>
      <c r="AT257">
        <v>988.26090767825303</v>
      </c>
      <c r="AU257">
        <v>1.0859036591827E-4</v>
      </c>
      <c r="AV257">
        <v>2.5135094441599001E-2</v>
      </c>
      <c r="AW257">
        <v>3.1983731962110601E-4</v>
      </c>
      <c r="AX257">
        <v>905.73263801924998</v>
      </c>
      <c r="AY257" s="1">
        <v>7.8681709285883401E-7</v>
      </c>
      <c r="AZ257">
        <v>5.1217768289586303E-2</v>
      </c>
      <c r="BA257">
        <v>18.675265739747001</v>
      </c>
      <c r="BB257">
        <v>-1.0349425229710201</v>
      </c>
      <c r="BC257">
        <v>-24.834006610478799</v>
      </c>
      <c r="BD257" s="1">
        <v>7.59961962284445E-7</v>
      </c>
      <c r="BE257">
        <v>-155.91918259035799</v>
      </c>
      <c r="BF257" s="1">
        <v>7.8866941721208398E-8</v>
      </c>
      <c r="BG257">
        <v>-23.497393618409401</v>
      </c>
      <c r="BH257">
        <v>-0.39999999999864699</v>
      </c>
      <c r="BI257">
        <v>2.0609322305385702</v>
      </c>
      <c r="BJ257">
        <v>-7.6498285594536402</v>
      </c>
      <c r="BK257" s="1">
        <v>1.16129574741323E-7</v>
      </c>
      <c r="BL257">
        <v>964.432213276526</v>
      </c>
      <c r="BM257" s="1">
        <v>-2.81529855483243E-9</v>
      </c>
      <c r="BN257">
        <v>-12.639092321747199</v>
      </c>
    </row>
    <row r="258" spans="1:66" x14ac:dyDescent="0.25">
      <c r="A258" t="s">
        <v>66</v>
      </c>
      <c r="B258" t="s">
        <v>247</v>
      </c>
      <c r="C258">
        <v>3</v>
      </c>
      <c r="D258">
        <v>0</v>
      </c>
      <c r="E258">
        <v>0</v>
      </c>
      <c r="F258">
        <v>1</v>
      </c>
      <c r="G258">
        <v>6.7381024007441503</v>
      </c>
      <c r="H258">
        <v>1</v>
      </c>
      <c r="I258">
        <v>0.4</v>
      </c>
      <c r="J258">
        <v>98.7</v>
      </c>
      <c r="K258">
        <v>99.2</v>
      </c>
      <c r="L258" s="1">
        <v>1.0699999999999999E-6</v>
      </c>
      <c r="M258">
        <v>9790</v>
      </c>
      <c r="N258" s="1">
        <v>2.34E-6</v>
      </c>
      <c r="O258">
        <v>10029</v>
      </c>
      <c r="P258">
        <v>101.041063112324</v>
      </c>
      <c r="Q258">
        <v>100.35503550081501</v>
      </c>
      <c r="R258" s="1">
        <v>1.0499296345701999E-6</v>
      </c>
      <c r="S258">
        <v>4871.2118346613697</v>
      </c>
      <c r="T258" s="1">
        <v>2.39888943538976E-6</v>
      </c>
      <c r="U258">
        <v>1.05365725750649E-4</v>
      </c>
      <c r="V258">
        <v>1.1685498607714701E-2</v>
      </c>
      <c r="W258">
        <v>3.3911992776055602E-4</v>
      </c>
      <c r="X258">
        <v>4971.5668701621798</v>
      </c>
      <c r="Y258" s="1">
        <v>7.3029783737026204E-7</v>
      </c>
      <c r="Z258" s="1">
        <v>9.8183119787164202E-5</v>
      </c>
      <c r="AA258">
        <v>17.3118447120684</v>
      </c>
      <c r="AB258">
        <v>84.035874884065805</v>
      </c>
      <c r="AC258">
        <v>84.639660767940995</v>
      </c>
      <c r="AD258" s="1">
        <v>2.0399530905250899E-6</v>
      </c>
      <c r="AE258">
        <v>9960.9819387650696</v>
      </c>
      <c r="AF258" s="1">
        <v>2.3485596550407301E-6</v>
      </c>
      <c r="AG258">
        <v>9808.6855713468794</v>
      </c>
      <c r="AH258">
        <v>1.7266093756455601E-4</v>
      </c>
      <c r="AI258">
        <v>2.3393960305972999E-2</v>
      </c>
      <c r="AJ258">
        <v>3.68312633346554E-4</v>
      </c>
      <c r="AK258">
        <v>4962.8699098132902</v>
      </c>
      <c r="AL258" s="1">
        <v>1.09170277138278E-6</v>
      </c>
      <c r="AM258">
        <v>0.16321832377332801</v>
      </c>
      <c r="AN258">
        <v>3.8759249113176103E-2</v>
      </c>
      <c r="AO258">
        <v>85.143290257511694</v>
      </c>
      <c r="AP258">
        <v>97.995625155619194</v>
      </c>
      <c r="AQ258" s="1">
        <v>1.40053301182372E-6</v>
      </c>
      <c r="AR258">
        <v>9815.3858368703895</v>
      </c>
      <c r="AS258" s="1">
        <v>2.3316468008311102E-6</v>
      </c>
      <c r="AT258">
        <v>10027.0208943381</v>
      </c>
      <c r="AU258">
        <v>1.37246108044748E-4</v>
      </c>
      <c r="AV258">
        <v>2.28860129854618E-2</v>
      </c>
      <c r="AW258">
        <v>3.62121912553165E-4</v>
      </c>
      <c r="AX258">
        <v>4984.9386826216096</v>
      </c>
      <c r="AY258" s="1">
        <v>8.7497078929705499E-7</v>
      </c>
      <c r="AZ258">
        <v>4.4022860223273202E-2</v>
      </c>
      <c r="BA258">
        <v>16.911844712068401</v>
      </c>
      <c r="BB258">
        <v>-14.664125115934199</v>
      </c>
      <c r="BC258">
        <v>-14.560339232059</v>
      </c>
      <c r="BD258" s="1">
        <v>9.6995309052509003E-7</v>
      </c>
      <c r="BE258">
        <v>170.98193876507</v>
      </c>
      <c r="BF258" s="1">
        <v>8.5596550407262799E-9</v>
      </c>
      <c r="BG258">
        <v>-220.31442865311499</v>
      </c>
      <c r="BH258">
        <v>-0.361240750886824</v>
      </c>
      <c r="BI258">
        <v>-13.556709742488399</v>
      </c>
      <c r="BJ258">
        <v>-1.20437484438081</v>
      </c>
      <c r="BK258" s="1">
        <v>3.30533011823719E-7</v>
      </c>
      <c r="BL258">
        <v>25.385836870391401</v>
      </c>
      <c r="BM258" s="1">
        <v>-8.3531991688940793E-9</v>
      </c>
      <c r="BN258">
        <v>-1.9791056619487799</v>
      </c>
    </row>
    <row r="259" spans="1:66" x14ac:dyDescent="0.25">
      <c r="A259" t="s">
        <v>66</v>
      </c>
      <c r="B259" t="s">
        <v>376</v>
      </c>
      <c r="C259">
        <v>1</v>
      </c>
      <c r="D259">
        <v>0</v>
      </c>
      <c r="E259">
        <v>0</v>
      </c>
      <c r="F259">
        <v>1</v>
      </c>
      <c r="G259">
        <v>1.74031112788199</v>
      </c>
      <c r="H259">
        <v>1</v>
      </c>
      <c r="I259">
        <v>0.4</v>
      </c>
      <c r="J259">
        <v>98.7</v>
      </c>
      <c r="K259">
        <v>99.2</v>
      </c>
      <c r="L259" s="1">
        <v>2.3499999999999999E-6</v>
      </c>
      <c r="M259">
        <v>98.9</v>
      </c>
      <c r="N259" s="1">
        <v>9.2000000000000003E-8</v>
      </c>
      <c r="O259">
        <v>100.3</v>
      </c>
      <c r="P259">
        <v>83.775708191547494</v>
      </c>
      <c r="Q259">
        <v>16.728803018730598</v>
      </c>
      <c r="R259" s="1">
        <v>8.9871232855283592E-6</v>
      </c>
      <c r="S259">
        <v>65.548906620469197</v>
      </c>
      <c r="T259" s="1">
        <v>5.2388678853649198E-8</v>
      </c>
      <c r="U259">
        <v>1.5034381514865099E-4</v>
      </c>
      <c r="V259" s="1">
        <v>3.4340206181475998E-6</v>
      </c>
      <c r="W259">
        <v>1.2047393878724E-4</v>
      </c>
      <c r="X259">
        <v>82.277709639199799</v>
      </c>
      <c r="Y259" s="1">
        <v>5.2085059180060102E-8</v>
      </c>
      <c r="Z259">
        <v>0.37912749470524998</v>
      </c>
      <c r="AA259">
        <v>16.650542419991901</v>
      </c>
      <c r="AB259">
        <v>111.343740784755</v>
      </c>
      <c r="AC259">
        <v>22.225815638587001</v>
      </c>
      <c r="AD259" s="1">
        <v>1.0465114838191899E-5</v>
      </c>
      <c r="AE259">
        <v>29.7890616358541</v>
      </c>
      <c r="AF259" s="1">
        <v>6.6980892460513601E-7</v>
      </c>
      <c r="AG259">
        <v>146.19326919021699</v>
      </c>
      <c r="AH259">
        <v>2.3259571303029501E-4</v>
      </c>
      <c r="AI259" s="1">
        <v>1.9952979339307602E-5</v>
      </c>
      <c r="AJ259">
        <v>1.41734051068375E-4</v>
      </c>
      <c r="AK259">
        <v>38.364845698379803</v>
      </c>
      <c r="AL259" s="1">
        <v>6.2951731551665197E-7</v>
      </c>
      <c r="AM259">
        <v>1.3888495265227001</v>
      </c>
      <c r="AN259">
        <v>4.5079580051952998E-2</v>
      </c>
      <c r="AO259">
        <v>80.066830792462895</v>
      </c>
      <c r="AP259">
        <v>48.775294962143597</v>
      </c>
      <c r="AQ259" s="1">
        <v>3.7082696835904599E-6</v>
      </c>
      <c r="AR259">
        <v>110.70238997352</v>
      </c>
      <c r="AS259" s="1">
        <v>4.6372543729746999E-8</v>
      </c>
      <c r="AT259">
        <v>184.599045898687</v>
      </c>
      <c r="AU259">
        <v>1.808719476163E-4</v>
      </c>
      <c r="AV259" s="1">
        <v>5.1335514200345596E-6</v>
      </c>
      <c r="AW259">
        <v>1.2712341148659001E-4</v>
      </c>
      <c r="AX259">
        <v>85.560649247821203</v>
      </c>
      <c r="AY259" s="1">
        <v>4.5799809316779498E-8</v>
      </c>
      <c r="AZ259">
        <v>5.5670347799379998E-3</v>
      </c>
      <c r="BA259">
        <v>16.250542419991898</v>
      </c>
      <c r="BB259">
        <v>12.643740784754799</v>
      </c>
      <c r="BC259">
        <v>-76.974184361412995</v>
      </c>
      <c r="BD259" s="1">
        <v>8.1151148381919405E-6</v>
      </c>
      <c r="BE259">
        <v>-69.110938364145895</v>
      </c>
      <c r="BF259" s="1">
        <v>5.7780892460513598E-7</v>
      </c>
      <c r="BG259">
        <v>45.893269190216699</v>
      </c>
      <c r="BH259">
        <v>-0.35492041994804702</v>
      </c>
      <c r="BI259">
        <v>-18.633169207537101</v>
      </c>
      <c r="BJ259">
        <v>-50.424705037856398</v>
      </c>
      <c r="BK259" s="1">
        <v>1.3582696835904599E-6</v>
      </c>
      <c r="BL259">
        <v>11.8023899735198</v>
      </c>
      <c r="BM259" s="1">
        <v>-4.5627456270252997E-8</v>
      </c>
      <c r="BN259">
        <v>84.2990458986867</v>
      </c>
    </row>
    <row r="260" spans="1:66" x14ac:dyDescent="0.25">
      <c r="A260" t="s">
        <v>66</v>
      </c>
      <c r="B260" t="s">
        <v>376</v>
      </c>
      <c r="C260">
        <v>2</v>
      </c>
      <c r="D260">
        <v>0</v>
      </c>
      <c r="E260">
        <v>0</v>
      </c>
      <c r="F260">
        <v>1</v>
      </c>
      <c r="G260">
        <v>2.08397481181352</v>
      </c>
      <c r="H260">
        <v>1</v>
      </c>
      <c r="I260">
        <v>0.4</v>
      </c>
      <c r="J260">
        <v>98.7</v>
      </c>
      <c r="K260">
        <v>99.2</v>
      </c>
      <c r="L260" s="1">
        <v>2.3499999999999999E-6</v>
      </c>
      <c r="M260">
        <v>98.9</v>
      </c>
      <c r="N260" s="1">
        <v>9.2000000000000003E-8</v>
      </c>
      <c r="O260">
        <v>1000.9</v>
      </c>
      <c r="P260">
        <v>100.449520006504</v>
      </c>
      <c r="Q260">
        <v>74.756293497498902</v>
      </c>
      <c r="R260" s="1">
        <v>2.8261270227945202E-6</v>
      </c>
      <c r="S260">
        <v>90.127603108779596</v>
      </c>
      <c r="T260" s="1">
        <v>9.2557657161910706E-8</v>
      </c>
      <c r="U260">
        <v>2.11270781177239E-4</v>
      </c>
      <c r="V260" s="1">
        <v>8.3419997893671794E-6</v>
      </c>
      <c r="W260">
        <v>1.19265413444173E-4</v>
      </c>
      <c r="X260">
        <v>164.883896606278</v>
      </c>
      <c r="Y260" s="1">
        <v>8.9622458317673196E-8</v>
      </c>
      <c r="Z260">
        <v>4.6904948919290403E-2</v>
      </c>
      <c r="AA260">
        <v>13.509365134391601</v>
      </c>
      <c r="AB260">
        <v>111.36357464688599</v>
      </c>
      <c r="AC260">
        <v>73.8839330052013</v>
      </c>
      <c r="AD260" s="1">
        <v>3.2475536517969599E-6</v>
      </c>
      <c r="AE260">
        <v>72.345972542800993</v>
      </c>
      <c r="AF260" s="1">
        <v>2.0377099745335E-7</v>
      </c>
      <c r="AG260">
        <v>4095.5821488235702</v>
      </c>
      <c r="AH260">
        <v>2.39942036440164E-4</v>
      </c>
      <c r="AI260" s="1">
        <v>1.47420109867793E-5</v>
      </c>
      <c r="AJ260">
        <v>1.2615776275816E-4</v>
      </c>
      <c r="AK260">
        <v>141.18885587336101</v>
      </c>
      <c r="AL260" s="1">
        <v>1.9174007494591499E-7</v>
      </c>
      <c r="AM260">
        <v>0.38540225397304101</v>
      </c>
      <c r="AN260" s="1">
        <v>1.75553637769365E-13</v>
      </c>
      <c r="AO260">
        <v>98.158247357835194</v>
      </c>
      <c r="AP260">
        <v>89.581806466108603</v>
      </c>
      <c r="AQ260" s="1">
        <v>2.52069131908879E-6</v>
      </c>
      <c r="AR260">
        <v>96.923091239141698</v>
      </c>
      <c r="AS260" s="1">
        <v>8.9575126920341995E-8</v>
      </c>
      <c r="AT260">
        <v>1537.0932785453599</v>
      </c>
      <c r="AU260">
        <v>2.2580808190741201E-4</v>
      </c>
      <c r="AV260" s="1">
        <v>8.6818981992580094E-6</v>
      </c>
      <c r="AW260">
        <v>1.21518296454121E-4</v>
      </c>
      <c r="AX260">
        <v>166.32381527702901</v>
      </c>
      <c r="AY260" s="1">
        <v>8.6501224876716204E-8</v>
      </c>
      <c r="AZ260">
        <v>6.5758779545400103E-3</v>
      </c>
      <c r="BA260">
        <v>13.1093651343916</v>
      </c>
      <c r="BB260">
        <v>12.663574646886101</v>
      </c>
      <c r="BC260">
        <v>-25.3160669947987</v>
      </c>
      <c r="BD260" s="1">
        <v>8.9755365179696197E-7</v>
      </c>
      <c r="BE260">
        <v>-26.554027457198998</v>
      </c>
      <c r="BF260" s="1">
        <v>1.1177099745335E-7</v>
      </c>
      <c r="BG260">
        <v>3094.6821488235701</v>
      </c>
      <c r="BH260">
        <v>-0.399999999999824</v>
      </c>
      <c r="BI260">
        <v>-0.54175264216476604</v>
      </c>
      <c r="BJ260">
        <v>-9.6181935338914109</v>
      </c>
      <c r="BK260" s="1">
        <v>1.70691319088788E-7</v>
      </c>
      <c r="BL260">
        <v>-1.97690876085829</v>
      </c>
      <c r="BM260" s="1">
        <v>-2.4248730796580098E-9</v>
      </c>
      <c r="BN260">
        <v>536.19327854536198</v>
      </c>
    </row>
    <row r="261" spans="1:66" x14ac:dyDescent="0.25">
      <c r="A261" t="s">
        <v>66</v>
      </c>
      <c r="B261" t="s">
        <v>376</v>
      </c>
      <c r="C261">
        <v>3</v>
      </c>
      <c r="D261">
        <v>0</v>
      </c>
      <c r="E261">
        <v>0</v>
      </c>
      <c r="F261">
        <v>1</v>
      </c>
      <c r="G261">
        <v>2.2645136686434202</v>
      </c>
      <c r="H261">
        <v>1</v>
      </c>
      <c r="I261">
        <v>0.4</v>
      </c>
      <c r="J261">
        <v>98.7</v>
      </c>
      <c r="K261">
        <v>99.2</v>
      </c>
      <c r="L261" s="1">
        <v>2.3499999999999999E-6</v>
      </c>
      <c r="M261">
        <v>98.9</v>
      </c>
      <c r="N261" s="1">
        <v>9.2000000000000003E-8</v>
      </c>
      <c r="O261">
        <v>10029</v>
      </c>
      <c r="P261">
        <v>100.93197001331799</v>
      </c>
      <c r="Q261">
        <v>96.399954610908196</v>
      </c>
      <c r="R261" s="1">
        <v>2.3837825693609899E-6</v>
      </c>
      <c r="S261">
        <v>97.536526149715797</v>
      </c>
      <c r="T261" s="1">
        <v>9.3720724165101002E-8</v>
      </c>
      <c r="U261">
        <v>2.29796531488674E-4</v>
      </c>
      <c r="V261" s="1">
        <v>9.1411938632996804E-6</v>
      </c>
      <c r="W261">
        <v>1.2011544184368E-4</v>
      </c>
      <c r="X261">
        <v>193.93648076062399</v>
      </c>
      <c r="Y261" s="1">
        <v>9.0175391183714803E-8</v>
      </c>
      <c r="Z261">
        <v>2.9536166909142E-2</v>
      </c>
      <c r="AA261">
        <v>9.3150370852804496</v>
      </c>
      <c r="AB261">
        <v>113.442133157122</v>
      </c>
      <c r="AC261">
        <v>91.554421169426405</v>
      </c>
      <c r="AD261" s="1">
        <v>2.7084450768994599E-6</v>
      </c>
      <c r="AE261">
        <v>81.397008255816104</v>
      </c>
      <c r="AF261" s="1">
        <v>1.7611076431782399E-7</v>
      </c>
      <c r="AG261">
        <v>4999979.0746623101</v>
      </c>
      <c r="AH261">
        <v>2.4797012128471201E-4</v>
      </c>
      <c r="AI261" s="1">
        <v>1.4334889337116E-5</v>
      </c>
      <c r="AJ261">
        <v>1.24291823297631E-4</v>
      </c>
      <c r="AK261">
        <v>172.94544716774601</v>
      </c>
      <c r="AL261" s="1">
        <v>1.6535867525598699E-7</v>
      </c>
      <c r="AM261">
        <v>0.27774682229109499</v>
      </c>
      <c r="AN261" s="1">
        <v>8.7483932941084894E-24</v>
      </c>
      <c r="AO261">
        <v>99.2553421911811</v>
      </c>
      <c r="AP261">
        <v>98.905480050493196</v>
      </c>
      <c r="AQ261" s="1">
        <v>2.36484510925544E-6</v>
      </c>
      <c r="AR261">
        <v>98.882753666148204</v>
      </c>
      <c r="AS261" s="1">
        <v>9.2385527203003697E-8</v>
      </c>
      <c r="AT261">
        <v>10573.9233087148</v>
      </c>
      <c r="AU261">
        <v>2.3389614077596999E-4</v>
      </c>
      <c r="AV261" s="1">
        <v>9.1353353287318499E-6</v>
      </c>
      <c r="AW261">
        <v>1.21502825250729E-4</v>
      </c>
      <c r="AX261">
        <v>194.15648167402</v>
      </c>
      <c r="AY261" s="1">
        <v>8.8912069925554802E-8</v>
      </c>
      <c r="AZ261">
        <v>6.7589599185640904E-3</v>
      </c>
      <c r="BA261">
        <v>8.9150370852804492</v>
      </c>
      <c r="BB261">
        <v>14.742133157122</v>
      </c>
      <c r="BC261">
        <v>-7.6455788305736396</v>
      </c>
      <c r="BD261" s="1">
        <v>3.5844507689945599E-7</v>
      </c>
      <c r="BE261">
        <v>-17.502991744183898</v>
      </c>
      <c r="BF261" s="1">
        <v>8.4110764317823698E-8</v>
      </c>
      <c r="BG261">
        <v>4989950.0746623101</v>
      </c>
      <c r="BH261">
        <v>-0.4</v>
      </c>
      <c r="BI261">
        <v>0.55534219118108297</v>
      </c>
      <c r="BJ261">
        <v>-0.29451994950682098</v>
      </c>
      <c r="BK261" s="1">
        <v>1.4845109255437899E-8</v>
      </c>
      <c r="BL261">
        <v>-1.7246333851801399E-2</v>
      </c>
      <c r="BM261" s="1">
        <v>3.8552720300368099E-10</v>
      </c>
      <c r="BN261">
        <v>544.92330871475497</v>
      </c>
    </row>
    <row r="262" spans="1:66" x14ac:dyDescent="0.25">
      <c r="A262" t="s">
        <v>66</v>
      </c>
      <c r="B262" t="s">
        <v>215</v>
      </c>
      <c r="C262">
        <v>1</v>
      </c>
      <c r="D262">
        <v>0</v>
      </c>
      <c r="E262">
        <v>0</v>
      </c>
      <c r="F262">
        <v>1</v>
      </c>
      <c r="G262">
        <v>1.89607249213898</v>
      </c>
      <c r="H262">
        <v>1</v>
      </c>
      <c r="I262">
        <v>0.4</v>
      </c>
      <c r="J262">
        <v>98.7</v>
      </c>
      <c r="K262">
        <v>99.2</v>
      </c>
      <c r="L262" s="1">
        <v>2.3499999999999999E-6</v>
      </c>
      <c r="M262">
        <v>98.9</v>
      </c>
      <c r="N262" s="1">
        <v>1.0100000000000001E-6</v>
      </c>
      <c r="O262">
        <v>100.3</v>
      </c>
      <c r="P262">
        <v>105.17479838103201</v>
      </c>
      <c r="Q262">
        <v>17.1736872709787</v>
      </c>
      <c r="R262" s="1">
        <v>5.6680437356875999E-6</v>
      </c>
      <c r="S262">
        <v>43.641549669317499</v>
      </c>
      <c r="T262" s="1">
        <v>9.9931400876902894E-7</v>
      </c>
      <c r="U262" s="1">
        <v>9.7341210554928502E-5</v>
      </c>
      <c r="V262" s="1">
        <v>4.3611611948938401E-5</v>
      </c>
      <c r="W262" s="1">
        <v>8.2168445141544397E-5</v>
      </c>
      <c r="X262">
        <v>60.815236940296202</v>
      </c>
      <c r="Y262" s="1">
        <v>8.4953526186553404E-7</v>
      </c>
      <c r="Z262">
        <v>0.100215597758625</v>
      </c>
      <c r="AA262">
        <v>22.387309205657999</v>
      </c>
      <c r="AB262">
        <v>80.5060671636558</v>
      </c>
      <c r="AC262">
        <v>25.837318009296801</v>
      </c>
      <c r="AD262" s="1">
        <v>1.0887961834073201E-5</v>
      </c>
      <c r="AE262">
        <v>95.206119293436799</v>
      </c>
      <c r="AF262" s="1">
        <v>8.6200218801707403E-7</v>
      </c>
      <c r="AG262">
        <v>131.90237338986501</v>
      </c>
      <c r="AH262">
        <v>2.8131573238003501E-4</v>
      </c>
      <c r="AI262" s="1">
        <v>8.2067883143556995E-5</v>
      </c>
      <c r="AJ262">
        <v>2.3878529737168401E-4</v>
      </c>
      <c r="AK262">
        <v>63.119909437444697</v>
      </c>
      <c r="AL262" s="1">
        <v>7.98763886116806E-7</v>
      </c>
      <c r="AM262">
        <v>0.54263555689896104</v>
      </c>
      <c r="AN262" s="1">
        <v>1.10299308844443E-10</v>
      </c>
      <c r="AO262">
        <v>99.553532019452803</v>
      </c>
      <c r="AP262">
        <v>49.002241661817401</v>
      </c>
      <c r="AQ262" s="1">
        <v>3.5453245833407199E-6</v>
      </c>
      <c r="AR262">
        <v>92.321116509952304</v>
      </c>
      <c r="AS262" s="1">
        <v>9.0807606403739304E-7</v>
      </c>
      <c r="AT262">
        <v>123.897614275596</v>
      </c>
      <c r="AU262">
        <v>1.7372885200244399E-4</v>
      </c>
      <c r="AV262" s="1">
        <v>8.3834596107895099E-5</v>
      </c>
      <c r="AW262">
        <v>1.4255905736736401E-4</v>
      </c>
      <c r="AX262">
        <v>66.019013343195198</v>
      </c>
      <c r="AY262" s="1">
        <v>7.2291371207988005E-7</v>
      </c>
      <c r="AZ262">
        <v>2.0934554913731199E-2</v>
      </c>
      <c r="BA262">
        <v>21.987309205658001</v>
      </c>
      <c r="BB262">
        <v>-18.193932836344199</v>
      </c>
      <c r="BC262">
        <v>-73.362681990703194</v>
      </c>
      <c r="BD262" s="1">
        <v>8.5379618340731604E-6</v>
      </c>
      <c r="BE262">
        <v>-3.6938807065632502</v>
      </c>
      <c r="BF262" s="1">
        <v>-1.4799781198292599E-7</v>
      </c>
      <c r="BG262">
        <v>31.602373389864798</v>
      </c>
      <c r="BH262">
        <v>-0.39999999988970097</v>
      </c>
      <c r="BI262">
        <v>0.85353201945278601</v>
      </c>
      <c r="BJ262">
        <v>-50.197758338182602</v>
      </c>
      <c r="BK262" s="1">
        <v>1.19532458334072E-6</v>
      </c>
      <c r="BL262">
        <v>-6.5788834900476996</v>
      </c>
      <c r="BM262" s="1">
        <v>-1.01923935962607E-7</v>
      </c>
      <c r="BN262">
        <v>23.597614275596399</v>
      </c>
    </row>
    <row r="263" spans="1:66" x14ac:dyDescent="0.25">
      <c r="A263" t="s">
        <v>66</v>
      </c>
      <c r="B263" t="s">
        <v>215</v>
      </c>
      <c r="C263">
        <v>2</v>
      </c>
      <c r="D263">
        <v>0</v>
      </c>
      <c r="E263">
        <v>0</v>
      </c>
      <c r="F263">
        <v>1</v>
      </c>
      <c r="G263">
        <v>2.6432529037409598</v>
      </c>
      <c r="H263">
        <v>1</v>
      </c>
      <c r="I263">
        <v>0.4</v>
      </c>
      <c r="J263">
        <v>98.7</v>
      </c>
      <c r="K263">
        <v>99.2</v>
      </c>
      <c r="L263" s="1">
        <v>2.3499999999999999E-6</v>
      </c>
      <c r="M263">
        <v>98.9</v>
      </c>
      <c r="N263" s="1">
        <v>1.0100000000000001E-6</v>
      </c>
      <c r="O263">
        <v>1000.9</v>
      </c>
      <c r="P263">
        <v>106.091792827796</v>
      </c>
      <c r="Q263">
        <v>73.204046807766105</v>
      </c>
      <c r="R263" s="1">
        <v>2.7490848596766098E-6</v>
      </c>
      <c r="S263">
        <v>86.256281336475894</v>
      </c>
      <c r="T263" s="1">
        <v>1.0643520014613801E-6</v>
      </c>
      <c r="U263">
        <v>2.0124413674628701E-4</v>
      </c>
      <c r="V263" s="1">
        <v>9.1807045679094307E-5</v>
      </c>
      <c r="W263">
        <v>1.5100444371278301E-4</v>
      </c>
      <c r="X263">
        <v>159.460328144242</v>
      </c>
      <c r="Y263" s="1">
        <v>7.6728528074038198E-7</v>
      </c>
      <c r="Z263">
        <v>1.7400100111008E-2</v>
      </c>
      <c r="AA263">
        <v>18.866978376777599</v>
      </c>
      <c r="AB263">
        <v>80.608586377629194</v>
      </c>
      <c r="AC263">
        <v>70.035263065728401</v>
      </c>
      <c r="AD263" s="1">
        <v>3.8226184803201697E-6</v>
      </c>
      <c r="AE263">
        <v>106.58468266243</v>
      </c>
      <c r="AF263" s="1">
        <v>8.0051345534151204E-7</v>
      </c>
      <c r="AG263">
        <v>2934.4803025833198</v>
      </c>
      <c r="AH263">
        <v>2.6771809086913802E-4</v>
      </c>
      <c r="AI263" s="1">
        <v>8.5322472604580505E-5</v>
      </c>
      <c r="AJ263">
        <v>1.9539259527162801E-4</v>
      </c>
      <c r="AK263">
        <v>166.593073323147</v>
      </c>
      <c r="AL263" s="1">
        <v>6.61901405955755E-7</v>
      </c>
      <c r="AM263">
        <v>0.49614744826089002</v>
      </c>
      <c r="AN263" s="1">
        <v>3.0405012310637898E-13</v>
      </c>
      <c r="AO263">
        <v>99.685347499696405</v>
      </c>
      <c r="AP263">
        <v>90.339491440639904</v>
      </c>
      <c r="AQ263" s="1">
        <v>2.4919982390189402E-6</v>
      </c>
      <c r="AR263">
        <v>97.061896581280607</v>
      </c>
      <c r="AS263" s="1">
        <v>9.9531580071796604E-7</v>
      </c>
      <c r="AT263">
        <v>1372.9659148451101</v>
      </c>
      <c r="AU263">
        <v>2.2512585358394101E-4</v>
      </c>
      <c r="AV263" s="1">
        <v>9.6607239315001794E-5</v>
      </c>
      <c r="AW263">
        <v>1.6317163661542201E-4</v>
      </c>
      <c r="AX263">
        <v>164.894328198241</v>
      </c>
      <c r="AY263" s="1">
        <v>7.1124228973769799E-7</v>
      </c>
      <c r="AZ263">
        <v>2.0477533429952201E-2</v>
      </c>
      <c r="BA263">
        <v>18.4669783767776</v>
      </c>
      <c r="BB263">
        <v>-18.091413622370901</v>
      </c>
      <c r="BC263">
        <v>-29.164736934271598</v>
      </c>
      <c r="BD263" s="1">
        <v>1.47261848032017E-6</v>
      </c>
      <c r="BE263">
        <v>7.6846826624302498</v>
      </c>
      <c r="BF263" s="1">
        <v>-2.0948654465848899E-7</v>
      </c>
      <c r="BG263">
        <v>1933.58030258332</v>
      </c>
      <c r="BH263">
        <v>-0.39999999999969599</v>
      </c>
      <c r="BI263">
        <v>0.985347499696417</v>
      </c>
      <c r="BJ263">
        <v>-8.8605085593600599</v>
      </c>
      <c r="BK263" s="1">
        <v>1.41998239018941E-7</v>
      </c>
      <c r="BL263">
        <v>-1.8381034187193701</v>
      </c>
      <c r="BM263" s="1">
        <v>-1.4684199282033601E-8</v>
      </c>
      <c r="BN263">
        <v>372.06591484511199</v>
      </c>
    </row>
    <row r="264" spans="1:66" x14ac:dyDescent="0.25">
      <c r="A264" t="s">
        <v>66</v>
      </c>
      <c r="B264" t="s">
        <v>215</v>
      </c>
      <c r="C264">
        <v>3</v>
      </c>
      <c r="D264">
        <v>0</v>
      </c>
      <c r="E264">
        <v>0</v>
      </c>
      <c r="F264">
        <v>1</v>
      </c>
      <c r="G264">
        <v>2.8728480402584502</v>
      </c>
      <c r="H264">
        <v>1</v>
      </c>
      <c r="I264">
        <v>0.4</v>
      </c>
      <c r="J264">
        <v>98.7</v>
      </c>
      <c r="K264">
        <v>99.2</v>
      </c>
      <c r="L264" s="1">
        <v>2.3499999999999999E-6</v>
      </c>
      <c r="M264">
        <v>98.9</v>
      </c>
      <c r="N264" s="1">
        <v>1.0100000000000001E-6</v>
      </c>
      <c r="O264">
        <v>10029</v>
      </c>
      <c r="P264">
        <v>106.232644141021</v>
      </c>
      <c r="Q264">
        <v>104.649645340026</v>
      </c>
      <c r="R264" s="1">
        <v>2.1014164472311502E-6</v>
      </c>
      <c r="S264">
        <v>84.028868615167198</v>
      </c>
      <c r="T264" s="1">
        <v>1.18897150952214E-6</v>
      </c>
      <c r="U264">
        <v>2.19912485914437E-4</v>
      </c>
      <c r="V264" s="1">
        <v>9.9907930760812706E-5</v>
      </c>
      <c r="W264">
        <v>1.53352527004666E-4</v>
      </c>
      <c r="X264">
        <v>188.67851395519301</v>
      </c>
      <c r="Y264" s="1">
        <v>7.5934033258024304E-7</v>
      </c>
      <c r="Z264">
        <v>1.2726753521302399E-2</v>
      </c>
      <c r="AA264">
        <v>18.1666527152552</v>
      </c>
      <c r="AB264">
        <v>81.889764485513496</v>
      </c>
      <c r="AC264">
        <v>82.265927948279696</v>
      </c>
      <c r="AD264" s="1">
        <v>3.4011433499195902E-6</v>
      </c>
      <c r="AE264">
        <v>113.165204508838</v>
      </c>
      <c r="AF264" s="1">
        <v>8.3435925701440297E-7</v>
      </c>
      <c r="AG264">
        <v>4999219.0477294801</v>
      </c>
      <c r="AH264">
        <v>2.7979821376625502E-4</v>
      </c>
      <c r="AI264" s="1">
        <v>9.4420435953876996E-5</v>
      </c>
      <c r="AJ264">
        <v>2.0176420392868999E-4</v>
      </c>
      <c r="AK264">
        <v>195.42349289698601</v>
      </c>
      <c r="AL264" s="1">
        <v>6.6999733013801702E-7</v>
      </c>
      <c r="AM264">
        <v>0.53544970506342404</v>
      </c>
      <c r="AN264" s="1">
        <v>9.5121716747786803E-9</v>
      </c>
      <c r="AO264">
        <v>99.746175778040495</v>
      </c>
      <c r="AP264">
        <v>99.325629519576097</v>
      </c>
      <c r="AQ264" s="1">
        <v>2.3791425600931199E-6</v>
      </c>
      <c r="AR264">
        <v>99.150121181685805</v>
      </c>
      <c r="AS264" s="1">
        <v>1.0131661221683E-6</v>
      </c>
      <c r="AT264">
        <v>8264.2131857838303</v>
      </c>
      <c r="AU264">
        <v>2.3630983249806501E-4</v>
      </c>
      <c r="AV264">
        <v>1.00455543790165E-4</v>
      </c>
      <c r="AW264">
        <v>1.6832262146009399E-4</v>
      </c>
      <c r="AX264">
        <v>193.82089171825001</v>
      </c>
      <c r="AY264" s="1">
        <v>7.1056819041839398E-7</v>
      </c>
      <c r="AZ264">
        <v>2.1557798190639198E-2</v>
      </c>
      <c r="BA264">
        <v>17.766652715255201</v>
      </c>
      <c r="BB264">
        <v>-16.8102355144865</v>
      </c>
      <c r="BC264">
        <v>-16.9340720517203</v>
      </c>
      <c r="BD264" s="1">
        <v>1.05114334991959E-6</v>
      </c>
      <c r="BE264">
        <v>14.265204508838</v>
      </c>
      <c r="BF264" s="1">
        <v>-1.75640742985597E-7</v>
      </c>
      <c r="BG264">
        <v>4989190.0477294801</v>
      </c>
      <c r="BH264">
        <v>-0.39999999048782803</v>
      </c>
      <c r="BI264">
        <v>1.0461757780404799</v>
      </c>
      <c r="BJ264">
        <v>0.125629519576094</v>
      </c>
      <c r="BK264" s="1">
        <v>2.91425600931182E-8</v>
      </c>
      <c r="BL264">
        <v>0.25012118168578501</v>
      </c>
      <c r="BM264" s="1">
        <v>3.16612216829693E-9</v>
      </c>
      <c r="BN264">
        <v>-1764.7868142161699</v>
      </c>
    </row>
    <row r="265" spans="1:66" x14ac:dyDescent="0.25">
      <c r="A265" t="s">
        <v>66</v>
      </c>
      <c r="B265" t="s">
        <v>272</v>
      </c>
      <c r="C265">
        <v>1</v>
      </c>
      <c r="D265">
        <v>0</v>
      </c>
      <c r="E265">
        <v>0</v>
      </c>
      <c r="F265">
        <v>1</v>
      </c>
      <c r="G265">
        <v>1.7175083014751</v>
      </c>
      <c r="H265">
        <v>1</v>
      </c>
      <c r="I265">
        <v>0.4</v>
      </c>
      <c r="J265">
        <v>98.7</v>
      </c>
      <c r="K265">
        <v>99.2</v>
      </c>
      <c r="L265" s="1">
        <v>2.3499999999999999E-6</v>
      </c>
      <c r="M265">
        <v>98.9</v>
      </c>
      <c r="N265" s="1">
        <v>2.34E-6</v>
      </c>
      <c r="O265">
        <v>100.3</v>
      </c>
      <c r="P265">
        <v>93.6020722449922</v>
      </c>
      <c r="Q265">
        <v>65.914325439208696</v>
      </c>
      <c r="R265" s="1">
        <v>1.2057527628165299E-6</v>
      </c>
      <c r="S265">
        <v>6.6180473467774599</v>
      </c>
      <c r="T265" s="1">
        <v>2.7445693500863998E-7</v>
      </c>
      <c r="U265" s="1">
        <v>7.9476380007513503E-5</v>
      </c>
      <c r="V265" s="1">
        <v>1.8163689905386101E-6</v>
      </c>
      <c r="W265" s="1">
        <v>8.9022757397646603E-6</v>
      </c>
      <c r="X265">
        <v>72.532372785986098</v>
      </c>
      <c r="Y265" s="1">
        <v>2.2356778782563499E-7</v>
      </c>
      <c r="Z265">
        <v>5.5516340112318499E-2</v>
      </c>
      <c r="AA265">
        <v>22.104789875621499</v>
      </c>
      <c r="AB265">
        <v>74.674515387289901</v>
      </c>
      <c r="AC265">
        <v>17.074631805708901</v>
      </c>
      <c r="AD265" s="1">
        <v>1.11587906939148E-5</v>
      </c>
      <c r="AE265">
        <v>67.413779654378203</v>
      </c>
      <c r="AF265" s="1">
        <v>1.13988123504031E-6</v>
      </c>
      <c r="AG265">
        <v>389.69822976068298</v>
      </c>
      <c r="AH265">
        <v>1.9053224249556501E-4</v>
      </c>
      <c r="AI265" s="1">
        <v>7.6843702411168003E-5</v>
      </c>
      <c r="AJ265">
        <v>1.67556429257714E-4</v>
      </c>
      <c r="AK265">
        <v>69.434651926347797</v>
      </c>
      <c r="AL265" s="1">
        <v>1.0342333051253799E-6</v>
      </c>
      <c r="AM265">
        <v>0.48212546114483201</v>
      </c>
      <c r="AN265" s="1">
        <v>8.7806163379871804E-12</v>
      </c>
      <c r="AO265">
        <v>99.081853085895503</v>
      </c>
      <c r="AP265">
        <v>46.258758075280902</v>
      </c>
      <c r="AQ265" s="1">
        <v>2.9697609038341099E-6</v>
      </c>
      <c r="AR265">
        <v>82.0580633957685</v>
      </c>
      <c r="AS265" s="1">
        <v>1.93064121989423E-6</v>
      </c>
      <c r="AT265">
        <v>138.568135088128</v>
      </c>
      <c r="AU265">
        <v>1.3737745119189E-4</v>
      </c>
      <c r="AV265">
        <v>1.5842467961656501E-4</v>
      </c>
      <c r="AW265">
        <v>1.4496506625818001E-4</v>
      </c>
      <c r="AX265">
        <v>66.622798380683705</v>
      </c>
      <c r="AY265" s="1">
        <v>1.1700147598928601E-6</v>
      </c>
      <c r="AZ265">
        <v>3.5735703111609E-2</v>
      </c>
      <c r="BA265">
        <v>21.704789875621501</v>
      </c>
      <c r="BB265">
        <v>-24.025484612710098</v>
      </c>
      <c r="BC265">
        <v>-82.125368194291099</v>
      </c>
      <c r="BD265" s="1">
        <v>8.8087906939147493E-6</v>
      </c>
      <c r="BE265">
        <v>-31.486220345621799</v>
      </c>
      <c r="BF265" s="1">
        <v>-1.2001187649596901E-6</v>
      </c>
      <c r="BG265">
        <v>289.39822976068302</v>
      </c>
      <c r="BH265">
        <v>-0.39999999999121899</v>
      </c>
      <c r="BI265">
        <v>0.381853085895486</v>
      </c>
      <c r="BJ265">
        <v>-52.941241924719101</v>
      </c>
      <c r="BK265" s="1">
        <v>6.1976090383411001E-7</v>
      </c>
      <c r="BL265">
        <v>-16.841936604231499</v>
      </c>
      <c r="BM265" s="1">
        <v>-4.0935878010577099E-7</v>
      </c>
      <c r="BN265">
        <v>38.268135088128403</v>
      </c>
    </row>
    <row r="266" spans="1:66" x14ac:dyDescent="0.25">
      <c r="A266" t="s">
        <v>66</v>
      </c>
      <c r="B266" t="s">
        <v>272</v>
      </c>
      <c r="C266">
        <v>2</v>
      </c>
      <c r="D266">
        <v>0</v>
      </c>
      <c r="E266">
        <v>0</v>
      </c>
      <c r="F266">
        <v>1</v>
      </c>
      <c r="G266">
        <v>2.1565169876939501</v>
      </c>
      <c r="H266">
        <v>1</v>
      </c>
      <c r="I266">
        <v>0.4</v>
      </c>
      <c r="J266">
        <v>98.7</v>
      </c>
      <c r="K266">
        <v>99.2</v>
      </c>
      <c r="L266" s="1">
        <v>2.3499999999999999E-6</v>
      </c>
      <c r="M266">
        <v>98.9</v>
      </c>
      <c r="N266" s="1">
        <v>2.34E-6</v>
      </c>
      <c r="O266">
        <v>1000.9</v>
      </c>
      <c r="P266">
        <v>40.570133743303103</v>
      </c>
      <c r="Q266">
        <v>165.266889381857</v>
      </c>
      <c r="R266" s="1">
        <v>1.16587689108554E-6</v>
      </c>
      <c r="S266">
        <v>59.715812824423303</v>
      </c>
      <c r="T266" s="1">
        <v>3.36236082175752E-9</v>
      </c>
      <c r="U266">
        <v>1.9268084719189699E-4</v>
      </c>
      <c r="V266" s="1">
        <v>2.0078610948024601E-7</v>
      </c>
      <c r="W266" s="1">
        <v>5.1289617327680101E-5</v>
      </c>
      <c r="X266">
        <v>224.98270220628001</v>
      </c>
      <c r="Y266" s="1">
        <v>3.3526917396793701E-9</v>
      </c>
      <c r="Z266">
        <v>1.42860863445099E-2</v>
      </c>
      <c r="AA266">
        <v>16.6647381391391</v>
      </c>
      <c r="AB266">
        <v>87.844344574504404</v>
      </c>
      <c r="AC266">
        <v>979615.49338849494</v>
      </c>
      <c r="AD266" s="1">
        <v>3.8174601590780298E-6</v>
      </c>
      <c r="AE266">
        <v>4994804.6558557898</v>
      </c>
      <c r="AF266" s="1">
        <v>1.81229495599497E-6</v>
      </c>
      <c r="AG266">
        <v>162.184816743439</v>
      </c>
      <c r="AH266">
        <v>3.73964311722614</v>
      </c>
      <c r="AI266">
        <v>9.0520592839876599</v>
      </c>
      <c r="AJ266">
        <v>4.610710945448</v>
      </c>
      <c r="AK266">
        <v>162.180414106851</v>
      </c>
      <c r="AL266" s="1">
        <v>1.22889249169751E-6</v>
      </c>
      <c r="AM266">
        <v>0.72953276310443604</v>
      </c>
      <c r="AN266" s="1">
        <v>2.2298681678729702E-9</v>
      </c>
      <c r="AO266">
        <v>99.139873477611303</v>
      </c>
      <c r="AP266">
        <v>106.59667828466699</v>
      </c>
      <c r="AQ266" s="1">
        <v>2.5708103473930402E-6</v>
      </c>
      <c r="AR266">
        <v>133.28212840889401</v>
      </c>
      <c r="AS266" s="1">
        <v>2.15674171257085E-6</v>
      </c>
      <c r="AT266">
        <v>532.17902636348595</v>
      </c>
      <c r="AU266">
        <v>2.7403984353194997E-4</v>
      </c>
      <c r="AV266">
        <v>2.8745512587968698E-4</v>
      </c>
      <c r="AW266">
        <v>2.8000128946471402E-4</v>
      </c>
      <c r="AX266">
        <v>165.348325378601</v>
      </c>
      <c r="AY266" s="1">
        <v>1.1728213335367701E-6</v>
      </c>
      <c r="AZ266">
        <v>2.2445341490146601E-2</v>
      </c>
      <c r="BA266">
        <v>16.264738139139101</v>
      </c>
      <c r="BB266">
        <v>-10.8556554254956</v>
      </c>
      <c r="BC266">
        <v>979516.29338849499</v>
      </c>
      <c r="BD266" s="1">
        <v>1.4674601590780301E-6</v>
      </c>
      <c r="BE266">
        <v>4994705.7558557903</v>
      </c>
      <c r="BF266" s="1">
        <v>-5.27705044005026E-7</v>
      </c>
      <c r="BG266">
        <v>-838.71518325656098</v>
      </c>
      <c r="BH266">
        <v>-0.39999999777013201</v>
      </c>
      <c r="BI266">
        <v>0.439873477611258</v>
      </c>
      <c r="BJ266">
        <v>7.3966782846673196</v>
      </c>
      <c r="BK266" s="1">
        <v>2.20810347393039E-7</v>
      </c>
      <c r="BL266">
        <v>34.382128408894403</v>
      </c>
      <c r="BM266" s="1">
        <v>-1.83258287429145E-7</v>
      </c>
      <c r="BN266">
        <v>-468.72097363651397</v>
      </c>
    </row>
    <row r="267" spans="1:66" x14ac:dyDescent="0.25">
      <c r="A267" t="s">
        <v>66</v>
      </c>
      <c r="B267" t="s">
        <v>272</v>
      </c>
      <c r="C267">
        <v>3</v>
      </c>
      <c r="D267">
        <v>0</v>
      </c>
      <c r="E267">
        <v>0</v>
      </c>
      <c r="F267">
        <v>1</v>
      </c>
      <c r="G267">
        <v>2.4185850715767199</v>
      </c>
      <c r="H267">
        <v>1</v>
      </c>
      <c r="I267">
        <v>0.4</v>
      </c>
      <c r="J267">
        <v>98.7</v>
      </c>
      <c r="K267">
        <v>99.2</v>
      </c>
      <c r="L267" s="1">
        <v>2.3499999999999999E-6</v>
      </c>
      <c r="M267">
        <v>98.9</v>
      </c>
      <c r="N267" s="1">
        <v>2.34E-6</v>
      </c>
      <c r="O267">
        <v>10029</v>
      </c>
      <c r="P267">
        <v>33.618968320146401</v>
      </c>
      <c r="Q267">
        <v>194.41686594552201</v>
      </c>
      <c r="R267" s="1">
        <v>1.1697375216999701E-6</v>
      </c>
      <c r="S267">
        <v>67.031508803595798</v>
      </c>
      <c r="T267" s="1">
        <v>3.6355676291525399E-9</v>
      </c>
      <c r="U267">
        <v>2.2741670294778999E-4</v>
      </c>
      <c r="V267" s="1">
        <v>2.4369758353960701E-7</v>
      </c>
      <c r="W267" s="1">
        <v>5.84875069918993E-5</v>
      </c>
      <c r="X267">
        <v>261.44837474911799</v>
      </c>
      <c r="Y267" s="1">
        <v>3.6243032221993399E-9</v>
      </c>
      <c r="Z267">
        <v>1.35155108145163E-2</v>
      </c>
      <c r="AA267">
        <v>16.021160997429298</v>
      </c>
      <c r="AB267">
        <v>88.522234498968203</v>
      </c>
      <c r="AC267">
        <v>4895182.2033448704</v>
      </c>
      <c r="AD267" s="1">
        <v>3.5785046777152698E-6</v>
      </c>
      <c r="AE267">
        <v>2215033.1569885998</v>
      </c>
      <c r="AF267" s="1">
        <v>1.84417580581516E-6</v>
      </c>
      <c r="AG267">
        <v>191.64779408500701</v>
      </c>
      <c r="AH267">
        <v>17.517432412938199</v>
      </c>
      <c r="AI267">
        <v>4.0849105571967499</v>
      </c>
      <c r="AJ267">
        <v>8.26952097820174</v>
      </c>
      <c r="AK267">
        <v>191.64262857522201</v>
      </c>
      <c r="AL267" s="1">
        <v>1.2169980819785201E-6</v>
      </c>
      <c r="AM267">
        <v>0.56008221243115996</v>
      </c>
      <c r="AN267" s="1">
        <v>9.7595670627229202E-11</v>
      </c>
      <c r="AO267">
        <v>99.146575037965306</v>
      </c>
      <c r="AP267">
        <v>124.245392400228</v>
      </c>
      <c r="AQ267" s="1">
        <v>2.5360103726729701E-6</v>
      </c>
      <c r="AR267">
        <v>149.97412271391201</v>
      </c>
      <c r="AS267" s="1">
        <v>2.1821099585838498E-6</v>
      </c>
      <c r="AT267">
        <v>665.91366350088094</v>
      </c>
      <c r="AU267">
        <v>3.1508760388380199E-4</v>
      </c>
      <c r="AV267">
        <v>3.2726002670390402E-4</v>
      </c>
      <c r="AW267">
        <v>3.2060277463711402E-4</v>
      </c>
      <c r="AX267">
        <v>194.23473829750699</v>
      </c>
      <c r="AY267" s="1">
        <v>1.17289367391092E-6</v>
      </c>
      <c r="AZ267">
        <v>2.0265274177410902E-2</v>
      </c>
      <c r="BA267">
        <v>15.6211609974293</v>
      </c>
      <c r="BB267">
        <v>-10.1777655010318</v>
      </c>
      <c r="BC267">
        <v>4895083.0033448702</v>
      </c>
      <c r="BD267" s="1">
        <v>1.2285046777152701E-6</v>
      </c>
      <c r="BE267">
        <v>2214934.2569885999</v>
      </c>
      <c r="BF267" s="1">
        <v>-4.9582419418483601E-7</v>
      </c>
      <c r="BG267">
        <v>-9837.3522059149891</v>
      </c>
      <c r="BH267">
        <v>-0.39999999990240398</v>
      </c>
      <c r="BI267">
        <v>0.44657503796527498</v>
      </c>
      <c r="BJ267">
        <v>25.045392400228099</v>
      </c>
      <c r="BK267" s="1">
        <v>1.86010372672968E-7</v>
      </c>
      <c r="BL267">
        <v>51.074122713911699</v>
      </c>
      <c r="BM267" s="1">
        <v>-1.5789004141614701E-7</v>
      </c>
      <c r="BN267">
        <v>-9363.0863364991201</v>
      </c>
    </row>
    <row r="268" spans="1:66" x14ac:dyDescent="0.25">
      <c r="A268" t="s">
        <v>66</v>
      </c>
      <c r="B268" t="s">
        <v>381</v>
      </c>
      <c r="C268">
        <v>1</v>
      </c>
      <c r="D268">
        <v>0</v>
      </c>
      <c r="E268">
        <v>0</v>
      </c>
      <c r="F268">
        <v>1</v>
      </c>
      <c r="G268">
        <v>1.74420085246342</v>
      </c>
      <c r="H268">
        <v>1</v>
      </c>
      <c r="I268">
        <v>0.4</v>
      </c>
      <c r="J268">
        <v>98.7</v>
      </c>
      <c r="K268">
        <v>99.2</v>
      </c>
      <c r="L268" s="1">
        <v>2.3499999999999999E-6</v>
      </c>
      <c r="M268">
        <v>994</v>
      </c>
      <c r="N268" s="1">
        <v>9.2000000000000003E-8</v>
      </c>
      <c r="O268">
        <v>100.3</v>
      </c>
      <c r="P268">
        <v>92.708012586814604</v>
      </c>
      <c r="Q268">
        <v>97.065403693754604</v>
      </c>
      <c r="R268" s="1">
        <v>7.5737610504527394E-8</v>
      </c>
      <c r="S268">
        <v>2.0127709533449298</v>
      </c>
      <c r="T268" s="1">
        <v>3.41828331388313E-5</v>
      </c>
      <c r="U268" s="1">
        <v>7.3515017384223001E-6</v>
      </c>
      <c r="V268" s="1">
        <v>6.8802213644876106E-5</v>
      </c>
      <c r="W268" s="1">
        <v>6.7553843775041206E-5</v>
      </c>
      <c r="X268">
        <v>99.078174647099502</v>
      </c>
      <c r="Y268" s="1">
        <v>7.5570172531504396E-8</v>
      </c>
      <c r="Z268">
        <v>4.7931010290274002E-2</v>
      </c>
      <c r="AA268">
        <v>56.8400029710604</v>
      </c>
      <c r="AB268">
        <v>40.962804509514903</v>
      </c>
      <c r="AC268">
        <v>72.516226936512396</v>
      </c>
      <c r="AD268" s="1">
        <v>5.8711688025500597E-6</v>
      </c>
      <c r="AE268">
        <v>2058.38937036058</v>
      </c>
      <c r="AF268" s="1">
        <v>8.7864592726754297E-8</v>
      </c>
      <c r="AG268">
        <v>98.2227912672478</v>
      </c>
      <c r="AH268">
        <v>4.2575500926829099E-4</v>
      </c>
      <c r="AI268">
        <v>1.8085954369981299E-4</v>
      </c>
      <c r="AJ268">
        <v>4.17421043099442E-4</v>
      </c>
      <c r="AK268">
        <v>93.894769259263398</v>
      </c>
      <c r="AL268" s="1">
        <v>8.6569049281544294E-8</v>
      </c>
      <c r="AM268">
        <v>0.110018090917258</v>
      </c>
      <c r="AN268" s="1">
        <v>3.9693811030907099E-23</v>
      </c>
      <c r="AO268">
        <v>102.907456935933</v>
      </c>
      <c r="AP268">
        <v>48.449060400802999</v>
      </c>
      <c r="AQ268" s="1">
        <v>4.5705262136312503E-6</v>
      </c>
      <c r="AR268">
        <v>908.01590161849595</v>
      </c>
      <c r="AS268" s="1">
        <v>9.9555653996191803E-8</v>
      </c>
      <c r="AT268">
        <v>97.000636253585597</v>
      </c>
      <c r="AU268">
        <v>2.21437700587674E-4</v>
      </c>
      <c r="AV268" s="1">
        <v>9.0398116924571097E-5</v>
      </c>
      <c r="AW268">
        <v>2.1479998257823801E-4</v>
      </c>
      <c r="AX268">
        <v>88.069045654873705</v>
      </c>
      <c r="AY268" s="1">
        <v>9.7433351106532802E-8</v>
      </c>
      <c r="AZ268">
        <v>8.4783943278318795E-4</v>
      </c>
      <c r="BA268">
        <v>56.440002971060402</v>
      </c>
      <c r="BB268">
        <v>-57.737195490485099</v>
      </c>
      <c r="BC268">
        <v>-26.6837730634876</v>
      </c>
      <c r="BD268" s="1">
        <v>3.5211688025500602E-6</v>
      </c>
      <c r="BE268">
        <v>1064.38937036058</v>
      </c>
      <c r="BF268" s="1">
        <v>-4.1354072732456796E-9</v>
      </c>
      <c r="BG268">
        <v>-2.0772087327521702</v>
      </c>
      <c r="BH268">
        <v>-0.4</v>
      </c>
      <c r="BI268">
        <v>4.2074569359326004</v>
      </c>
      <c r="BJ268">
        <v>-50.750939599196997</v>
      </c>
      <c r="BK268" s="1">
        <v>2.2205262136312499E-6</v>
      </c>
      <c r="BL268">
        <v>-85.984098381503699</v>
      </c>
      <c r="BM268" s="1">
        <v>7.5556539961917503E-9</v>
      </c>
      <c r="BN268">
        <v>-3.2993637464144401</v>
      </c>
    </row>
    <row r="269" spans="1:66" x14ac:dyDescent="0.25">
      <c r="A269" t="s">
        <v>66</v>
      </c>
      <c r="B269" t="s">
        <v>381</v>
      </c>
      <c r="C269">
        <v>2</v>
      </c>
      <c r="D269">
        <v>0</v>
      </c>
      <c r="E269">
        <v>0</v>
      </c>
      <c r="F269">
        <v>1</v>
      </c>
      <c r="G269">
        <v>2.9930711914563899</v>
      </c>
      <c r="H269">
        <v>1</v>
      </c>
      <c r="I269">
        <v>0.4</v>
      </c>
      <c r="J269">
        <v>98.7</v>
      </c>
      <c r="K269">
        <v>99.2</v>
      </c>
      <c r="L269" s="1">
        <v>2.3499999999999999E-6</v>
      </c>
      <c r="M269">
        <v>994</v>
      </c>
      <c r="N269" s="1">
        <v>9.2000000000000003E-8</v>
      </c>
      <c r="O269">
        <v>1000.9</v>
      </c>
      <c r="P269">
        <v>101.12292831297501</v>
      </c>
      <c r="Q269">
        <v>19.848537322189301</v>
      </c>
      <c r="R269" s="1">
        <v>8.33838427152947E-6</v>
      </c>
      <c r="S269">
        <v>499.26282757659101</v>
      </c>
      <c r="T269" s="1">
        <v>8.8994810715040607E-8</v>
      </c>
      <c r="U269">
        <v>1.6550473142020901E-4</v>
      </c>
      <c r="V269" s="1">
        <v>4.4431800837234698E-5</v>
      </c>
      <c r="W269">
        <v>1.6087543461825601E-4</v>
      </c>
      <c r="X269">
        <v>519.11136489878095</v>
      </c>
      <c r="Y269" s="1">
        <v>8.8055007692426805E-8</v>
      </c>
      <c r="Z269">
        <v>3.4462308099369502E-3</v>
      </c>
      <c r="AA269">
        <v>29.6453152482113</v>
      </c>
      <c r="AB269">
        <v>61.971930113862399</v>
      </c>
      <c r="AC269">
        <v>69.405527165604198</v>
      </c>
      <c r="AD269" s="1">
        <v>4.6151600054590096E-6</v>
      </c>
      <c r="AE269">
        <v>1048.2542627896401</v>
      </c>
      <c r="AF269" s="1">
        <v>8.70758979602204E-8</v>
      </c>
      <c r="AG269">
        <v>1001.4385877882401</v>
      </c>
      <c r="AH269">
        <v>3.20317613132495E-4</v>
      </c>
      <c r="AI269" s="1">
        <v>9.1277681223036504E-5</v>
      </c>
      <c r="AJ269">
        <v>3.0609446816564701E-4</v>
      </c>
      <c r="AK269">
        <v>528.18106673854697</v>
      </c>
      <c r="AL269" s="1">
        <v>8.5463428453944603E-8</v>
      </c>
      <c r="AM269">
        <v>0.195031948886361</v>
      </c>
      <c r="AN269" s="1">
        <v>3.1120876962326701E-10</v>
      </c>
      <c r="AO269">
        <v>101.086187134447</v>
      </c>
      <c r="AP269">
        <v>72.870127900207194</v>
      </c>
      <c r="AQ269" s="1">
        <v>2.9219051530349298E-6</v>
      </c>
      <c r="AR269">
        <v>774.77360088202499</v>
      </c>
      <c r="AS269" s="1">
        <v>9.1395935794734998E-8</v>
      </c>
      <c r="AT269">
        <v>1353.2881596971499</v>
      </c>
      <c r="AU269">
        <v>2.1291960221393001E-4</v>
      </c>
      <c r="AV269" s="1">
        <v>7.0811158281669195E-5</v>
      </c>
      <c r="AW269">
        <v>2.00702841641749E-4</v>
      </c>
      <c r="AX269">
        <v>521.19114989745106</v>
      </c>
      <c r="AY269" s="1">
        <v>8.8623820817323395E-8</v>
      </c>
      <c r="AZ269">
        <v>3.6340525940733802E-2</v>
      </c>
      <c r="BA269">
        <v>29.245315248211298</v>
      </c>
      <c r="BB269">
        <v>-36.728069886137597</v>
      </c>
      <c r="BC269">
        <v>-29.794472834395801</v>
      </c>
      <c r="BD269" s="1">
        <v>2.2651600054590101E-6</v>
      </c>
      <c r="BE269">
        <v>54.2542627896376</v>
      </c>
      <c r="BF269" s="1">
        <v>-4.9241020397796403E-9</v>
      </c>
      <c r="BG269">
        <v>0.53858778823701003</v>
      </c>
      <c r="BH269">
        <v>-0.39999999968879102</v>
      </c>
      <c r="BI269">
        <v>2.3861871344468999</v>
      </c>
      <c r="BJ269">
        <v>-26.329872099792802</v>
      </c>
      <c r="BK269" s="1">
        <v>5.7190515303492797E-7</v>
      </c>
      <c r="BL269">
        <v>-219.22639911797501</v>
      </c>
      <c r="BM269" s="1">
        <v>-6.0406420526503197E-10</v>
      </c>
      <c r="BN269">
        <v>352.38815969715102</v>
      </c>
    </row>
    <row r="270" spans="1:66" x14ac:dyDescent="0.25">
      <c r="A270" t="s">
        <v>66</v>
      </c>
      <c r="B270" t="s">
        <v>381</v>
      </c>
      <c r="C270">
        <v>3</v>
      </c>
      <c r="D270">
        <v>0</v>
      </c>
      <c r="E270">
        <v>0</v>
      </c>
      <c r="F270">
        <v>1</v>
      </c>
      <c r="G270">
        <v>5.6400649608287701</v>
      </c>
      <c r="H270">
        <v>1</v>
      </c>
      <c r="I270">
        <v>0.4</v>
      </c>
      <c r="J270">
        <v>98.7</v>
      </c>
      <c r="K270">
        <v>99.2</v>
      </c>
      <c r="L270" s="1">
        <v>2.3499999999999999E-6</v>
      </c>
      <c r="M270">
        <v>994</v>
      </c>
      <c r="N270" s="1">
        <v>9.2000000000000003E-8</v>
      </c>
      <c r="O270">
        <v>10029</v>
      </c>
      <c r="P270">
        <v>101.731059316768</v>
      </c>
      <c r="Q270">
        <v>887.59750591526802</v>
      </c>
      <c r="R270" s="1">
        <v>9.1457557976484495E-8</v>
      </c>
      <c r="S270">
        <v>91.227572552022494</v>
      </c>
      <c r="T270" s="1">
        <v>2.3144746596452198E-6</v>
      </c>
      <c r="U270" s="1">
        <v>8.1177500357028595E-5</v>
      </c>
      <c r="V270">
        <v>2.1114390493260201E-4</v>
      </c>
      <c r="W270">
        <v>1.99030893258127E-4</v>
      </c>
      <c r="X270">
        <v>978.82507846729004</v>
      </c>
      <c r="Y270" s="1">
        <v>8.7980949263338598E-8</v>
      </c>
      <c r="Z270">
        <v>2.35725858464349E-3</v>
      </c>
      <c r="AA270">
        <v>28.665286595982799</v>
      </c>
      <c r="AB270">
        <v>54.3430148899767</v>
      </c>
      <c r="AC270">
        <v>72.800302475040496</v>
      </c>
      <c r="AD270" s="1">
        <v>4.4139170489572101E-6</v>
      </c>
      <c r="AE270">
        <v>1014.4305040269199</v>
      </c>
      <c r="AF270" s="1">
        <v>8.66939235559531E-8</v>
      </c>
      <c r="AG270">
        <v>11963.0604281388</v>
      </c>
      <c r="AH270">
        <v>3.21334496263823E-4</v>
      </c>
      <c r="AI270" s="1">
        <v>8.79449605689372E-5</v>
      </c>
      <c r="AJ270">
        <v>3.0570687727852E-4</v>
      </c>
      <c r="AK270">
        <v>996.65268794862504</v>
      </c>
      <c r="AL270" s="1">
        <v>8.5023964426530994E-8</v>
      </c>
      <c r="AM270">
        <v>0.25012835028900399</v>
      </c>
      <c r="AN270" s="1">
        <v>1.6351995816620099E-10</v>
      </c>
      <c r="AO270">
        <v>107.196618647042</v>
      </c>
      <c r="AP270">
        <v>90.033562475516007</v>
      </c>
      <c r="AQ270" s="1">
        <v>2.5362511272564901E-6</v>
      </c>
      <c r="AR270">
        <v>889.77544816073998</v>
      </c>
      <c r="AS270" s="1">
        <v>9.2387733892983099E-8</v>
      </c>
      <c r="AT270">
        <v>4660622.2623805096</v>
      </c>
      <c r="AU270">
        <v>2.28347724319445E-4</v>
      </c>
      <c r="AV270" s="1">
        <v>8.2204337329184199E-5</v>
      </c>
      <c r="AW270">
        <v>2.1491877069671099E-4</v>
      </c>
      <c r="AX270">
        <v>979.60306733980497</v>
      </c>
      <c r="AY270" s="1">
        <v>8.91406186273478E-8</v>
      </c>
      <c r="AZ270">
        <v>6.5371440135861603E-2</v>
      </c>
      <c r="BA270">
        <v>28.265286595982801</v>
      </c>
      <c r="BB270">
        <v>-44.356985110023302</v>
      </c>
      <c r="BC270">
        <v>-26.3996975249595</v>
      </c>
      <c r="BD270" s="1">
        <v>2.0639170489572102E-6</v>
      </c>
      <c r="BE270">
        <v>20.430504026924702</v>
      </c>
      <c r="BF270" s="1">
        <v>-5.3060764440469003E-9</v>
      </c>
      <c r="BG270">
        <v>1934.06042813881</v>
      </c>
      <c r="BH270">
        <v>-0.39999999983647999</v>
      </c>
      <c r="BI270">
        <v>8.4966186470421796</v>
      </c>
      <c r="BJ270">
        <v>-9.16643752448398</v>
      </c>
      <c r="BK270" s="1">
        <v>1.8625112725649399E-7</v>
      </c>
      <c r="BL270">
        <v>-104.22455183926</v>
      </c>
      <c r="BM270" s="1">
        <v>3.8773389298306902E-10</v>
      </c>
      <c r="BN270">
        <v>4650593.2623805096</v>
      </c>
    </row>
    <row r="271" spans="1:66" x14ac:dyDescent="0.25">
      <c r="A271" t="s">
        <v>66</v>
      </c>
      <c r="B271" t="s">
        <v>261</v>
      </c>
      <c r="C271">
        <v>1</v>
      </c>
      <c r="D271">
        <v>0</v>
      </c>
      <c r="E271">
        <v>0</v>
      </c>
      <c r="F271">
        <v>1</v>
      </c>
      <c r="G271">
        <v>4.6842402375749703</v>
      </c>
      <c r="H271">
        <v>1</v>
      </c>
      <c r="I271">
        <v>0.4</v>
      </c>
      <c r="J271">
        <v>98.7</v>
      </c>
      <c r="K271">
        <v>99.2</v>
      </c>
      <c r="L271" s="1">
        <v>2.3499999999999999E-6</v>
      </c>
      <c r="M271">
        <v>994</v>
      </c>
      <c r="N271" s="1">
        <v>1.0100000000000001E-6</v>
      </c>
      <c r="O271">
        <v>100.3</v>
      </c>
      <c r="P271">
        <v>120.448822442495</v>
      </c>
      <c r="Q271">
        <v>6.3102255041528199</v>
      </c>
      <c r="R271" s="1">
        <v>5.2814743410023502E-5</v>
      </c>
      <c r="S271">
        <v>64.706181941707698</v>
      </c>
      <c r="T271" s="1">
        <v>1.19980889823021E-6</v>
      </c>
      <c r="U271">
        <v>3.3327294086121702E-4</v>
      </c>
      <c r="V271" s="1">
        <v>7.7635052864163999E-5</v>
      </c>
      <c r="W271">
        <v>3.1055801090793097E-4</v>
      </c>
      <c r="X271">
        <v>71.016407445860494</v>
      </c>
      <c r="Y271" s="1">
        <v>1.1731579064001401E-6</v>
      </c>
      <c r="Z271">
        <v>6.1409692688707197E-2</v>
      </c>
      <c r="AA271">
        <v>20.4261580589401</v>
      </c>
      <c r="AB271">
        <v>101.428832331103</v>
      </c>
      <c r="AC271">
        <v>27.000180029735201</v>
      </c>
      <c r="AD271" s="1">
        <v>1.49533179941559E-5</v>
      </c>
      <c r="AE271">
        <v>619.27903986374804</v>
      </c>
      <c r="AF271" s="1">
        <v>1.3744534250809099E-6</v>
      </c>
      <c r="AG271">
        <v>77.342334205960896</v>
      </c>
      <c r="AH271">
        <v>4.0374227788408798E-4</v>
      </c>
      <c r="AI271">
        <v>8.5117019742154802E-4</v>
      </c>
      <c r="AJ271">
        <v>4.22434870816029E-4</v>
      </c>
      <c r="AK271">
        <v>69.075807833800695</v>
      </c>
      <c r="AL271" s="1">
        <v>1.2587534823752601E-6</v>
      </c>
      <c r="AM271">
        <v>0.63269421920101199</v>
      </c>
      <c r="AN271">
        <v>0.184518728908561</v>
      </c>
      <c r="AO271">
        <v>98.526159573359806</v>
      </c>
      <c r="AP271">
        <v>52.915106663468997</v>
      </c>
      <c r="AQ271" s="1">
        <v>3.7654849423208502E-6</v>
      </c>
      <c r="AR271">
        <v>995.75622821547495</v>
      </c>
      <c r="AS271" s="1">
        <v>8.62127238082049E-7</v>
      </c>
      <c r="AT271">
        <v>100.690739596044</v>
      </c>
      <c r="AU271">
        <v>1.9925103736259401E-4</v>
      </c>
      <c r="AV271">
        <v>8.5846856683440605E-4</v>
      </c>
      <c r="AW271">
        <v>2.3251462026624699E-4</v>
      </c>
      <c r="AX271">
        <v>91.869650693289302</v>
      </c>
      <c r="AY271" s="1">
        <v>7.0151235816826396E-7</v>
      </c>
      <c r="AZ271">
        <v>7.0950296632802501E-2</v>
      </c>
      <c r="BA271">
        <v>20.026158058940101</v>
      </c>
      <c r="BB271">
        <v>2.7288323311026801</v>
      </c>
      <c r="BC271">
        <v>-72.199819970264798</v>
      </c>
      <c r="BD271" s="1">
        <v>1.2603317994155901E-5</v>
      </c>
      <c r="BE271">
        <v>-374.72096013625202</v>
      </c>
      <c r="BF271" s="1">
        <v>3.6445342508091298E-7</v>
      </c>
      <c r="BG271">
        <v>-22.957665794039102</v>
      </c>
      <c r="BH271">
        <v>-0.215481271091439</v>
      </c>
      <c r="BI271">
        <v>-0.17384042664023999</v>
      </c>
      <c r="BJ271">
        <v>-46.284893336530999</v>
      </c>
      <c r="BK271" s="1">
        <v>1.41548494232085E-6</v>
      </c>
      <c r="BL271">
        <v>1.75622821547472</v>
      </c>
      <c r="BM271" s="1">
        <v>-1.4787276191795099E-7</v>
      </c>
      <c r="BN271">
        <v>0.39073959604391501</v>
      </c>
    </row>
    <row r="272" spans="1:66" x14ac:dyDescent="0.25">
      <c r="A272" t="s">
        <v>66</v>
      </c>
      <c r="B272" t="s">
        <v>261</v>
      </c>
      <c r="C272">
        <v>2</v>
      </c>
      <c r="D272">
        <v>0</v>
      </c>
      <c r="E272">
        <v>0</v>
      </c>
      <c r="F272">
        <v>0</v>
      </c>
      <c r="G272">
        <v>13.574219104394</v>
      </c>
      <c r="H272">
        <v>1</v>
      </c>
      <c r="I272">
        <v>0.4</v>
      </c>
      <c r="J272">
        <v>98.7</v>
      </c>
      <c r="K272">
        <v>99.2</v>
      </c>
      <c r="L272" s="1">
        <v>2.3499999999999999E-6</v>
      </c>
      <c r="M272">
        <v>994</v>
      </c>
      <c r="N272" s="1">
        <v>1.0100000000000001E-6</v>
      </c>
      <c r="O272">
        <v>1000.9</v>
      </c>
      <c r="P272">
        <v>127.238966300592</v>
      </c>
      <c r="Q272">
        <v>364.21701946433302</v>
      </c>
      <c r="R272" s="1">
        <v>1.53792673044627E-6</v>
      </c>
      <c r="S272">
        <v>128.444885743832</v>
      </c>
      <c r="T272" s="1">
        <v>1.5343201798400101E-6</v>
      </c>
      <c r="U272">
        <v>5.6013908991766703E-4</v>
      </c>
      <c r="V272">
        <v>1.9707558019400699E-4</v>
      </c>
      <c r="W272">
        <v>2.91732078963698E-4</v>
      </c>
      <c r="X272">
        <v>492.66190520816502</v>
      </c>
      <c r="Y272" s="1">
        <v>7.6806066912740397E-7</v>
      </c>
      <c r="Z272">
        <v>3.6960219181228801E-3</v>
      </c>
      <c r="AA272">
        <v>20.0504951047287</v>
      </c>
      <c r="AB272">
        <v>119.91256515048499</v>
      </c>
      <c r="AC272">
        <v>85.747747402650901</v>
      </c>
      <c r="AD272" s="1">
        <v>4.4971554489781503E-6</v>
      </c>
      <c r="AE272">
        <v>1088.5863624861599</v>
      </c>
      <c r="AF272" s="1">
        <v>1.1047468858220401E-6</v>
      </c>
      <c r="AG272">
        <v>811.74635991125604</v>
      </c>
      <c r="AH272">
        <v>3.8562094946943302E-4</v>
      </c>
      <c r="AI272">
        <v>1.20261239390493E-3</v>
      </c>
      <c r="AJ272">
        <v>4.4527618337404602E-4</v>
      </c>
      <c r="AK272">
        <v>479.97120636196098</v>
      </c>
      <c r="AL272" s="1">
        <v>8.8688059526718802E-7</v>
      </c>
      <c r="AM272">
        <v>0.64854043025907504</v>
      </c>
      <c r="AN272" s="1">
        <v>5.13249913443652E-14</v>
      </c>
      <c r="AO272">
        <v>102.875345845883</v>
      </c>
      <c r="AP272">
        <v>91.4644928455605</v>
      </c>
      <c r="AQ272" s="1">
        <v>2.5313349533641402E-6</v>
      </c>
      <c r="AR272">
        <v>995.51885653201703</v>
      </c>
      <c r="AS272" s="1">
        <v>1.0058469127256299E-6</v>
      </c>
      <c r="AT272">
        <v>994.661903969278</v>
      </c>
      <c r="AU272">
        <v>2.3152726773169199E-4</v>
      </c>
      <c r="AV272">
        <v>1.0013395684028801E-3</v>
      </c>
      <c r="AW272">
        <v>2.96303321300022E-4</v>
      </c>
      <c r="AX272">
        <v>519.38769400621402</v>
      </c>
      <c r="AY272" s="1">
        <v>7.1982033842395095E-7</v>
      </c>
      <c r="AZ272">
        <v>6.0715197286854601E-2</v>
      </c>
      <c r="BA272">
        <v>19.650495104728702</v>
      </c>
      <c r="BB272">
        <v>21.2125651504853</v>
      </c>
      <c r="BC272">
        <v>-13.4522525973491</v>
      </c>
      <c r="BD272" s="1">
        <v>2.14715544897815E-6</v>
      </c>
      <c r="BE272">
        <v>94.586362486161093</v>
      </c>
      <c r="BF272" s="1">
        <v>9.4746885822043597E-8</v>
      </c>
      <c r="BG272">
        <v>-189.153640088744</v>
      </c>
      <c r="BH272">
        <v>-0.39999999999994901</v>
      </c>
      <c r="BI272">
        <v>4.1753458458826298</v>
      </c>
      <c r="BJ272">
        <v>-7.7355071544394596</v>
      </c>
      <c r="BK272" s="1">
        <v>1.8133495336414401E-7</v>
      </c>
      <c r="BL272">
        <v>1.51885653201725</v>
      </c>
      <c r="BM272" s="1">
        <v>-4.15308727436781E-9</v>
      </c>
      <c r="BN272">
        <v>-6.2380960307220903</v>
      </c>
    </row>
    <row r="273" spans="1:66" x14ac:dyDescent="0.25">
      <c r="A273" t="s">
        <v>66</v>
      </c>
      <c r="B273" t="s">
        <v>261</v>
      </c>
      <c r="C273">
        <v>3</v>
      </c>
      <c r="D273">
        <v>0</v>
      </c>
      <c r="E273">
        <v>0</v>
      </c>
      <c r="F273">
        <v>0</v>
      </c>
      <c r="G273">
        <v>18.149298725084702</v>
      </c>
      <c r="H273">
        <v>1</v>
      </c>
      <c r="I273">
        <v>0.4</v>
      </c>
      <c r="J273">
        <v>98.7</v>
      </c>
      <c r="K273">
        <v>99.2</v>
      </c>
      <c r="L273" s="1">
        <v>2.3499999999999999E-6</v>
      </c>
      <c r="M273">
        <v>994</v>
      </c>
      <c r="N273" s="1">
        <v>1.0100000000000001E-6</v>
      </c>
      <c r="O273">
        <v>10029</v>
      </c>
      <c r="P273">
        <v>128.76468328712201</v>
      </c>
      <c r="Q273">
        <v>842.97062519302494</v>
      </c>
      <c r="R273" s="1">
        <v>1.11945145338437E-6</v>
      </c>
      <c r="S273">
        <v>108.754704049669</v>
      </c>
      <c r="T273" s="1">
        <v>2.15087565540174E-6</v>
      </c>
      <c r="U273">
        <v>9.4366469153266705E-4</v>
      </c>
      <c r="V273">
        <v>2.33917845350853E-4</v>
      </c>
      <c r="W273">
        <v>3.1502140100394198E-4</v>
      </c>
      <c r="X273">
        <v>951.72532924269399</v>
      </c>
      <c r="Y273" s="1">
        <v>7.3625689369718102E-7</v>
      </c>
      <c r="Z273">
        <v>1.87198829856139E-3</v>
      </c>
      <c r="AA273">
        <v>20.066995867550101</v>
      </c>
      <c r="AB273">
        <v>129.989049017215</v>
      </c>
      <c r="AC273">
        <v>96.921900366110094</v>
      </c>
      <c r="AD273" s="1">
        <v>3.9283629127330203E-6</v>
      </c>
      <c r="AE273">
        <v>1131.3600273330901</v>
      </c>
      <c r="AF273" s="1">
        <v>1.07576799484829E-6</v>
      </c>
      <c r="AG273">
        <v>3873.4504164382502</v>
      </c>
      <c r="AH273">
        <v>3.80744398829831E-4</v>
      </c>
      <c r="AI273">
        <v>1.21708090805563E-3</v>
      </c>
      <c r="AJ273">
        <v>4.46738469076849E-4</v>
      </c>
      <c r="AK273">
        <v>932.56345559117005</v>
      </c>
      <c r="AL273" s="1">
        <v>8.4450370538163601E-7</v>
      </c>
      <c r="AM273">
        <v>0.68110027158467201</v>
      </c>
      <c r="AN273" s="1">
        <v>1.10718792788386E-10</v>
      </c>
      <c r="AO273">
        <v>106.36805531629599</v>
      </c>
      <c r="AP273">
        <v>99.426703229524506</v>
      </c>
      <c r="AQ273" s="1">
        <v>2.3601881096644798E-6</v>
      </c>
      <c r="AR273">
        <v>996.05134245732404</v>
      </c>
      <c r="AS273" s="1">
        <v>1.0231283504513399E-6</v>
      </c>
      <c r="AT273">
        <v>9376.1142968785498</v>
      </c>
      <c r="AU273">
        <v>2.3466572274546301E-4</v>
      </c>
      <c r="AV273">
        <v>1.0190883669732101E-3</v>
      </c>
      <c r="AW273">
        <v>3.0586072091199398E-4</v>
      </c>
      <c r="AX273">
        <v>980.87540366995404</v>
      </c>
      <c r="AY273" s="1">
        <v>7.1373026906067895E-7</v>
      </c>
      <c r="AZ273">
        <v>6.2316508028970499E-2</v>
      </c>
      <c r="BA273">
        <v>19.666995867550099</v>
      </c>
      <c r="BB273">
        <v>31.289049017215401</v>
      </c>
      <c r="BC273">
        <v>-2.27809963388989</v>
      </c>
      <c r="BD273" s="1">
        <v>1.5783629127330199E-6</v>
      </c>
      <c r="BE273">
        <v>137.36002733309499</v>
      </c>
      <c r="BF273" s="1">
        <v>6.5767994848289099E-8</v>
      </c>
      <c r="BG273">
        <v>-6155.5495835617503</v>
      </c>
      <c r="BH273">
        <v>-0.39999999988928098</v>
      </c>
      <c r="BI273">
        <v>7.66805531629565</v>
      </c>
      <c r="BJ273">
        <v>0.226703229524546</v>
      </c>
      <c r="BK273" s="1">
        <v>1.01881096644777E-8</v>
      </c>
      <c r="BL273">
        <v>2.0513424573244898</v>
      </c>
      <c r="BM273" s="1">
        <v>1.31283504513418E-8</v>
      </c>
      <c r="BN273">
        <v>-652.88570312145396</v>
      </c>
    </row>
    <row r="274" spans="1:66" x14ac:dyDescent="0.25">
      <c r="A274" t="s">
        <v>66</v>
      </c>
      <c r="B274" t="s">
        <v>71</v>
      </c>
      <c r="C274">
        <v>1</v>
      </c>
      <c r="D274">
        <v>0</v>
      </c>
      <c r="E274">
        <v>0</v>
      </c>
      <c r="F274">
        <v>1</v>
      </c>
      <c r="G274">
        <v>1.6987975007035701</v>
      </c>
      <c r="H274">
        <v>1</v>
      </c>
      <c r="I274">
        <v>0.4</v>
      </c>
      <c r="J274">
        <v>98.7</v>
      </c>
      <c r="K274">
        <v>99.2</v>
      </c>
      <c r="L274" s="1">
        <v>2.3499999999999999E-6</v>
      </c>
      <c r="M274">
        <v>994</v>
      </c>
      <c r="N274" s="1">
        <v>2.34E-6</v>
      </c>
      <c r="O274">
        <v>100.3</v>
      </c>
      <c r="P274">
        <v>100.209368534188</v>
      </c>
      <c r="Q274">
        <v>19.583002361313099</v>
      </c>
      <c r="R274" s="1">
        <v>2.47535810240638E-5</v>
      </c>
      <c r="S274">
        <v>71.464525887551503</v>
      </c>
      <c r="T274" s="1">
        <v>1.2564701307801301E-6</v>
      </c>
      <c r="U274">
        <v>4.8474943564519801E-4</v>
      </c>
      <c r="V274" s="1">
        <v>8.9793042188071801E-5</v>
      </c>
      <c r="W274">
        <v>3.9980004564588102E-4</v>
      </c>
      <c r="X274">
        <v>91.047528248864694</v>
      </c>
      <c r="Y274" s="1">
        <v>1.1957737030743901E-6</v>
      </c>
      <c r="Z274">
        <v>4.6980037773176997E-2</v>
      </c>
      <c r="AA274">
        <v>18.355603196152899</v>
      </c>
      <c r="AB274">
        <v>87.529254055540207</v>
      </c>
      <c r="AC274">
        <v>48.390455889653303</v>
      </c>
      <c r="AD274" s="1">
        <v>6.9931602875210801E-6</v>
      </c>
      <c r="AE274">
        <v>1092.0684028564499</v>
      </c>
      <c r="AF274" s="1">
        <v>1.89098984058707E-6</v>
      </c>
      <c r="AG274">
        <v>91.0761695341576</v>
      </c>
      <c r="AH274">
        <v>3.3840221442256398E-4</v>
      </c>
      <c r="AI274">
        <v>2.0650902550276799E-3</v>
      </c>
      <c r="AJ274">
        <v>4.11666778789191E-4</v>
      </c>
      <c r="AK274">
        <v>84.340779580533805</v>
      </c>
      <c r="AL274" s="1">
        <v>1.4884929753112201E-6</v>
      </c>
      <c r="AM274">
        <v>0.71891086586186403</v>
      </c>
      <c r="AN274" s="1">
        <v>9.2024406640555092E-12</v>
      </c>
      <c r="AO274">
        <v>100.973681801365</v>
      </c>
      <c r="AP274">
        <v>52.716029778071601</v>
      </c>
      <c r="AQ274" s="1">
        <v>3.3226577732873102E-6</v>
      </c>
      <c r="AR274">
        <v>960.04910401740506</v>
      </c>
      <c r="AS274" s="1">
        <v>1.9185122098793198E-6</v>
      </c>
      <c r="AT274">
        <v>98.093691621526602</v>
      </c>
      <c r="AU274">
        <v>1.7515732611895501E-4</v>
      </c>
      <c r="AV274">
        <v>1.8418659281411E-3</v>
      </c>
      <c r="AW274">
        <v>2.6191214948682802E-4</v>
      </c>
      <c r="AX274">
        <v>89.431589727231398</v>
      </c>
      <c r="AY274" s="1">
        <v>1.2162474271538001E-6</v>
      </c>
      <c r="AZ274">
        <v>0.15863518884580499</v>
      </c>
      <c r="BA274">
        <v>17.9556031961529</v>
      </c>
      <c r="BB274">
        <v>-11.170745944459799</v>
      </c>
      <c r="BC274">
        <v>-50.8095441103467</v>
      </c>
      <c r="BD274" s="1">
        <v>4.6431602875210797E-6</v>
      </c>
      <c r="BE274">
        <v>98.068402856445104</v>
      </c>
      <c r="BF274" s="1">
        <v>-4.4901015941293302E-7</v>
      </c>
      <c r="BG274">
        <v>-9.2238304658423704</v>
      </c>
      <c r="BH274">
        <v>-0.39999999999079799</v>
      </c>
      <c r="BI274">
        <v>2.2736818013645501</v>
      </c>
      <c r="BJ274">
        <v>-46.483970221928402</v>
      </c>
      <c r="BK274" s="1">
        <v>9.7265777328730791E-7</v>
      </c>
      <c r="BL274">
        <v>-33.950895982595398</v>
      </c>
      <c r="BM274" s="1">
        <v>-4.2148779012067602E-7</v>
      </c>
      <c r="BN274">
        <v>-2.2063083784734099</v>
      </c>
    </row>
    <row r="275" spans="1:66" x14ac:dyDescent="0.25">
      <c r="A275" t="s">
        <v>66</v>
      </c>
      <c r="B275" t="s">
        <v>71</v>
      </c>
      <c r="C275">
        <v>2</v>
      </c>
      <c r="D275">
        <v>0</v>
      </c>
      <c r="E275">
        <v>0</v>
      </c>
      <c r="F275">
        <v>1</v>
      </c>
      <c r="G275">
        <v>3.1249447907525201</v>
      </c>
      <c r="H275">
        <v>1</v>
      </c>
      <c r="I275">
        <v>0.4</v>
      </c>
      <c r="J275">
        <v>98.7</v>
      </c>
      <c r="K275">
        <v>99.2</v>
      </c>
      <c r="L275" s="1">
        <v>2.3499999999999999E-6</v>
      </c>
      <c r="M275">
        <v>994</v>
      </c>
      <c r="N275" s="1">
        <v>2.34E-6</v>
      </c>
      <c r="O275">
        <v>1000.9</v>
      </c>
      <c r="P275">
        <v>100.659524524801</v>
      </c>
      <c r="Q275">
        <v>410.17068703639501</v>
      </c>
      <c r="R275" s="1">
        <v>2.9934392526005901E-6</v>
      </c>
      <c r="S275">
        <v>108.61267379935499</v>
      </c>
      <c r="T275" s="1">
        <v>1.9056475328204099E-6</v>
      </c>
      <c r="U275">
        <v>1.2278210348408999E-3</v>
      </c>
      <c r="V275">
        <v>2.0697747385876899E-4</v>
      </c>
      <c r="W275">
        <v>4.20701654430991E-4</v>
      </c>
      <c r="X275">
        <v>518.78336083575005</v>
      </c>
      <c r="Y275" s="1">
        <v>1.16438846181327E-6</v>
      </c>
      <c r="Z275">
        <v>4.3399560303541201E-3</v>
      </c>
      <c r="AA275">
        <v>18.657655822064399</v>
      </c>
      <c r="AB275">
        <v>99.442414159483803</v>
      </c>
      <c r="AC275">
        <v>82.760827858224701</v>
      </c>
      <c r="AD275" s="1">
        <v>3.9927444923680298E-6</v>
      </c>
      <c r="AE275">
        <v>1098.6079216048199</v>
      </c>
      <c r="AF275" s="1">
        <v>2.3529140026373001E-6</v>
      </c>
      <c r="AG275">
        <v>873.97730358608499</v>
      </c>
      <c r="AH275">
        <v>3.3044283961474602E-4</v>
      </c>
      <c r="AI275">
        <v>2.58492996215224E-3</v>
      </c>
      <c r="AJ275">
        <v>4.8838101153753999E-4</v>
      </c>
      <c r="AK275">
        <v>502.34337554246201</v>
      </c>
      <c r="AL275" s="1">
        <v>1.48047431680104E-6</v>
      </c>
      <c r="AM275">
        <v>0.74538217438531496</v>
      </c>
      <c r="AN275" s="1">
        <v>2.8971492042245499E-13</v>
      </c>
      <c r="AO275">
        <v>101.038924428866</v>
      </c>
      <c r="AP275">
        <v>91.352897299540302</v>
      </c>
      <c r="AQ275" s="1">
        <v>2.4634312212306899E-6</v>
      </c>
      <c r="AR275">
        <v>996.17449161651098</v>
      </c>
      <c r="AS275" s="1">
        <v>2.3049569887151099E-6</v>
      </c>
      <c r="AT275">
        <v>997.52034537771794</v>
      </c>
      <c r="AU275">
        <v>2.2504157935756801E-4</v>
      </c>
      <c r="AV275">
        <v>2.2961393564312001E-3</v>
      </c>
      <c r="AW275">
        <v>3.9901492886087699E-4</v>
      </c>
      <c r="AX275">
        <v>520.29058076539104</v>
      </c>
      <c r="AY275" s="1">
        <v>1.1907803558761E-6</v>
      </c>
      <c r="AZ275">
        <v>2.8946341621692899E-2</v>
      </c>
      <c r="BA275">
        <v>18.2576558220644</v>
      </c>
      <c r="BB275">
        <v>0.74241415948382905</v>
      </c>
      <c r="BC275">
        <v>-16.439172141775298</v>
      </c>
      <c r="BD275" s="1">
        <v>1.6427444923680301E-6</v>
      </c>
      <c r="BE275">
        <v>104.607921604818</v>
      </c>
      <c r="BF275" s="1">
        <v>1.2914002637301801E-8</v>
      </c>
      <c r="BG275">
        <v>-126.92269641391501</v>
      </c>
      <c r="BH275">
        <v>-0.39999999999970998</v>
      </c>
      <c r="BI275">
        <v>2.3389244288656998</v>
      </c>
      <c r="BJ275">
        <v>-7.8471027004597103</v>
      </c>
      <c r="BK275" s="1">
        <v>1.1343122123068599E-7</v>
      </c>
      <c r="BL275">
        <v>2.1744916165105201</v>
      </c>
      <c r="BM275" s="1">
        <v>-3.5043011284888903E-8</v>
      </c>
      <c r="BN275">
        <v>-3.37965462228158</v>
      </c>
    </row>
    <row r="276" spans="1:66" x14ac:dyDescent="0.25">
      <c r="A276" t="s">
        <v>66</v>
      </c>
      <c r="B276" t="s">
        <v>71</v>
      </c>
      <c r="C276">
        <v>3</v>
      </c>
      <c r="D276">
        <v>0</v>
      </c>
      <c r="E276">
        <v>0</v>
      </c>
      <c r="F276">
        <v>1</v>
      </c>
      <c r="G276">
        <v>5.1978308806979197</v>
      </c>
      <c r="H276">
        <v>1</v>
      </c>
      <c r="I276">
        <v>0.4</v>
      </c>
      <c r="J276">
        <v>98.7</v>
      </c>
      <c r="K276">
        <v>99.2</v>
      </c>
      <c r="L276" s="1">
        <v>2.3499999999999999E-6</v>
      </c>
      <c r="M276">
        <v>994</v>
      </c>
      <c r="N276" s="1">
        <v>2.34E-6</v>
      </c>
      <c r="O276">
        <v>10029</v>
      </c>
      <c r="P276">
        <v>100.8419096777</v>
      </c>
      <c r="Q276">
        <v>876.63492104476802</v>
      </c>
      <c r="R276" s="1">
        <v>2.4093946947726899E-6</v>
      </c>
      <c r="S276">
        <v>102.01780704746599</v>
      </c>
      <c r="T276" s="1">
        <v>2.2563352115825001E-6</v>
      </c>
      <c r="U276">
        <v>2.1121595280177399E-3</v>
      </c>
      <c r="V276">
        <v>2.30186370249626E-4</v>
      </c>
      <c r="W276">
        <v>4.2636911103855499E-4</v>
      </c>
      <c r="X276">
        <v>978.65272809223404</v>
      </c>
      <c r="Y276" s="1">
        <v>1.1651771957503899E-6</v>
      </c>
      <c r="Z276">
        <v>1.1052524504610601E-3</v>
      </c>
      <c r="AA276">
        <v>19.282563909397599</v>
      </c>
      <c r="AB276">
        <v>103.861642818603</v>
      </c>
      <c r="AC276">
        <v>90.900670100593302</v>
      </c>
      <c r="AD276" s="1">
        <v>3.6372479521380998E-6</v>
      </c>
      <c r="AE276">
        <v>1106.02411978839</v>
      </c>
      <c r="AF276" s="1">
        <v>2.3650765352339299E-6</v>
      </c>
      <c r="AG276">
        <v>4841.0715031237596</v>
      </c>
      <c r="AH276">
        <v>3.3062827617136401E-4</v>
      </c>
      <c r="AI276">
        <v>2.6158316931142898E-3</v>
      </c>
      <c r="AJ276">
        <v>5.0417846384484598E-4</v>
      </c>
      <c r="AK276">
        <v>959.65585444617295</v>
      </c>
      <c r="AL276" s="1">
        <v>1.4331730652895501E-6</v>
      </c>
      <c r="AM276">
        <v>0.75436369711544604</v>
      </c>
      <c r="AN276" s="1">
        <v>3.9311829261625698E-9</v>
      </c>
      <c r="AO276">
        <v>100.108954841282</v>
      </c>
      <c r="AP276">
        <v>99.590566608845506</v>
      </c>
      <c r="AQ276" s="1">
        <v>2.3912796927357001E-6</v>
      </c>
      <c r="AR276">
        <v>1005.9654256367</v>
      </c>
      <c r="AS276" s="1">
        <v>2.3419048886868399E-6</v>
      </c>
      <c r="AT276">
        <v>9036.5205356552506</v>
      </c>
      <c r="AU276">
        <v>2.38148899519774E-4</v>
      </c>
      <c r="AV276">
        <v>2.3558753481485299E-3</v>
      </c>
      <c r="AW276">
        <v>4.2891768773202499E-4</v>
      </c>
      <c r="AX276">
        <v>985.04279668568302</v>
      </c>
      <c r="AY276" s="1">
        <v>1.1831673805022399E-6</v>
      </c>
      <c r="AZ276">
        <v>2.6970778154267901E-2</v>
      </c>
      <c r="BA276">
        <v>18.8825639093976</v>
      </c>
      <c r="BB276">
        <v>5.1616428186028598</v>
      </c>
      <c r="BC276">
        <v>-8.2993298994067093</v>
      </c>
      <c r="BD276" s="1">
        <v>1.2872479521381001E-6</v>
      </c>
      <c r="BE276">
        <v>112.024119788395</v>
      </c>
      <c r="BF276" s="1">
        <v>2.5076535233929401E-8</v>
      </c>
      <c r="BG276">
        <v>-5187.9284968762404</v>
      </c>
      <c r="BH276">
        <v>-0.39999999606881698</v>
      </c>
      <c r="BI276">
        <v>1.4089548412819499</v>
      </c>
      <c r="BJ276">
        <v>0.390566608845546</v>
      </c>
      <c r="BK276" s="1">
        <v>4.12796927356972E-8</v>
      </c>
      <c r="BL276">
        <v>11.965425636704101</v>
      </c>
      <c r="BM276" s="1">
        <v>1.9048886868389899E-9</v>
      </c>
      <c r="BN276">
        <v>-992.47946434474795</v>
      </c>
    </row>
    <row r="277" spans="1:66" x14ac:dyDescent="0.25">
      <c r="A277" t="s">
        <v>66</v>
      </c>
      <c r="B277" t="s">
        <v>146</v>
      </c>
      <c r="C277">
        <v>1</v>
      </c>
      <c r="D277">
        <v>0</v>
      </c>
      <c r="E277">
        <v>0</v>
      </c>
      <c r="F277">
        <v>1</v>
      </c>
      <c r="G277">
        <v>1.90432234415071</v>
      </c>
      <c r="H277">
        <v>1</v>
      </c>
      <c r="I277">
        <v>0.4</v>
      </c>
      <c r="J277">
        <v>98.7</v>
      </c>
      <c r="K277">
        <v>99.2</v>
      </c>
      <c r="L277" s="1">
        <v>2.3499999999999999E-6</v>
      </c>
      <c r="M277">
        <v>9790</v>
      </c>
      <c r="N277" s="1">
        <v>9.2000000000000003E-8</v>
      </c>
      <c r="O277">
        <v>100.3</v>
      </c>
      <c r="P277">
        <v>59.457308834050799</v>
      </c>
      <c r="Q277">
        <v>90.876102585746906</v>
      </c>
      <c r="R277" s="1">
        <v>3.6571305553575701E-8</v>
      </c>
      <c r="S277">
        <v>49.0517498160267</v>
      </c>
      <c r="T277" s="1">
        <v>2.5368912999830102E-7</v>
      </c>
      <c r="U277" s="1">
        <v>3.32345771518144E-6</v>
      </c>
      <c r="V277" s="1">
        <v>1.2443895735722101E-5</v>
      </c>
      <c r="W277" s="1">
        <v>9.2467235050528599E-6</v>
      </c>
      <c r="X277">
        <v>139.927852401774</v>
      </c>
      <c r="Y277" s="1">
        <v>3.1963511221047899E-8</v>
      </c>
      <c r="Z277">
        <v>4.9139425962437699E-2</v>
      </c>
      <c r="AA277">
        <v>51.285834094929903</v>
      </c>
      <c r="AB277">
        <v>50.6607391120518</v>
      </c>
      <c r="AC277">
        <v>4999989.9020626396</v>
      </c>
      <c r="AD277" s="1">
        <v>4.0197488738079699E-6</v>
      </c>
      <c r="AE277">
        <v>1691162.1886366699</v>
      </c>
      <c r="AF277" s="1">
        <v>9.6801385680424096E-8</v>
      </c>
      <c r="AG277">
        <v>97.452379020116993</v>
      </c>
      <c r="AH277">
        <v>20.098703777867499</v>
      </c>
      <c r="AI277">
        <v>0.163706843270368</v>
      </c>
      <c r="AJ277">
        <v>5.2021983600362196</v>
      </c>
      <c r="AK277">
        <v>97.450959708803694</v>
      </c>
      <c r="AL277" s="1">
        <v>9.4525084486711704E-8</v>
      </c>
      <c r="AM277">
        <v>0.14947986867011201</v>
      </c>
      <c r="AN277" s="1">
        <v>3.2284492149509099E-15</v>
      </c>
      <c r="AO277">
        <v>103.322353687492</v>
      </c>
      <c r="AP277">
        <v>51.731503379527297</v>
      </c>
      <c r="AQ277" s="1">
        <v>4.6343027009424604E-6</v>
      </c>
      <c r="AR277">
        <v>7200.9646729325104</v>
      </c>
      <c r="AS277" s="1">
        <v>9.9829913976088598E-8</v>
      </c>
      <c r="AT277">
        <v>96.363767571434906</v>
      </c>
      <c r="AU277">
        <v>2.3973944583555699E-4</v>
      </c>
      <c r="AV277">
        <v>7.18871683843706E-4</v>
      </c>
      <c r="AW277">
        <v>2.4315696538790201E-4</v>
      </c>
      <c r="AX277">
        <v>95.100207909183098</v>
      </c>
      <c r="AY277" s="1">
        <v>9.7724774020129696E-8</v>
      </c>
      <c r="AZ277">
        <v>9.2236576708376301E-4</v>
      </c>
      <c r="BA277">
        <v>50.885834094929898</v>
      </c>
      <c r="BB277">
        <v>-48.039260887948203</v>
      </c>
      <c r="BC277">
        <v>4999890.7020626403</v>
      </c>
      <c r="BD277" s="1">
        <v>1.6697488738079699E-6</v>
      </c>
      <c r="BE277">
        <v>1681372.1886366699</v>
      </c>
      <c r="BF277" s="1">
        <v>4.8013856804240503E-9</v>
      </c>
      <c r="BG277">
        <v>-2.8476209798829601</v>
      </c>
      <c r="BH277">
        <v>-0.39999999999999702</v>
      </c>
      <c r="BI277">
        <v>4.6223536874921498</v>
      </c>
      <c r="BJ277">
        <v>-47.468496620472699</v>
      </c>
      <c r="BK277" s="1">
        <v>2.28430270094246E-6</v>
      </c>
      <c r="BL277">
        <v>-2589.03532706749</v>
      </c>
      <c r="BM277" s="1">
        <v>7.8299139760886308E-9</v>
      </c>
      <c r="BN277">
        <v>-3.9362324285650798</v>
      </c>
    </row>
    <row r="278" spans="1:66" x14ac:dyDescent="0.25">
      <c r="A278" t="s">
        <v>66</v>
      </c>
      <c r="B278" t="s">
        <v>146</v>
      </c>
      <c r="C278">
        <v>2</v>
      </c>
      <c r="D278">
        <v>0</v>
      </c>
      <c r="E278">
        <v>0</v>
      </c>
      <c r="F278">
        <v>1</v>
      </c>
      <c r="G278">
        <v>3.2112886719257201</v>
      </c>
      <c r="H278">
        <v>1</v>
      </c>
      <c r="I278">
        <v>0.4</v>
      </c>
      <c r="J278">
        <v>98.7</v>
      </c>
      <c r="K278">
        <v>99.2</v>
      </c>
      <c r="L278" s="1">
        <v>2.3499999999999999E-6</v>
      </c>
      <c r="M278">
        <v>9790</v>
      </c>
      <c r="N278" s="1">
        <v>9.2000000000000003E-8</v>
      </c>
      <c r="O278">
        <v>1000.9</v>
      </c>
      <c r="P278">
        <v>100.571395494635</v>
      </c>
      <c r="Q278">
        <v>232.932844488733</v>
      </c>
      <c r="R278" s="1">
        <v>4.51532064226303E-7</v>
      </c>
      <c r="S278">
        <v>673.83611389289604</v>
      </c>
      <c r="T278" s="1">
        <v>1.09065700870396E-7</v>
      </c>
      <c r="U278">
        <v>1.05176648098102E-4</v>
      </c>
      <c r="V278" s="1">
        <v>7.3492408033512896E-5</v>
      </c>
      <c r="W278" s="1">
        <v>9.7037529422402198E-5</v>
      </c>
      <c r="X278">
        <v>906.76895838162898</v>
      </c>
      <c r="Y278" s="1">
        <v>8.7846695289275394E-8</v>
      </c>
      <c r="Z278">
        <v>2.9896035933961499E-3</v>
      </c>
      <c r="AA278">
        <v>29.1987519491223</v>
      </c>
      <c r="AB278">
        <v>60.1962920731862</v>
      </c>
      <c r="AC278">
        <v>131.70342961747099</v>
      </c>
      <c r="AD278" s="1">
        <v>4.5354698049203396E-6</v>
      </c>
      <c r="AE278">
        <v>14108.3235252293</v>
      </c>
      <c r="AF278" s="1">
        <v>8.8629624657943806E-8</v>
      </c>
      <c r="AG278">
        <v>978.46869359020604</v>
      </c>
      <c r="AH278">
        <v>5.9733692823448999E-4</v>
      </c>
      <c r="AI278">
        <v>1.2504154185939099E-3</v>
      </c>
      <c r="AJ278">
        <v>6.0337713288174802E-4</v>
      </c>
      <c r="AK278">
        <v>915.55833724138699</v>
      </c>
      <c r="AL278" s="1">
        <v>8.6930870016821205E-8</v>
      </c>
      <c r="AM278">
        <v>0.138690629072729</v>
      </c>
      <c r="AN278" s="1">
        <v>6.4906379481519501E-10</v>
      </c>
      <c r="AO278">
        <v>154.59365509121201</v>
      </c>
      <c r="AP278">
        <v>83.881921949544306</v>
      </c>
      <c r="AQ278" s="1">
        <v>2.9223408102381399E-6</v>
      </c>
      <c r="AR278">
        <v>8676.7180501102594</v>
      </c>
      <c r="AS278" s="1">
        <v>1.04205608998732E-7</v>
      </c>
      <c r="AT278">
        <v>953.22631133305799</v>
      </c>
      <c r="AU278">
        <v>2.4513156375436399E-4</v>
      </c>
      <c r="AV278">
        <v>9.0416268852202804E-4</v>
      </c>
      <c r="AW278">
        <v>2.5144172487876002E-4</v>
      </c>
      <c r="AX278">
        <v>859.68537554639704</v>
      </c>
      <c r="AY278" s="1">
        <v>1.00617754248586E-7</v>
      </c>
      <c r="AZ278">
        <v>0.163185682223454</v>
      </c>
      <c r="BA278">
        <v>28.798751949122298</v>
      </c>
      <c r="BB278">
        <v>-38.503707926813902</v>
      </c>
      <c r="BC278">
        <v>32.5034296174708</v>
      </c>
      <c r="BD278" s="1">
        <v>2.1854698049203401E-6</v>
      </c>
      <c r="BE278">
        <v>4318.3235252293298</v>
      </c>
      <c r="BF278" s="1">
        <v>-3.3703753420562498E-9</v>
      </c>
      <c r="BG278">
        <v>-22.431306409794399</v>
      </c>
      <c r="BH278">
        <v>-0.399999999350936</v>
      </c>
      <c r="BI278">
        <v>55.893655091211897</v>
      </c>
      <c r="BJ278">
        <v>-15.3180780504557</v>
      </c>
      <c r="BK278" s="1">
        <v>5.7234081023814197E-7</v>
      </c>
      <c r="BL278">
        <v>-1113.28194988974</v>
      </c>
      <c r="BM278" s="1">
        <v>1.22056089987317E-8</v>
      </c>
      <c r="BN278">
        <v>-47.673688666942397</v>
      </c>
    </row>
    <row r="279" spans="1:66" x14ac:dyDescent="0.25">
      <c r="A279" t="s">
        <v>66</v>
      </c>
      <c r="B279" t="s">
        <v>146</v>
      </c>
      <c r="C279">
        <v>3</v>
      </c>
      <c r="D279">
        <v>0</v>
      </c>
      <c r="E279">
        <v>0</v>
      </c>
      <c r="F279">
        <v>0</v>
      </c>
      <c r="G279">
        <v>13.3616366804807</v>
      </c>
      <c r="H279">
        <v>1</v>
      </c>
      <c r="I279">
        <v>0.4</v>
      </c>
      <c r="J279">
        <v>98.7</v>
      </c>
      <c r="K279">
        <v>99.2</v>
      </c>
      <c r="L279" s="1">
        <v>2.3499999999999999E-6</v>
      </c>
      <c r="M279">
        <v>9790</v>
      </c>
      <c r="N279" s="1">
        <v>9.2000000000000003E-8</v>
      </c>
      <c r="O279">
        <v>10029</v>
      </c>
      <c r="P279">
        <v>103.838801477896</v>
      </c>
      <c r="Q279">
        <v>4742.95513806911</v>
      </c>
      <c r="R279" s="1">
        <v>9.7447056599726303E-8</v>
      </c>
      <c r="S279">
        <v>227.013973212617</v>
      </c>
      <c r="T279" s="1">
        <v>9.4197766021203003E-7</v>
      </c>
      <c r="U279">
        <v>4.62187017789383E-4</v>
      </c>
      <c r="V279">
        <v>2.13842091322258E-4</v>
      </c>
      <c r="W279">
        <v>2.2518577721288501E-4</v>
      </c>
      <c r="X279">
        <v>4969.96911128173</v>
      </c>
      <c r="Y279" s="1">
        <v>8.8311302286439106E-8</v>
      </c>
      <c r="Z279">
        <v>1.82457717840224E-3</v>
      </c>
      <c r="AA279">
        <v>26.894708770200101</v>
      </c>
      <c r="AB279">
        <v>25.308839865739401</v>
      </c>
      <c r="AC279">
        <v>136.74560690727901</v>
      </c>
      <c r="AD279" s="1">
        <v>4.8805238544960899E-6</v>
      </c>
      <c r="AE279">
        <v>16109.6452672414</v>
      </c>
      <c r="AF279" s="1">
        <v>9.0359865137056095E-8</v>
      </c>
      <c r="AG279">
        <v>7226.0040029338197</v>
      </c>
      <c r="AH279">
        <v>6.67390196508519E-4</v>
      </c>
      <c r="AI279">
        <v>1.45566537375375E-3</v>
      </c>
      <c r="AJ279">
        <v>6.74025095813684E-4</v>
      </c>
      <c r="AK279">
        <v>5001.47028475765</v>
      </c>
      <c r="AL279" s="1">
        <v>8.8717319125501105E-8</v>
      </c>
      <c r="AM279">
        <v>0.18410959955363601</v>
      </c>
      <c r="AN279" s="1">
        <v>4.2136001979843998E-12</v>
      </c>
      <c r="AO279">
        <v>199.99999999998201</v>
      </c>
      <c r="AP279">
        <v>97.836474492936901</v>
      </c>
      <c r="AQ279" s="1">
        <v>2.4428870899571701E-6</v>
      </c>
      <c r="AR279">
        <v>9594.4548214074603</v>
      </c>
      <c r="AS279" s="1">
        <v>9.5582695505291001E-8</v>
      </c>
      <c r="AT279">
        <v>9916.5154489245506</v>
      </c>
      <c r="AU279">
        <v>2.39003460465719E-4</v>
      </c>
      <c r="AV279">
        <v>9.1706385373386005E-4</v>
      </c>
      <c r="AW279">
        <v>2.4584797600341301E-4</v>
      </c>
      <c r="AX279">
        <v>4901.5606927045201</v>
      </c>
      <c r="AY279" s="1">
        <v>9.1983656536074799E-8</v>
      </c>
      <c r="AZ279">
        <v>0.229838124859994</v>
      </c>
      <c r="BA279">
        <v>26.494708770200099</v>
      </c>
      <c r="BB279">
        <v>-73.391160134260602</v>
      </c>
      <c r="BC279">
        <v>37.545606907278703</v>
      </c>
      <c r="BD279" s="1">
        <v>2.5305238544960899E-6</v>
      </c>
      <c r="BE279">
        <v>6319.6452672414498</v>
      </c>
      <c r="BF279" s="1">
        <v>-1.6401348629439E-9</v>
      </c>
      <c r="BG279">
        <v>-2802.9959970661798</v>
      </c>
      <c r="BH279">
        <v>-0.399999999995786</v>
      </c>
      <c r="BI279">
        <v>101.29999999998201</v>
      </c>
      <c r="BJ279">
        <v>-1.3635255070630601</v>
      </c>
      <c r="BK279" s="1">
        <v>9.2887089957165503E-8</v>
      </c>
      <c r="BL279">
        <v>-195.54517859253599</v>
      </c>
      <c r="BM279" s="1">
        <v>3.5826955052909601E-9</v>
      </c>
      <c r="BN279">
        <v>-112.48455107544601</v>
      </c>
    </row>
    <row r="280" spans="1:66" x14ac:dyDescent="0.25">
      <c r="A280" t="s">
        <v>66</v>
      </c>
      <c r="B280" t="s">
        <v>170</v>
      </c>
      <c r="C280">
        <v>1</v>
      </c>
      <c r="D280">
        <v>0</v>
      </c>
      <c r="E280">
        <v>0</v>
      </c>
      <c r="F280">
        <v>1</v>
      </c>
      <c r="G280">
        <v>1.80728254812538</v>
      </c>
      <c r="H280">
        <v>1</v>
      </c>
      <c r="I280">
        <v>0.4</v>
      </c>
      <c r="J280">
        <v>98.7</v>
      </c>
      <c r="K280">
        <v>99.2</v>
      </c>
      <c r="L280" s="1">
        <v>2.3499999999999999E-6</v>
      </c>
      <c r="M280">
        <v>9790</v>
      </c>
      <c r="N280" s="1">
        <v>1.0100000000000001E-6</v>
      </c>
      <c r="O280">
        <v>100.3</v>
      </c>
      <c r="P280">
        <v>102.750220142636</v>
      </c>
      <c r="Q280">
        <v>12.816061227426401</v>
      </c>
      <c r="R280" s="1">
        <v>2.64635193520733E-5</v>
      </c>
      <c r="S280">
        <v>83.573395724758697</v>
      </c>
      <c r="T280" s="1">
        <v>7.8343101735136902E-7</v>
      </c>
      <c r="U280">
        <v>3.3915808430935398E-4</v>
      </c>
      <c r="V280" s="1">
        <v>6.5473990436156295E-5</v>
      </c>
      <c r="W280">
        <v>3.0276870921627102E-4</v>
      </c>
      <c r="X280">
        <v>96.3894569521851</v>
      </c>
      <c r="Y280" s="1">
        <v>7.6090504102643903E-7</v>
      </c>
      <c r="Z280">
        <v>3.6122759880557999E-2</v>
      </c>
      <c r="AA280">
        <v>20.547493161524699</v>
      </c>
      <c r="AB280">
        <v>84.881882207937807</v>
      </c>
      <c r="AC280">
        <v>51.802270636250903</v>
      </c>
      <c r="AD280" s="1">
        <v>8.6932226826340897E-6</v>
      </c>
      <c r="AE280">
        <v>3165.42063010537</v>
      </c>
      <c r="AF280" s="1">
        <v>9.4162533003293899E-7</v>
      </c>
      <c r="AG280">
        <v>95.2362841862209</v>
      </c>
      <c r="AH280">
        <v>4.50328674107006E-4</v>
      </c>
      <c r="AI280">
        <v>2.9806402455160399E-3</v>
      </c>
      <c r="AJ280">
        <v>4.9107060864500595E-4</v>
      </c>
      <c r="AK280">
        <v>92.498152387686304</v>
      </c>
      <c r="AL280" s="1">
        <v>8.4959914954789698E-7</v>
      </c>
      <c r="AM280">
        <v>0.57120832625844098</v>
      </c>
      <c r="AN280">
        <v>0.21954503614616899</v>
      </c>
      <c r="AO280">
        <v>98.782346009786394</v>
      </c>
      <c r="AP280">
        <v>53.558452761408198</v>
      </c>
      <c r="AQ280" s="1">
        <v>3.8999579928807296E-6</v>
      </c>
      <c r="AR280">
        <v>7011.8711681582599</v>
      </c>
      <c r="AS280" s="1">
        <v>8.7156434007591403E-7</v>
      </c>
      <c r="AT280">
        <v>99.9376408618933</v>
      </c>
      <c r="AU280">
        <v>2.08875715933179E-4</v>
      </c>
      <c r="AV280">
        <v>6.1112968673731798E-3</v>
      </c>
      <c r="AW280">
        <v>2.5361815360198502E-4</v>
      </c>
      <c r="AX280">
        <v>98.543779012785805</v>
      </c>
      <c r="AY280" s="1">
        <v>7.1236475011585503E-7</v>
      </c>
      <c r="AZ280">
        <v>0.11180642265459</v>
      </c>
      <c r="BA280">
        <v>20.1474931615247</v>
      </c>
      <c r="BB280">
        <v>-13.8181177920622</v>
      </c>
      <c r="BC280">
        <v>-47.3977293637491</v>
      </c>
      <c r="BD280" s="1">
        <v>6.3432226826340901E-6</v>
      </c>
      <c r="BE280">
        <v>-6624.57936989463</v>
      </c>
      <c r="BF280" s="1">
        <v>-6.8374669967061505E-8</v>
      </c>
      <c r="BG280">
        <v>-5.0637158137791403</v>
      </c>
      <c r="BH280">
        <v>-0.180454963853831</v>
      </c>
      <c r="BI280">
        <v>8.2346009786377294E-2</v>
      </c>
      <c r="BJ280">
        <v>-45.641547238591798</v>
      </c>
      <c r="BK280" s="1">
        <v>1.5499579928807301E-6</v>
      </c>
      <c r="BL280">
        <v>-2778.1288318417401</v>
      </c>
      <c r="BM280" s="1">
        <v>-1.3843565992408599E-7</v>
      </c>
      <c r="BN280">
        <v>-0.36235913810672599</v>
      </c>
    </row>
    <row r="281" spans="1:66" x14ac:dyDescent="0.25">
      <c r="A281" t="s">
        <v>66</v>
      </c>
      <c r="B281" t="s">
        <v>170</v>
      </c>
      <c r="C281">
        <v>2</v>
      </c>
      <c r="D281">
        <v>0</v>
      </c>
      <c r="E281">
        <v>0</v>
      </c>
      <c r="F281">
        <v>1</v>
      </c>
      <c r="G281">
        <v>4.5515473678100502</v>
      </c>
      <c r="H281">
        <v>1</v>
      </c>
      <c r="I281">
        <v>0.4</v>
      </c>
      <c r="J281">
        <v>98.7</v>
      </c>
      <c r="K281">
        <v>99.2</v>
      </c>
      <c r="L281" s="1">
        <v>2.3499999999999999E-6</v>
      </c>
      <c r="M281">
        <v>9790</v>
      </c>
      <c r="N281" s="1">
        <v>1.0100000000000001E-6</v>
      </c>
      <c r="O281">
        <v>1000.9</v>
      </c>
      <c r="P281">
        <v>103.229320379886</v>
      </c>
      <c r="Q281">
        <v>766.84593783643902</v>
      </c>
      <c r="R281" s="1">
        <v>1.34171171094618E-6</v>
      </c>
      <c r="S281">
        <v>136.83012917782401</v>
      </c>
      <c r="T281" s="1">
        <v>1.49714236684371E-6</v>
      </c>
      <c r="U281">
        <v>1.0288861752866499E-3</v>
      </c>
      <c r="V281">
        <v>2.0485418345281701E-4</v>
      </c>
      <c r="W281">
        <v>3.2962500344566699E-4</v>
      </c>
      <c r="X281">
        <v>903.676067014262</v>
      </c>
      <c r="Y281" s="1">
        <v>7.0758601587289995E-7</v>
      </c>
      <c r="Z281">
        <v>3.0394470827873601E-3</v>
      </c>
      <c r="AA281">
        <v>20.732810993233102</v>
      </c>
      <c r="AB281">
        <v>105.02597035085699</v>
      </c>
      <c r="AC281">
        <v>81.323808268484498</v>
      </c>
      <c r="AD281" s="1">
        <v>4.6117855831776401E-6</v>
      </c>
      <c r="AE281">
        <v>10757.260729698401</v>
      </c>
      <c r="AF281" s="1">
        <v>1.05766180058962E-6</v>
      </c>
      <c r="AG281">
        <v>960.61074143384894</v>
      </c>
      <c r="AH281">
        <v>3.7504796654169899E-4</v>
      </c>
      <c r="AI281">
        <v>1.1377543752784901E-2</v>
      </c>
      <c r="AJ281">
        <v>4.5760162976782803E-4</v>
      </c>
      <c r="AK281">
        <v>882.404306612901</v>
      </c>
      <c r="AL281" s="1">
        <v>8.6035006829814901E-7</v>
      </c>
      <c r="AM281">
        <v>0.62787375143339097</v>
      </c>
      <c r="AN281" s="1">
        <v>9.0804104405643404E-11</v>
      </c>
      <c r="AO281">
        <v>104.714072695688</v>
      </c>
      <c r="AP281">
        <v>89.748552801191195</v>
      </c>
      <c r="AQ281" s="1">
        <v>2.5137413904604498E-6</v>
      </c>
      <c r="AR281">
        <v>9277.6581802685905</v>
      </c>
      <c r="AS281" s="1">
        <v>1.0144821957095299E-6</v>
      </c>
      <c r="AT281">
        <v>1000.2733124328</v>
      </c>
      <c r="AU281">
        <v>2.25604651910279E-4</v>
      </c>
      <c r="AV281">
        <v>9.4120190417613502E-3</v>
      </c>
      <c r="AW281">
        <v>3.1361912810576201E-4</v>
      </c>
      <c r="AX281">
        <v>903.76698747157695</v>
      </c>
      <c r="AY281" s="1">
        <v>7.2278466003015504E-7</v>
      </c>
      <c r="AZ281">
        <v>5.5113684474075698E-2</v>
      </c>
      <c r="BA281">
        <v>20.3328109932331</v>
      </c>
      <c r="BB281">
        <v>6.3259703508566103</v>
      </c>
      <c r="BC281">
        <v>-17.876191731515501</v>
      </c>
      <c r="BD281" s="1">
        <v>2.2617855831776402E-6</v>
      </c>
      <c r="BE281">
        <v>967.26072969842096</v>
      </c>
      <c r="BF281" s="1">
        <v>4.7661800589622503E-8</v>
      </c>
      <c r="BG281">
        <v>-40.289258566151297</v>
      </c>
      <c r="BH281">
        <v>-0.39999999990919599</v>
      </c>
      <c r="BI281">
        <v>6.0140726956879904</v>
      </c>
      <c r="BJ281">
        <v>-9.4514471988087596</v>
      </c>
      <c r="BK281" s="1">
        <v>1.6374139046044599E-7</v>
      </c>
      <c r="BL281">
        <v>-512.34181973141301</v>
      </c>
      <c r="BM281" s="1">
        <v>4.48219570952903E-9</v>
      </c>
      <c r="BN281">
        <v>-0.62668756719699603</v>
      </c>
    </row>
    <row r="282" spans="1:66" x14ac:dyDescent="0.25">
      <c r="A282" t="s">
        <v>66</v>
      </c>
      <c r="B282" t="s">
        <v>170</v>
      </c>
      <c r="C282">
        <v>3</v>
      </c>
      <c r="D282">
        <v>0</v>
      </c>
      <c r="E282">
        <v>0</v>
      </c>
      <c r="F282">
        <v>1</v>
      </c>
      <c r="G282">
        <v>9.3717958186028802</v>
      </c>
      <c r="H282">
        <v>1</v>
      </c>
      <c r="I282">
        <v>0.4</v>
      </c>
      <c r="J282">
        <v>98.7</v>
      </c>
      <c r="K282">
        <v>99.2</v>
      </c>
      <c r="L282" s="1">
        <v>2.3499999999999999E-6</v>
      </c>
      <c r="M282">
        <v>9790</v>
      </c>
      <c r="N282" s="1">
        <v>1.0100000000000001E-6</v>
      </c>
      <c r="O282">
        <v>10029</v>
      </c>
      <c r="P282">
        <v>106.42743316582499</v>
      </c>
      <c r="Q282">
        <v>4857.6505977925299</v>
      </c>
      <c r="R282" s="1">
        <v>1.04016810467711E-6</v>
      </c>
      <c r="S282">
        <v>109.302950542152</v>
      </c>
      <c r="T282" s="1">
        <v>2.2676213821857098E-6</v>
      </c>
      <c r="U282">
        <v>5.0527732154895004E-3</v>
      </c>
      <c r="V282">
        <v>2.4785770778537098E-4</v>
      </c>
      <c r="W282">
        <v>3.5359484363474701E-4</v>
      </c>
      <c r="X282">
        <v>4966.9535483346799</v>
      </c>
      <c r="Y282" s="1">
        <v>7.1307664668541301E-7</v>
      </c>
      <c r="Z282">
        <v>4.12428550478452E-4</v>
      </c>
      <c r="AA282">
        <v>30.171417186268101</v>
      </c>
      <c r="AB282">
        <v>156.81743660814701</v>
      </c>
      <c r="AC282">
        <v>77.504101806201305</v>
      </c>
      <c r="AD282" s="1">
        <v>3.9603618017135398E-6</v>
      </c>
      <c r="AE282">
        <v>10632.784488261201</v>
      </c>
      <c r="AF282" s="1">
        <v>1.0364767219887601E-6</v>
      </c>
      <c r="AG282">
        <v>9064.7566731219104</v>
      </c>
      <c r="AH282">
        <v>3.06944284269397E-4</v>
      </c>
      <c r="AI282">
        <v>1.1020633612005899E-2</v>
      </c>
      <c r="AJ282">
        <v>3.8447299522747201E-4</v>
      </c>
      <c r="AK282">
        <v>4909.5290896045699</v>
      </c>
      <c r="AL282" s="1">
        <v>8.2148398405481396E-7</v>
      </c>
      <c r="AM282">
        <v>0.63710759101228598</v>
      </c>
      <c r="AN282" s="1">
        <v>1.74461930605114E-10</v>
      </c>
      <c r="AO282">
        <v>123.218502888648</v>
      </c>
      <c r="AP282">
        <v>97.073853248077995</v>
      </c>
      <c r="AQ282" s="1">
        <v>2.1127730402752001E-6</v>
      </c>
      <c r="AR282">
        <v>9392.4045915341903</v>
      </c>
      <c r="AS282" s="1">
        <v>1.0169692119244299E-6</v>
      </c>
      <c r="AT282">
        <v>10413.581143237399</v>
      </c>
      <c r="AU282">
        <v>2.0509502005817E-4</v>
      </c>
      <c r="AV282">
        <v>9.5517862955279403E-3</v>
      </c>
      <c r="AW282">
        <v>3.0070821339746599E-4</v>
      </c>
      <c r="AX282">
        <v>4965.0383326604397</v>
      </c>
      <c r="AY282" s="1">
        <v>6.8651823715955199E-7</v>
      </c>
      <c r="AZ282">
        <v>5.0866901292125101E-2</v>
      </c>
      <c r="BA282">
        <v>29.771417186268099</v>
      </c>
      <c r="BB282">
        <v>58.1174366081475</v>
      </c>
      <c r="BC282">
        <v>-21.695898193798701</v>
      </c>
      <c r="BD282" s="1">
        <v>1.61036180171354E-6</v>
      </c>
      <c r="BE282">
        <v>842.78448826121303</v>
      </c>
      <c r="BF282" s="1">
        <v>2.6476721988756799E-8</v>
      </c>
      <c r="BG282">
        <v>-964.24332687809101</v>
      </c>
      <c r="BH282">
        <v>-0.39999999982553802</v>
      </c>
      <c r="BI282">
        <v>24.518502888647799</v>
      </c>
      <c r="BJ282">
        <v>-2.1261467519219699</v>
      </c>
      <c r="BK282" s="1">
        <v>-2.3722695972479899E-7</v>
      </c>
      <c r="BL282">
        <v>-397.59540846581001</v>
      </c>
      <c r="BM282" s="1">
        <v>6.9692119244315503E-9</v>
      </c>
      <c r="BN282">
        <v>384.58114323743598</v>
      </c>
    </row>
    <row r="283" spans="1:66" x14ac:dyDescent="0.25">
      <c r="A283" t="s">
        <v>66</v>
      </c>
      <c r="B283" t="s">
        <v>186</v>
      </c>
      <c r="C283">
        <v>1</v>
      </c>
      <c r="D283">
        <v>0</v>
      </c>
      <c r="E283">
        <v>0</v>
      </c>
      <c r="F283">
        <v>1</v>
      </c>
      <c r="G283">
        <v>1.76054956360379</v>
      </c>
      <c r="H283">
        <v>1</v>
      </c>
      <c r="I283">
        <v>0.4</v>
      </c>
      <c r="J283">
        <v>98.7</v>
      </c>
      <c r="K283">
        <v>99.2</v>
      </c>
      <c r="L283" s="1">
        <v>2.3499999999999999E-6</v>
      </c>
      <c r="M283">
        <v>9790</v>
      </c>
      <c r="N283" s="1">
        <v>2.34E-6</v>
      </c>
      <c r="O283">
        <v>100.3</v>
      </c>
      <c r="P283">
        <v>99.951907611894796</v>
      </c>
      <c r="Q283">
        <v>70.524362641207205</v>
      </c>
      <c r="R283" s="1">
        <v>1.25130193128501E-6</v>
      </c>
      <c r="S283">
        <v>28.496569003600101</v>
      </c>
      <c r="T283" s="1">
        <v>2.0204115563767199E-5</v>
      </c>
      <c r="U283" s="1">
        <v>8.8247271175587299E-5</v>
      </c>
      <c r="V283">
        <v>5.7574797331960096E-4</v>
      </c>
      <c r="W283">
        <v>4.3545341976215698E-4</v>
      </c>
      <c r="X283">
        <v>99.020931644807305</v>
      </c>
      <c r="Y283" s="1">
        <v>1.1783247205829301E-6</v>
      </c>
      <c r="Z283">
        <v>5.1576815125719197E-2</v>
      </c>
      <c r="AA283">
        <v>17.6125892223276</v>
      </c>
      <c r="AB283">
        <v>90.780752585642404</v>
      </c>
      <c r="AC283">
        <v>40.980063578295301</v>
      </c>
      <c r="AD283" s="1">
        <v>6.8003803673563101E-6</v>
      </c>
      <c r="AE283">
        <v>4119.1530559921002</v>
      </c>
      <c r="AF283" s="1">
        <v>2.1236679230643299E-6</v>
      </c>
      <c r="AG283">
        <v>91.082058463312507</v>
      </c>
      <c r="AH283">
        <v>2.78680019810853E-4</v>
      </c>
      <c r="AI283">
        <v>8.7477132152028198E-3</v>
      </c>
      <c r="AJ283">
        <v>3.62105599910966E-4</v>
      </c>
      <c r="AK283">
        <v>89.130630218329699</v>
      </c>
      <c r="AL283" s="1">
        <v>1.61829577572919E-6</v>
      </c>
      <c r="AM283">
        <v>0.98414699831672103</v>
      </c>
      <c r="AN283" s="1">
        <v>4.60154520849558E-10</v>
      </c>
      <c r="AO283">
        <v>102.681583036948</v>
      </c>
      <c r="AP283">
        <v>50.5775591228347</v>
      </c>
      <c r="AQ283" s="1">
        <v>3.34554561814398E-6</v>
      </c>
      <c r="AR283">
        <v>6304.5843149863504</v>
      </c>
      <c r="AS283" s="1">
        <v>2.0331711095969799E-6</v>
      </c>
      <c r="AT283">
        <v>96.4135341525906</v>
      </c>
      <c r="AU283">
        <v>1.69209531299818E-4</v>
      </c>
      <c r="AV283">
        <v>1.28182986872485E-2</v>
      </c>
      <c r="AW283">
        <v>2.6987731401065203E-4</v>
      </c>
      <c r="AX283">
        <v>94.972712495931503</v>
      </c>
      <c r="AY283" s="1">
        <v>1.26462631161949E-6</v>
      </c>
      <c r="AZ283">
        <v>0.26277257909216001</v>
      </c>
      <c r="BA283">
        <v>17.212589222327601</v>
      </c>
      <c r="BB283">
        <v>-7.9192474143576304</v>
      </c>
      <c r="BC283">
        <v>-58.219936421704702</v>
      </c>
      <c r="BD283" s="1">
        <v>4.4503803673563097E-6</v>
      </c>
      <c r="BE283">
        <v>-5670.8469440078998</v>
      </c>
      <c r="BF283" s="1">
        <v>-2.1633207693567301E-7</v>
      </c>
      <c r="BG283">
        <v>-9.2179415366875208</v>
      </c>
      <c r="BH283">
        <v>-0.399999999539845</v>
      </c>
      <c r="BI283">
        <v>3.9815830369479799</v>
      </c>
      <c r="BJ283">
        <v>-48.622440877165303</v>
      </c>
      <c r="BK283" s="1">
        <v>9.9554561814397795E-7</v>
      </c>
      <c r="BL283">
        <v>-3485.4156850136501</v>
      </c>
      <c r="BM283" s="1">
        <v>-3.0682889040302299E-7</v>
      </c>
      <c r="BN283">
        <v>-3.8864658474094398</v>
      </c>
    </row>
    <row r="284" spans="1:66" x14ac:dyDescent="0.25">
      <c r="A284" t="s">
        <v>66</v>
      </c>
      <c r="B284" t="s">
        <v>186</v>
      </c>
      <c r="C284">
        <v>2</v>
      </c>
      <c r="D284">
        <v>0</v>
      </c>
      <c r="E284">
        <v>0</v>
      </c>
      <c r="F284">
        <v>1</v>
      </c>
      <c r="G284">
        <v>3.2614804229517902</v>
      </c>
      <c r="H284">
        <v>1</v>
      </c>
      <c r="I284">
        <v>0.4</v>
      </c>
      <c r="J284">
        <v>98.7</v>
      </c>
      <c r="K284">
        <v>99.2</v>
      </c>
      <c r="L284" s="1">
        <v>2.3499999999999999E-6</v>
      </c>
      <c r="M284">
        <v>9790</v>
      </c>
      <c r="N284" s="1">
        <v>2.34E-6</v>
      </c>
      <c r="O284">
        <v>1000.9</v>
      </c>
      <c r="P284">
        <v>101.127432477083</v>
      </c>
      <c r="Q284">
        <v>796.49495454202395</v>
      </c>
      <c r="R284" s="1">
        <v>2.9459385340622898E-6</v>
      </c>
      <c r="S284">
        <v>108.786291189061</v>
      </c>
      <c r="T284" s="1">
        <v>1.95150526514639E-6</v>
      </c>
      <c r="U284">
        <v>2.3464251787715402E-3</v>
      </c>
      <c r="V284">
        <v>2.122970200312E-4</v>
      </c>
      <c r="W284">
        <v>4.6875200394507898E-4</v>
      </c>
      <c r="X284">
        <v>905.28124573108505</v>
      </c>
      <c r="Y284" s="1">
        <v>1.17388066014134E-6</v>
      </c>
      <c r="Z284">
        <v>1.9517837387296099E-3</v>
      </c>
      <c r="AA284">
        <v>20.381895350621701</v>
      </c>
      <c r="AB284">
        <v>102.390006966958</v>
      </c>
      <c r="AC284">
        <v>75.594893229400995</v>
      </c>
      <c r="AD284" s="1">
        <v>4.1321377309548603E-6</v>
      </c>
      <c r="AE284">
        <v>9177.8136304871005</v>
      </c>
      <c r="AF284" s="1">
        <v>2.43980866867257E-6</v>
      </c>
      <c r="AG284">
        <v>977.896916301852</v>
      </c>
      <c r="AH284">
        <v>3.1236851058071198E-4</v>
      </c>
      <c r="AI284">
        <v>2.23921092551237E-2</v>
      </c>
      <c r="AJ284">
        <v>4.9274697758977504E-4</v>
      </c>
      <c r="AK284">
        <v>884.43060503600896</v>
      </c>
      <c r="AL284" s="1">
        <v>1.53403951327178E-6</v>
      </c>
      <c r="AM284">
        <v>0.69636099787106798</v>
      </c>
      <c r="AN284" s="1">
        <v>9.7725956009497003E-11</v>
      </c>
      <c r="AO284">
        <v>101.924940989722</v>
      </c>
      <c r="AP284">
        <v>89.949862160735705</v>
      </c>
      <c r="AQ284" s="1">
        <v>2.44643909345497E-6</v>
      </c>
      <c r="AR284">
        <v>9569.1890480735292</v>
      </c>
      <c r="AS284" s="1">
        <v>2.33790809797429E-6</v>
      </c>
      <c r="AT284">
        <v>998.84584867305296</v>
      </c>
      <c r="AU284">
        <v>2.2005685924091E-4</v>
      </c>
      <c r="AV284">
        <v>2.2371884566537999E-2</v>
      </c>
      <c r="AW284">
        <v>4.2634376197594998E-4</v>
      </c>
      <c r="AX284">
        <v>905.23593535641203</v>
      </c>
      <c r="AY284" s="1">
        <v>1.1954713023409601E-6</v>
      </c>
      <c r="AZ284">
        <v>2.7900131943761401E-2</v>
      </c>
      <c r="BA284">
        <v>19.981895350621699</v>
      </c>
      <c r="BB284">
        <v>3.6900069669584199</v>
      </c>
      <c r="BC284">
        <v>-23.605106770599001</v>
      </c>
      <c r="BD284" s="1">
        <v>1.7821377309548599E-6</v>
      </c>
      <c r="BE284">
        <v>-612.1863695129</v>
      </c>
      <c r="BF284" s="1">
        <v>9.9808668672567405E-8</v>
      </c>
      <c r="BG284">
        <v>-23.003083698147702</v>
      </c>
      <c r="BH284">
        <v>-0.39999999990227397</v>
      </c>
      <c r="BI284">
        <v>3.2249409897222998</v>
      </c>
      <c r="BJ284">
        <v>-9.2501378392643101</v>
      </c>
      <c r="BK284" s="1">
        <v>9.6439093454973002E-8</v>
      </c>
      <c r="BL284">
        <v>-220.810951926473</v>
      </c>
      <c r="BM284" s="1">
        <v>-2.0919020257066099E-9</v>
      </c>
      <c r="BN284">
        <v>-2.0541513269467901</v>
      </c>
    </row>
    <row r="285" spans="1:66" x14ac:dyDescent="0.25">
      <c r="A285" t="s">
        <v>66</v>
      </c>
      <c r="B285" t="s">
        <v>186</v>
      </c>
      <c r="C285">
        <v>3</v>
      </c>
      <c r="D285">
        <v>0</v>
      </c>
      <c r="E285">
        <v>0</v>
      </c>
      <c r="F285">
        <v>1</v>
      </c>
      <c r="G285">
        <v>6.4137691385496396</v>
      </c>
      <c r="H285">
        <v>1</v>
      </c>
      <c r="I285">
        <v>0.4</v>
      </c>
      <c r="J285">
        <v>98.7</v>
      </c>
      <c r="K285">
        <v>99.2</v>
      </c>
      <c r="L285" s="1">
        <v>2.3499999999999999E-6</v>
      </c>
      <c r="M285">
        <v>9790</v>
      </c>
      <c r="N285" s="1">
        <v>2.34E-6</v>
      </c>
      <c r="O285">
        <v>10029</v>
      </c>
      <c r="P285">
        <v>101.27298465447799</v>
      </c>
      <c r="Q285">
        <v>4870.8866635369704</v>
      </c>
      <c r="R285" s="1">
        <v>2.3985814118061299E-6</v>
      </c>
      <c r="S285">
        <v>101.583742108035</v>
      </c>
      <c r="T285" s="1">
        <v>2.28576087820167E-6</v>
      </c>
      <c r="U285">
        <v>1.1683218210174101E-2</v>
      </c>
      <c r="V285">
        <v>2.3219614357187501E-4</v>
      </c>
      <c r="W285">
        <v>4.6613170830979298E-4</v>
      </c>
      <c r="X285">
        <v>4972.470405645</v>
      </c>
      <c r="Y285" s="1">
        <v>1.17040626300582E-6</v>
      </c>
      <c r="Z285">
        <v>1.1028001495463599E-4</v>
      </c>
      <c r="AA285">
        <v>23.025839092370099</v>
      </c>
      <c r="AB285">
        <v>117.164659717237</v>
      </c>
      <c r="AC285">
        <v>85.715089897920805</v>
      </c>
      <c r="AD285" s="1">
        <v>3.4307929372389399E-6</v>
      </c>
      <c r="AE285">
        <v>11328.940563095901</v>
      </c>
      <c r="AF285" s="1">
        <v>2.3675602273426001E-6</v>
      </c>
      <c r="AG285">
        <v>8727.6753869990607</v>
      </c>
      <c r="AH285">
        <v>2.9407072503658801E-4</v>
      </c>
      <c r="AI285">
        <v>2.6821949095114199E-2</v>
      </c>
      <c r="AJ285">
        <v>4.9327423571769399E-4</v>
      </c>
      <c r="AK285">
        <v>4945.9721913963303</v>
      </c>
      <c r="AL285" s="1">
        <v>1.4008475641102199E-6</v>
      </c>
      <c r="AM285">
        <v>0.71940186331671796</v>
      </c>
      <c r="AN285" s="1">
        <v>1.0641766251637E-9</v>
      </c>
      <c r="AO285">
        <v>100.561937759515</v>
      </c>
      <c r="AP285">
        <v>99.440239082941702</v>
      </c>
      <c r="AQ285" s="1">
        <v>2.3758726274992398E-6</v>
      </c>
      <c r="AR285">
        <v>10000.8011817838</v>
      </c>
      <c r="AS285" s="1">
        <v>2.3401631938100899E-6</v>
      </c>
      <c r="AT285">
        <v>9818.4010570575992</v>
      </c>
      <c r="AU285">
        <v>2.3625734210914101E-4</v>
      </c>
      <c r="AV285">
        <v>2.3403506834222799E-2</v>
      </c>
      <c r="AW285">
        <v>4.6434662556235401E-4</v>
      </c>
      <c r="AX285">
        <v>4978.6636390046197</v>
      </c>
      <c r="AY285" s="1">
        <v>1.1789413581067699E-6</v>
      </c>
      <c r="AZ285">
        <v>2.5183047637287799E-2</v>
      </c>
      <c r="BA285">
        <v>22.6258390923701</v>
      </c>
      <c r="BB285">
        <v>18.464659717236799</v>
      </c>
      <c r="BC285">
        <v>-13.484910102079199</v>
      </c>
      <c r="BD285" s="1">
        <v>1.0807929372389399E-6</v>
      </c>
      <c r="BE285">
        <v>1538.94056309593</v>
      </c>
      <c r="BF285" s="1">
        <v>2.7560227342600001E-8</v>
      </c>
      <c r="BG285">
        <v>-1301.32461300094</v>
      </c>
      <c r="BH285">
        <v>-0.399999998935823</v>
      </c>
      <c r="BI285">
        <v>1.86193775951524</v>
      </c>
      <c r="BJ285">
        <v>0.24023908294171301</v>
      </c>
      <c r="BK285" s="1">
        <v>2.5872627499239101E-8</v>
      </c>
      <c r="BL285">
        <v>210.801181783765</v>
      </c>
      <c r="BM285" s="1">
        <v>1.63193810088981E-10</v>
      </c>
      <c r="BN285">
        <v>-210.598942942403</v>
      </c>
    </row>
    <row r="286" spans="1:66" x14ac:dyDescent="0.25">
      <c r="A286" t="s">
        <v>66</v>
      </c>
      <c r="B286" t="s">
        <v>129</v>
      </c>
      <c r="C286">
        <v>1</v>
      </c>
      <c r="D286">
        <v>0</v>
      </c>
      <c r="E286">
        <v>0</v>
      </c>
      <c r="F286">
        <v>1</v>
      </c>
      <c r="G286">
        <v>1.76134489217899</v>
      </c>
      <c r="H286">
        <v>1</v>
      </c>
      <c r="I286">
        <v>0.4</v>
      </c>
      <c r="J286">
        <v>98.7</v>
      </c>
      <c r="K286">
        <v>988</v>
      </c>
      <c r="L286" s="1">
        <v>9.2000000000000003E-8</v>
      </c>
      <c r="M286">
        <v>98.9</v>
      </c>
      <c r="N286" s="1">
        <v>9.2000000000000003E-8</v>
      </c>
      <c r="O286">
        <v>100.3</v>
      </c>
      <c r="P286">
        <v>5.2958581827861702</v>
      </c>
      <c r="Q286">
        <v>19.0138785109881</v>
      </c>
      <c r="R286" s="1">
        <v>1.1822786933066501E-6</v>
      </c>
      <c r="S286">
        <v>166.86572455782999</v>
      </c>
      <c r="T286" s="1">
        <v>9.0902530016377203E-9</v>
      </c>
      <c r="U286" s="1">
        <v>2.2479703440662402E-5</v>
      </c>
      <c r="V286" s="1">
        <v>1.5168516535322701E-6</v>
      </c>
      <c r="W286" s="1">
        <v>2.0335384695927499E-5</v>
      </c>
      <c r="X286">
        <v>185.879603068818</v>
      </c>
      <c r="Y286" s="1">
        <v>9.0208935476332793E-9</v>
      </c>
      <c r="Z286">
        <v>0.107982938927629</v>
      </c>
      <c r="AA286">
        <v>56.366540883135002</v>
      </c>
      <c r="AB286">
        <v>47.7507575830181</v>
      </c>
      <c r="AC286">
        <v>73.513567149696499</v>
      </c>
      <c r="AD286" s="1">
        <v>4.1515959843691398E-7</v>
      </c>
      <c r="AE286">
        <v>110.431319688771</v>
      </c>
      <c r="AF286" s="1">
        <v>6.6077955635932299E-8</v>
      </c>
      <c r="AG286">
        <v>165.40496224086399</v>
      </c>
      <c r="AH286" s="1">
        <v>3.0519863017533099E-5</v>
      </c>
      <c r="AI286" s="1">
        <v>7.29707584321204E-6</v>
      </c>
      <c r="AJ286" s="1">
        <v>2.1238876991312401E-5</v>
      </c>
      <c r="AK286">
        <v>87.091484774071304</v>
      </c>
      <c r="AL286" s="1">
        <v>5.7004897675116398E-8</v>
      </c>
      <c r="AM286">
        <v>0.17119332985567201</v>
      </c>
      <c r="AN286">
        <v>9.6559133153012393</v>
      </c>
      <c r="AO286">
        <v>131.495241848647</v>
      </c>
      <c r="AP286">
        <v>154.727121224847</v>
      </c>
      <c r="AQ286" s="1">
        <v>3.6862500003962802E-7</v>
      </c>
      <c r="AR286">
        <v>78.379879171118901</v>
      </c>
      <c r="AS286" s="1">
        <v>8.0300080470464198E-7</v>
      </c>
      <c r="AT286">
        <v>63.359523730993303</v>
      </c>
      <c r="AU286" s="1">
        <v>5.7036285067640901E-5</v>
      </c>
      <c r="AV286" s="1">
        <v>6.2939106047061095E-5</v>
      </c>
      <c r="AW286" s="1">
        <v>6.0954341993000901E-5</v>
      </c>
      <c r="AX286">
        <v>49.818604535343603</v>
      </c>
      <c r="AY286" s="1">
        <v>2.5264565739970098E-7</v>
      </c>
      <c r="AZ286">
        <v>2.3284928658698499E-3</v>
      </c>
      <c r="BA286">
        <v>55.966540883135004</v>
      </c>
      <c r="BB286">
        <v>-50.949242416981903</v>
      </c>
      <c r="BC286">
        <v>-914.486432850303</v>
      </c>
      <c r="BD286" s="1">
        <v>3.2315959843691401E-7</v>
      </c>
      <c r="BE286">
        <v>11.5313196887705</v>
      </c>
      <c r="BF286" s="1">
        <v>-2.5922044364067701E-8</v>
      </c>
      <c r="BG286">
        <v>65.104962240864197</v>
      </c>
      <c r="BH286">
        <v>9.2559133153012407</v>
      </c>
      <c r="BI286">
        <v>32.795241848647102</v>
      </c>
      <c r="BJ286">
        <v>-833.272878775153</v>
      </c>
      <c r="BK286" s="1">
        <v>2.7662500003962799E-7</v>
      </c>
      <c r="BL286">
        <v>-20.520120828881101</v>
      </c>
      <c r="BM286" s="1">
        <v>7.1100080470464195E-7</v>
      </c>
      <c r="BN286">
        <v>-36.940476269006702</v>
      </c>
    </row>
    <row r="287" spans="1:66" x14ac:dyDescent="0.25">
      <c r="A287" t="s">
        <v>66</v>
      </c>
      <c r="B287" t="s">
        <v>129</v>
      </c>
      <c r="C287">
        <v>2</v>
      </c>
      <c r="D287">
        <v>0</v>
      </c>
      <c r="E287">
        <v>0</v>
      </c>
      <c r="F287">
        <v>1</v>
      </c>
      <c r="G287">
        <v>2.27393447701753</v>
      </c>
      <c r="H287">
        <v>1</v>
      </c>
      <c r="I287">
        <v>0.4</v>
      </c>
      <c r="J287">
        <v>98.7</v>
      </c>
      <c r="K287">
        <v>988</v>
      </c>
      <c r="L287" s="1">
        <v>9.2000000000000003E-8</v>
      </c>
      <c r="M287">
        <v>98.9</v>
      </c>
      <c r="N287" s="1">
        <v>9.2000000000000003E-8</v>
      </c>
      <c r="O287">
        <v>1000.9</v>
      </c>
      <c r="P287">
        <v>89.346971398471595</v>
      </c>
      <c r="Q287">
        <v>412.10484647205999</v>
      </c>
      <c r="R287" s="1">
        <v>1.16781080226379E-7</v>
      </c>
      <c r="S287">
        <v>118.94241151126801</v>
      </c>
      <c r="T287" s="1">
        <v>5.9447917997488201E-8</v>
      </c>
      <c r="U287" s="1">
        <v>4.8126049137533099E-5</v>
      </c>
      <c r="V287" s="1">
        <v>7.0708787259453897E-6</v>
      </c>
      <c r="W287" s="1">
        <v>1.6266295706920799E-5</v>
      </c>
      <c r="X287">
        <v>531.047257983328</v>
      </c>
      <c r="Y287" s="1">
        <v>3.9394152783736601E-8</v>
      </c>
      <c r="Z287">
        <v>4.6493391234319901E-3</v>
      </c>
      <c r="AA287" s="1">
        <v>3.9901503453408399E-12</v>
      </c>
      <c r="AB287">
        <v>75.407262187946898</v>
      </c>
      <c r="AC287">
        <v>767.829203854193</v>
      </c>
      <c r="AD287" s="1">
        <v>9.8190130427084603E-8</v>
      </c>
      <c r="AE287">
        <v>148.60552238232</v>
      </c>
      <c r="AF287" s="1">
        <v>5.3248168025269602E-8</v>
      </c>
      <c r="AG287">
        <v>1346.8762848835499</v>
      </c>
      <c r="AH287" s="1">
        <v>7.5393249672167694E-5</v>
      </c>
      <c r="AI287" s="1">
        <v>7.9129718252967394E-6</v>
      </c>
      <c r="AJ287" s="1">
        <v>1.8855313546806701E-5</v>
      </c>
      <c r="AK287">
        <v>545.36216779189601</v>
      </c>
      <c r="AL287" s="1">
        <v>3.4525246366588798E-8</v>
      </c>
      <c r="AM287">
        <v>2.92683785417427E-2</v>
      </c>
      <c r="AN287" s="1">
        <v>2.3134022611154399E-8</v>
      </c>
      <c r="AO287">
        <v>0.18904550159691799</v>
      </c>
      <c r="AP287">
        <v>769.66262669841501</v>
      </c>
      <c r="AQ287" s="1">
        <v>9.1933597745000406E-8</v>
      </c>
      <c r="AR287">
        <v>236.72814270240801</v>
      </c>
      <c r="AS287" s="1">
        <v>2.05172426270056E-8</v>
      </c>
      <c r="AT287">
        <v>1617.2755565505099</v>
      </c>
      <c r="AU287" s="1">
        <v>7.0757854322252495E-5</v>
      </c>
      <c r="AV287" s="1">
        <v>4.8570087404656998E-6</v>
      </c>
      <c r="AW287" s="1">
        <v>2.0358526889705799E-5</v>
      </c>
      <c r="AX287">
        <v>620.35754150247999</v>
      </c>
      <c r="AY287" s="1">
        <v>1.6773764644779601E-8</v>
      </c>
      <c r="AZ287">
        <v>3.5461219329641198E-2</v>
      </c>
      <c r="BA287">
        <v>-0.39999999999600999</v>
      </c>
      <c r="BB287">
        <v>-23.292737812053101</v>
      </c>
      <c r="BC287">
        <v>-220.170796145807</v>
      </c>
      <c r="BD287" s="1">
        <v>6.1901304270845697E-9</v>
      </c>
      <c r="BE287">
        <v>49.705522382319899</v>
      </c>
      <c r="BF287" s="1">
        <v>-3.8751831974730401E-8</v>
      </c>
      <c r="BG287">
        <v>345.97628488354701</v>
      </c>
      <c r="BH287">
        <v>-0.39999997686597699</v>
      </c>
      <c r="BI287">
        <v>-98.510954498403095</v>
      </c>
      <c r="BJ287">
        <v>-218.33737330158499</v>
      </c>
      <c r="BK287" s="1">
        <v>-6.6402254999584304E-11</v>
      </c>
      <c r="BL287">
        <v>137.828142702408</v>
      </c>
      <c r="BM287" s="1">
        <v>-7.1482757372994397E-8</v>
      </c>
      <c r="BN287">
        <v>616.37555655051005</v>
      </c>
    </row>
    <row r="288" spans="1:66" x14ac:dyDescent="0.25">
      <c r="A288" t="s">
        <v>66</v>
      </c>
      <c r="B288" t="s">
        <v>129</v>
      </c>
      <c r="C288">
        <v>3</v>
      </c>
      <c r="D288">
        <v>0</v>
      </c>
      <c r="E288">
        <v>0</v>
      </c>
      <c r="F288">
        <v>1</v>
      </c>
      <c r="G288">
        <v>3.43069807325756</v>
      </c>
      <c r="H288">
        <v>1</v>
      </c>
      <c r="I288">
        <v>0.4</v>
      </c>
      <c r="J288">
        <v>98.7</v>
      </c>
      <c r="K288">
        <v>988</v>
      </c>
      <c r="L288" s="1">
        <v>9.2000000000000003E-8</v>
      </c>
      <c r="M288">
        <v>98.9</v>
      </c>
      <c r="N288" s="1">
        <v>9.2000000000000003E-8</v>
      </c>
      <c r="O288">
        <v>10029</v>
      </c>
      <c r="P288">
        <v>103.56414136057499</v>
      </c>
      <c r="Q288">
        <v>873.98915413505699</v>
      </c>
      <c r="R288" s="1">
        <v>9.4813824913377797E-8</v>
      </c>
      <c r="S288">
        <v>102.860426254573</v>
      </c>
      <c r="T288" s="1">
        <v>9.4564641470156194E-8</v>
      </c>
      <c r="U288" s="1">
        <v>8.2866254636352506E-5</v>
      </c>
      <c r="V288" s="1">
        <v>9.7269593302311492E-6</v>
      </c>
      <c r="W288" s="1">
        <v>1.7428389767603101E-5</v>
      </c>
      <c r="X288">
        <v>976.84958038962998</v>
      </c>
      <c r="Y288" s="1">
        <v>4.7344534627234199E-8</v>
      </c>
      <c r="Z288">
        <v>2.3258375860891098E-3</v>
      </c>
      <c r="AA288" s="1">
        <v>9.0027735294286101E-11</v>
      </c>
      <c r="AB288">
        <v>59.577556734046802</v>
      </c>
      <c r="AC288">
        <v>1138.94960131279</v>
      </c>
      <c r="AD288" s="1">
        <v>9.2176785244050898E-8</v>
      </c>
      <c r="AE288">
        <v>165.92449177509499</v>
      </c>
      <c r="AF288" s="1">
        <v>4.5582598973167697E-8</v>
      </c>
      <c r="AG288">
        <v>4718.0977988148497</v>
      </c>
      <c r="AH288">
        <v>1.04984712804006E-4</v>
      </c>
      <c r="AI288" s="1">
        <v>7.5632695684107998E-6</v>
      </c>
      <c r="AJ288" s="1">
        <v>1.99511340700426E-5</v>
      </c>
      <c r="AK288">
        <v>1022.17372035311</v>
      </c>
      <c r="AL288" s="1">
        <v>3.0499972544812001E-8</v>
      </c>
      <c r="AM288">
        <v>2.2913284031446102E-2</v>
      </c>
      <c r="AN288">
        <v>3.7142491308814101E-3</v>
      </c>
      <c r="AO288" s="1">
        <v>2.2980646132454E-9</v>
      </c>
      <c r="AP288">
        <v>998.93392873375205</v>
      </c>
      <c r="AQ288" s="1">
        <v>9.2244677941070303E-8</v>
      </c>
      <c r="AR288">
        <v>210.29940890952599</v>
      </c>
      <c r="AS288" s="1">
        <v>2.0243911549177101E-8</v>
      </c>
      <c r="AT288">
        <v>10168.1182476961</v>
      </c>
      <c r="AU288" s="1">
        <v>9.2146338540453004E-5</v>
      </c>
      <c r="AV288" s="1">
        <v>4.2572826328086704E-6</v>
      </c>
      <c r="AW288" s="1">
        <v>1.9542187482534499E-5</v>
      </c>
      <c r="AX288">
        <v>1080.71087317517</v>
      </c>
      <c r="AY288" s="1">
        <v>1.6600733546252301E-8</v>
      </c>
      <c r="AZ288">
        <v>3.0544192093729602E-2</v>
      </c>
      <c r="BA288">
        <v>-0.39999999990997198</v>
      </c>
      <c r="BB288">
        <v>-39.122443265953201</v>
      </c>
      <c r="BC288">
        <v>150.949601312786</v>
      </c>
      <c r="BD288" s="1">
        <v>1.7678524405092099E-10</v>
      </c>
      <c r="BE288">
        <v>67.024491775094504</v>
      </c>
      <c r="BF288" s="1">
        <v>-4.64174010268323E-8</v>
      </c>
      <c r="BG288">
        <v>-5310.9022011851503</v>
      </c>
      <c r="BH288">
        <v>-0.39628575086911899</v>
      </c>
      <c r="BI288">
        <v>-98.699999997701894</v>
      </c>
      <c r="BJ288">
        <v>10.9339287337523</v>
      </c>
      <c r="BK288" s="1">
        <v>2.44677941070286E-10</v>
      </c>
      <c r="BL288">
        <v>111.399408909526</v>
      </c>
      <c r="BM288" s="1">
        <v>-7.1756088450822896E-8</v>
      </c>
      <c r="BN288">
        <v>139.11824769605499</v>
      </c>
    </row>
    <row r="289" spans="1:66" x14ac:dyDescent="0.25">
      <c r="A289" t="s">
        <v>66</v>
      </c>
      <c r="B289" t="s">
        <v>140</v>
      </c>
      <c r="C289">
        <v>1</v>
      </c>
      <c r="D289">
        <v>0</v>
      </c>
      <c r="E289">
        <v>0</v>
      </c>
      <c r="F289">
        <v>1</v>
      </c>
      <c r="G289">
        <v>1.6586285958803899</v>
      </c>
      <c r="H289">
        <v>1</v>
      </c>
      <c r="I289">
        <v>0.4</v>
      </c>
      <c r="J289">
        <v>98.7</v>
      </c>
      <c r="K289">
        <v>988</v>
      </c>
      <c r="L289" s="1">
        <v>9.2000000000000003E-8</v>
      </c>
      <c r="M289">
        <v>98.9</v>
      </c>
      <c r="N289" s="1">
        <v>1.0100000000000001E-6</v>
      </c>
      <c r="O289">
        <v>100.3</v>
      </c>
      <c r="P289">
        <v>58.660811726682098</v>
      </c>
      <c r="Q289">
        <v>12.660124857543201</v>
      </c>
      <c r="R289" s="1">
        <v>1.5943045889406699E-6</v>
      </c>
      <c r="S289">
        <v>119.889292451632</v>
      </c>
      <c r="T289" s="1">
        <v>3.5244097973678E-8</v>
      </c>
      <c r="U289" s="1">
        <v>2.0184095156943101E-5</v>
      </c>
      <c r="V289" s="1">
        <v>4.2253899691602304E-6</v>
      </c>
      <c r="W289" s="1">
        <v>1.8659839491821601E-5</v>
      </c>
      <c r="X289">
        <v>132.549417309175</v>
      </c>
      <c r="Y289" s="1">
        <v>3.44818338867238E-8</v>
      </c>
      <c r="Z289">
        <v>5.7255874058728902E-2</v>
      </c>
      <c r="AA289">
        <v>48.109469416976403</v>
      </c>
      <c r="AB289">
        <v>58.477061062821299</v>
      </c>
      <c r="AC289">
        <v>2042255.11329003</v>
      </c>
      <c r="AD289" s="1">
        <v>2.2775202142258599E-7</v>
      </c>
      <c r="AE289">
        <v>2745414.3481395198</v>
      </c>
      <c r="AF289" s="1">
        <v>1.88609473776709E-7</v>
      </c>
      <c r="AG289">
        <v>84.664630406944895</v>
      </c>
      <c r="AH289">
        <v>0.465127730312416</v>
      </c>
      <c r="AI289">
        <v>0.51781115550162105</v>
      </c>
      <c r="AJ289">
        <v>0.487600667373981</v>
      </c>
      <c r="AK289">
        <v>84.663133233227697</v>
      </c>
      <c r="AL289" s="1">
        <v>1.03170416590838E-7</v>
      </c>
      <c r="AM289">
        <v>8.8861073673338203E-2</v>
      </c>
      <c r="AN289" s="1">
        <v>2.6618656345821799E-18</v>
      </c>
      <c r="AO289">
        <v>102.112596558937</v>
      </c>
      <c r="AP289">
        <v>3391.6766036302802</v>
      </c>
      <c r="AQ289" s="1">
        <v>2.03693726194232E-7</v>
      </c>
      <c r="AR289">
        <v>4227.9920287207997</v>
      </c>
      <c r="AS289" s="1">
        <v>1.6386973753377001E-7</v>
      </c>
      <c r="AT289">
        <v>89.880732895422298</v>
      </c>
      <c r="AU289">
        <v>6.9086324543924901E-4</v>
      </c>
      <c r="AV289">
        <v>6.92839944041349E-4</v>
      </c>
      <c r="AW289">
        <v>6.9174311603791298E-4</v>
      </c>
      <c r="AX289">
        <v>88.832870593348503</v>
      </c>
      <c r="AY289" s="1">
        <v>9.0812174611090095E-8</v>
      </c>
      <c r="AZ289">
        <v>1.22382704515192E-3</v>
      </c>
      <c r="BA289">
        <v>47.709469416976397</v>
      </c>
      <c r="BB289">
        <v>-40.222938937178697</v>
      </c>
      <c r="BC289">
        <v>2041267.11329003</v>
      </c>
      <c r="BD289" s="1">
        <v>1.3575202142258599E-7</v>
      </c>
      <c r="BE289">
        <v>2745315.4481395199</v>
      </c>
      <c r="BF289" s="1">
        <v>-8.2139052622329199E-7</v>
      </c>
      <c r="BG289">
        <v>-15.635369593055101</v>
      </c>
      <c r="BH289">
        <v>-0.4</v>
      </c>
      <c r="BI289">
        <v>3.4125965589374201</v>
      </c>
      <c r="BJ289">
        <v>2403.6766036302802</v>
      </c>
      <c r="BK289" s="1">
        <v>1.1169372619423201E-7</v>
      </c>
      <c r="BL289">
        <v>4129.0920287208</v>
      </c>
      <c r="BM289" s="1">
        <v>-8.4613026246623003E-7</v>
      </c>
      <c r="BN289">
        <v>-10.419267104577701</v>
      </c>
    </row>
    <row r="290" spans="1:66" x14ac:dyDescent="0.25">
      <c r="A290" t="s">
        <v>66</v>
      </c>
      <c r="B290" t="s">
        <v>140</v>
      </c>
      <c r="C290">
        <v>2</v>
      </c>
      <c r="D290">
        <v>0</v>
      </c>
      <c r="E290">
        <v>0</v>
      </c>
      <c r="F290">
        <v>1</v>
      </c>
      <c r="G290">
        <v>2.6017368976606701</v>
      </c>
      <c r="H290">
        <v>1</v>
      </c>
      <c r="I290">
        <v>0.4</v>
      </c>
      <c r="J290">
        <v>98.7</v>
      </c>
      <c r="K290">
        <v>988</v>
      </c>
      <c r="L290" s="1">
        <v>9.2000000000000003E-8</v>
      </c>
      <c r="M290">
        <v>98.9</v>
      </c>
      <c r="N290" s="1">
        <v>1.0100000000000001E-6</v>
      </c>
      <c r="O290">
        <v>1000.9</v>
      </c>
      <c r="P290">
        <v>101.352045675916</v>
      </c>
      <c r="Q290">
        <v>191.65193454213701</v>
      </c>
      <c r="R290" s="1">
        <v>2.0434631898505999E-7</v>
      </c>
      <c r="S290">
        <v>326.99334847246098</v>
      </c>
      <c r="T290" s="1">
        <v>1.42557207632464E-7</v>
      </c>
      <c r="U290" s="1">
        <v>3.9163367350051302E-5</v>
      </c>
      <c r="V290" s="1">
        <v>4.6615258672623299E-5</v>
      </c>
      <c r="W290" s="1">
        <v>4.1917020829106403E-5</v>
      </c>
      <c r="X290">
        <v>518.64528301459802</v>
      </c>
      <c r="Y290" s="1">
        <v>8.3974472408869805E-8</v>
      </c>
      <c r="Z290">
        <v>3.0453720114762702E-3</v>
      </c>
      <c r="AA290" s="1">
        <v>3.9841527521558098E-16</v>
      </c>
      <c r="AB290">
        <v>114.23748293918599</v>
      </c>
      <c r="AC290">
        <v>3322.4731513592801</v>
      </c>
      <c r="AD290" s="1">
        <v>1.11364711004494E-7</v>
      </c>
      <c r="AE290">
        <v>856.37978405592401</v>
      </c>
      <c r="AF290" s="1">
        <v>4.3933896367139401E-7</v>
      </c>
      <c r="AG290">
        <v>576.48976197070203</v>
      </c>
      <c r="AH290">
        <v>3.7000626232131602E-4</v>
      </c>
      <c r="AI290">
        <v>3.76241006836262E-4</v>
      </c>
      <c r="AJ290">
        <v>3.7496330952461402E-4</v>
      </c>
      <c r="AK290">
        <v>506.60196064783798</v>
      </c>
      <c r="AL290" s="1">
        <v>8.8844253220344096E-8</v>
      </c>
      <c r="AM290">
        <v>2.4345390700573701E-2</v>
      </c>
      <c r="AN290" s="1">
        <v>5.65952414428785E-11</v>
      </c>
      <c r="AO290">
        <v>121.356444235951</v>
      </c>
      <c r="AP290">
        <v>1516.3450951326299</v>
      </c>
      <c r="AQ290" s="1">
        <v>1.1177104707656101E-7</v>
      </c>
      <c r="AR290">
        <v>346.72436023631298</v>
      </c>
      <c r="AS290" s="1">
        <v>5.2784379795571395E-7</v>
      </c>
      <c r="AT290">
        <v>684.17458544075805</v>
      </c>
      <c r="AU290">
        <v>1.6948347901238201E-4</v>
      </c>
      <c r="AV290">
        <v>1.8301630315090101E-4</v>
      </c>
      <c r="AW290">
        <v>1.8049779275500699E-4</v>
      </c>
      <c r="AX290">
        <v>500.40936473020599</v>
      </c>
      <c r="AY290" s="1">
        <v>9.2239344425162497E-8</v>
      </c>
      <c r="AZ290">
        <v>7.1876512505747697E-2</v>
      </c>
      <c r="BA290">
        <v>-0.4</v>
      </c>
      <c r="BB290">
        <v>15.5374829391862</v>
      </c>
      <c r="BC290">
        <v>2334.4731513592801</v>
      </c>
      <c r="BD290" s="1">
        <v>1.9364711004493701E-8</v>
      </c>
      <c r="BE290">
        <v>757.47978405592403</v>
      </c>
      <c r="BF290" s="1">
        <v>-5.7066103632860601E-7</v>
      </c>
      <c r="BG290">
        <v>-424.410238029298</v>
      </c>
      <c r="BH290">
        <v>-0.39999999994340502</v>
      </c>
      <c r="BI290">
        <v>22.656444235950499</v>
      </c>
      <c r="BJ290">
        <v>528.34509513263197</v>
      </c>
      <c r="BK290" s="1">
        <v>1.97710470765613E-8</v>
      </c>
      <c r="BL290">
        <v>247.824360236313</v>
      </c>
      <c r="BM290" s="1">
        <v>-4.8215620204428602E-7</v>
      </c>
      <c r="BN290">
        <v>-316.72541455924198</v>
      </c>
    </row>
    <row r="291" spans="1:66" x14ac:dyDescent="0.25">
      <c r="A291" t="s">
        <v>66</v>
      </c>
      <c r="B291" t="s">
        <v>140</v>
      </c>
      <c r="C291">
        <v>3</v>
      </c>
      <c r="D291">
        <v>0</v>
      </c>
      <c r="E291">
        <v>0</v>
      </c>
      <c r="F291">
        <v>1</v>
      </c>
      <c r="G291">
        <v>3.47459710552838</v>
      </c>
      <c r="H291">
        <v>1</v>
      </c>
      <c r="I291">
        <v>0.4</v>
      </c>
      <c r="J291">
        <v>98.7</v>
      </c>
      <c r="K291">
        <v>988</v>
      </c>
      <c r="L291" s="1">
        <v>9.2000000000000003E-8</v>
      </c>
      <c r="M291">
        <v>98.9</v>
      </c>
      <c r="N291" s="1">
        <v>1.0100000000000001E-6</v>
      </c>
      <c r="O291">
        <v>10029</v>
      </c>
      <c r="P291">
        <v>101.825395886797</v>
      </c>
      <c r="Q291">
        <v>263.537644585973</v>
      </c>
      <c r="R291" s="1">
        <v>2.7271277125415701E-7</v>
      </c>
      <c r="S291">
        <v>714.75086720359604</v>
      </c>
      <c r="T291" s="1">
        <v>1.2104523060682901E-7</v>
      </c>
      <c r="U291" s="1">
        <v>7.1870081384833607E-5</v>
      </c>
      <c r="V291" s="1">
        <v>8.6517183547090096E-5</v>
      </c>
      <c r="W291" s="1">
        <v>7.5815811869586104E-5</v>
      </c>
      <c r="X291">
        <v>978.28851178956802</v>
      </c>
      <c r="Y291" s="1">
        <v>8.38346906726253E-8</v>
      </c>
      <c r="Z291">
        <v>1.65426575814429E-3</v>
      </c>
      <c r="AA291" s="1">
        <v>1.5307224620997401E-13</v>
      </c>
      <c r="AB291">
        <v>120.90716391236499</v>
      </c>
      <c r="AC291">
        <v>4966.3207556199704</v>
      </c>
      <c r="AD291" s="1">
        <v>1.0246473375435999E-7</v>
      </c>
      <c r="AE291">
        <v>859.97994291631801</v>
      </c>
      <c r="AF291" s="1">
        <v>6.02096003872785E-7</v>
      </c>
      <c r="AG291">
        <v>1151.0469011462101</v>
      </c>
      <c r="AH291">
        <v>5.0887273396335304E-4</v>
      </c>
      <c r="AI291">
        <v>5.1779048704066004E-4</v>
      </c>
      <c r="AJ291">
        <v>5.1647419919710798E-4</v>
      </c>
      <c r="AK291">
        <v>961.15970551637201</v>
      </c>
      <c r="AL291" s="1">
        <v>8.7563219800132404E-8</v>
      </c>
      <c r="AM291">
        <v>1.93354798275336E-2</v>
      </c>
      <c r="AN291" s="1">
        <v>4.2205085538372699E-19</v>
      </c>
      <c r="AO291">
        <v>124.72307121003701</v>
      </c>
      <c r="AP291">
        <v>1275.7810967223199</v>
      </c>
      <c r="AQ291" s="1">
        <v>9.7282661846522702E-8</v>
      </c>
      <c r="AR291">
        <v>144.517663349207</v>
      </c>
      <c r="AS291" s="1">
        <v>1.01872113223108E-6</v>
      </c>
      <c r="AT291">
        <v>2944.50128535666</v>
      </c>
      <c r="AU291">
        <v>1.24111381022623E-4</v>
      </c>
      <c r="AV291">
        <v>1.4722319763449301E-4</v>
      </c>
      <c r="AW291">
        <v>1.4487153344495699E-4</v>
      </c>
      <c r="AX291">
        <v>958.13587818335202</v>
      </c>
      <c r="AY291" s="1">
        <v>8.8802478941977099E-8</v>
      </c>
      <c r="AZ291">
        <v>7.1777089143533299E-2</v>
      </c>
      <c r="BA291">
        <v>-0.39999999999984698</v>
      </c>
      <c r="BB291">
        <v>22.207163912364901</v>
      </c>
      <c r="BC291">
        <v>3978.32075561997</v>
      </c>
      <c r="BD291" s="1">
        <v>1.04647337543602E-8</v>
      </c>
      <c r="BE291">
        <v>761.07994291631803</v>
      </c>
      <c r="BF291" s="1">
        <v>-4.0790399612721501E-7</v>
      </c>
      <c r="BG291">
        <v>-8877.9530988537899</v>
      </c>
      <c r="BH291">
        <v>-0.4</v>
      </c>
      <c r="BI291">
        <v>26.023071210036601</v>
      </c>
      <c r="BJ291">
        <v>287.78109672231602</v>
      </c>
      <c r="BK291" s="1">
        <v>5.2826618465226599E-9</v>
      </c>
      <c r="BL291">
        <v>45.617663349206701</v>
      </c>
      <c r="BM291" s="1">
        <v>8.7211322310761101E-9</v>
      </c>
      <c r="BN291">
        <v>-7084.4987146433396</v>
      </c>
    </row>
    <row r="292" spans="1:66" x14ac:dyDescent="0.25">
      <c r="A292" t="s">
        <v>66</v>
      </c>
      <c r="B292" t="s">
        <v>234</v>
      </c>
      <c r="C292">
        <v>1</v>
      </c>
      <c r="D292">
        <v>0</v>
      </c>
      <c r="E292">
        <v>0</v>
      </c>
      <c r="F292">
        <v>1</v>
      </c>
      <c r="G292">
        <v>1.8789401327114801</v>
      </c>
      <c r="H292">
        <v>1</v>
      </c>
      <c r="I292">
        <v>0.4</v>
      </c>
      <c r="J292">
        <v>98.7</v>
      </c>
      <c r="K292">
        <v>988</v>
      </c>
      <c r="L292" s="1">
        <v>9.2000000000000003E-8</v>
      </c>
      <c r="M292">
        <v>98.9</v>
      </c>
      <c r="N292" s="1">
        <v>2.34E-6</v>
      </c>
      <c r="O292">
        <v>100.3</v>
      </c>
      <c r="P292">
        <v>95.708128180682806</v>
      </c>
      <c r="Q292">
        <v>93.546531284688697</v>
      </c>
      <c r="R292" s="1">
        <v>8.1123513030063594E-8</v>
      </c>
      <c r="S292">
        <v>2.09239407427612</v>
      </c>
      <c r="T292" s="1">
        <v>2.2966964435954401E-5</v>
      </c>
      <c r="U292" s="1">
        <v>7.5888232495906996E-6</v>
      </c>
      <c r="V292" s="1">
        <v>4.80559402899013E-5</v>
      </c>
      <c r="W292" s="1">
        <v>4.7170598306180997E-5</v>
      </c>
      <c r="X292">
        <v>95.638925358964897</v>
      </c>
      <c r="Y292" s="1">
        <v>8.08379785258173E-8</v>
      </c>
      <c r="Z292">
        <v>8.1357465274579197E-2</v>
      </c>
      <c r="AA292">
        <v>45.169619925940701</v>
      </c>
      <c r="AB292">
        <v>61.467650790412101</v>
      </c>
      <c r="AC292">
        <v>889.67930352539804</v>
      </c>
      <c r="AD292" s="1">
        <v>2.2376706767445501E-7</v>
      </c>
      <c r="AE292">
        <v>1073.2012687218901</v>
      </c>
      <c r="AF292" s="1">
        <v>2.0942996210876899E-7</v>
      </c>
      <c r="AG292">
        <v>88.526965795567307</v>
      </c>
      <c r="AH292">
        <v>1.9908092892053001E-4</v>
      </c>
      <c r="AI292">
        <v>2.2476050104350899E-4</v>
      </c>
      <c r="AJ292">
        <v>2.1072024318357E-4</v>
      </c>
      <c r="AK292">
        <v>84.706650462005399</v>
      </c>
      <c r="AL292" s="1">
        <v>1.0818063209644499E-7</v>
      </c>
      <c r="AM292">
        <v>0.129440311050775</v>
      </c>
      <c r="AN292" s="1">
        <v>2.3067528470611199E-13</v>
      </c>
      <c r="AO292">
        <v>102.495006590457</v>
      </c>
      <c r="AP292">
        <v>1118.0681408745099</v>
      </c>
      <c r="AQ292" s="1">
        <v>2.0026305452930899E-7</v>
      </c>
      <c r="AR292">
        <v>1324.8796590575901</v>
      </c>
      <c r="AS292" s="1">
        <v>1.8618061015811099E-7</v>
      </c>
      <c r="AT292">
        <v>91.726600701604994</v>
      </c>
      <c r="AU292">
        <v>2.23907741063434E-4</v>
      </c>
      <c r="AV292">
        <v>2.4666690330941201E-4</v>
      </c>
      <c r="AW292">
        <v>2.3432396617513299E-4</v>
      </c>
      <c r="AX292">
        <v>88.407133209382707</v>
      </c>
      <c r="AY292" s="1">
        <v>9.6482621120344396E-8</v>
      </c>
      <c r="AZ292">
        <v>1.3998065653163E-3</v>
      </c>
      <c r="BA292">
        <v>44.769619925940702</v>
      </c>
      <c r="BB292">
        <v>-37.232349209587902</v>
      </c>
      <c r="BC292">
        <v>-98.320696474601505</v>
      </c>
      <c r="BD292" s="1">
        <v>1.3176706767445501E-7</v>
      </c>
      <c r="BE292">
        <v>974.30126872188998</v>
      </c>
      <c r="BF292" s="1">
        <v>-2.1305700378912299E-6</v>
      </c>
      <c r="BG292">
        <v>-11.773034204432699</v>
      </c>
      <c r="BH292">
        <v>-0.39999999999976898</v>
      </c>
      <c r="BI292">
        <v>3.7950065904568899</v>
      </c>
      <c r="BJ292">
        <v>130.06814087450701</v>
      </c>
      <c r="BK292" s="1">
        <v>1.08263054529309E-7</v>
      </c>
      <c r="BL292">
        <v>1225.97965905759</v>
      </c>
      <c r="BM292" s="1">
        <v>-2.1538193898418901E-6</v>
      </c>
      <c r="BN292">
        <v>-8.5733992983949694</v>
      </c>
    </row>
    <row r="293" spans="1:66" x14ac:dyDescent="0.25">
      <c r="A293" t="s">
        <v>66</v>
      </c>
      <c r="B293" t="s">
        <v>234</v>
      </c>
      <c r="C293">
        <v>2</v>
      </c>
      <c r="D293">
        <v>0</v>
      </c>
      <c r="E293">
        <v>0</v>
      </c>
      <c r="F293">
        <v>1</v>
      </c>
      <c r="G293">
        <v>2.3890233931757199</v>
      </c>
      <c r="H293">
        <v>1</v>
      </c>
      <c r="I293">
        <v>0.4</v>
      </c>
      <c r="J293">
        <v>98.7</v>
      </c>
      <c r="K293">
        <v>988</v>
      </c>
      <c r="L293" s="1">
        <v>9.2000000000000003E-8</v>
      </c>
      <c r="M293">
        <v>98.9</v>
      </c>
      <c r="N293" s="1">
        <v>2.34E-6</v>
      </c>
      <c r="O293">
        <v>1000.9</v>
      </c>
      <c r="P293">
        <v>101.20517569976801</v>
      </c>
      <c r="Q293">
        <v>20.245525370923499</v>
      </c>
      <c r="R293" s="1">
        <v>7.8586714079661097E-6</v>
      </c>
      <c r="S293">
        <v>498.67585691850798</v>
      </c>
      <c r="T293" s="1">
        <v>8.9074579057915497E-8</v>
      </c>
      <c r="U293">
        <v>1.59102931371729E-4</v>
      </c>
      <c r="V293" s="1">
        <v>4.4419342041361403E-5</v>
      </c>
      <c r="W293">
        <v>1.54628593646093E-4</v>
      </c>
      <c r="X293">
        <v>518.92138228943099</v>
      </c>
      <c r="Y293" s="1">
        <v>8.8076273293325298E-8</v>
      </c>
      <c r="Z293">
        <v>3.16192074769175E-3</v>
      </c>
      <c r="AA293" s="1">
        <v>7.6578878936141697E-11</v>
      </c>
      <c r="AB293">
        <v>113.41051295677499</v>
      </c>
      <c r="AC293">
        <v>1676.09094103704</v>
      </c>
      <c r="AD293" s="1">
        <v>1.09230065840086E-7</v>
      </c>
      <c r="AE293">
        <v>376.31680553146498</v>
      </c>
      <c r="AF293" s="1">
        <v>6.6888325218431605E-7</v>
      </c>
      <c r="AG293">
        <v>672.69132452218503</v>
      </c>
      <c r="AH293">
        <v>1.83079523843448E-4</v>
      </c>
      <c r="AI293">
        <v>2.51712008735499E-4</v>
      </c>
      <c r="AJ293">
        <v>2.39127980287231E-4</v>
      </c>
      <c r="AK293">
        <v>506.63731830717501</v>
      </c>
      <c r="AL293" s="1">
        <v>9.3896557201881096E-8</v>
      </c>
      <c r="AM293">
        <v>2.29995286885522E-2</v>
      </c>
      <c r="AN293" s="1">
        <v>9.3497623280591301E-12</v>
      </c>
      <c r="AO293">
        <v>119.779778937139</v>
      </c>
      <c r="AP293">
        <v>1162.79443466675</v>
      </c>
      <c r="AQ293" s="1">
        <v>1.0921344549542E-7</v>
      </c>
      <c r="AR293">
        <v>238.626871362759</v>
      </c>
      <c r="AS293" s="1">
        <v>8.5546821217515402E-7</v>
      </c>
      <c r="AT293">
        <v>780.21413297230504</v>
      </c>
      <c r="AU293">
        <v>1.2699278661285499E-4</v>
      </c>
      <c r="AV293">
        <v>2.0413770302165E-4</v>
      </c>
      <c r="AW293">
        <v>1.9100186017055999E-4</v>
      </c>
      <c r="AX293">
        <v>501.187636424262</v>
      </c>
      <c r="AY293" s="1">
        <v>9.6849183583586204E-8</v>
      </c>
      <c r="AZ293">
        <v>6.1772430268339298E-2</v>
      </c>
      <c r="BA293">
        <v>-0.399999999923421</v>
      </c>
      <c r="BB293">
        <v>14.710512956774799</v>
      </c>
      <c r="BC293">
        <v>688.09094103704103</v>
      </c>
      <c r="BD293" s="1">
        <v>1.7230065840086099E-8</v>
      </c>
      <c r="BE293">
        <v>277.416805531465</v>
      </c>
      <c r="BF293" s="1">
        <v>-1.6711167478156801E-6</v>
      </c>
      <c r="BG293">
        <v>-328.20867547781501</v>
      </c>
      <c r="BH293">
        <v>-0.39999999999065</v>
      </c>
      <c r="BI293">
        <v>21.079778937139299</v>
      </c>
      <c r="BJ293">
        <v>174.79443466674499</v>
      </c>
      <c r="BK293" s="1">
        <v>1.72134454954202E-8</v>
      </c>
      <c r="BL293">
        <v>139.726871362759</v>
      </c>
      <c r="BM293" s="1">
        <v>-1.4845317878248499E-6</v>
      </c>
      <c r="BN293">
        <v>-220.685867027695</v>
      </c>
    </row>
    <row r="294" spans="1:66" x14ac:dyDescent="0.25">
      <c r="A294" t="s">
        <v>66</v>
      </c>
      <c r="B294" t="s">
        <v>234</v>
      </c>
      <c r="C294">
        <v>3</v>
      </c>
      <c r="D294">
        <v>0</v>
      </c>
      <c r="E294">
        <v>0</v>
      </c>
      <c r="F294">
        <v>1</v>
      </c>
      <c r="G294">
        <v>3.3848528803989</v>
      </c>
      <c r="H294">
        <v>1</v>
      </c>
      <c r="I294">
        <v>0.4</v>
      </c>
      <c r="J294">
        <v>98.7</v>
      </c>
      <c r="K294">
        <v>988</v>
      </c>
      <c r="L294" s="1">
        <v>9.2000000000000003E-8</v>
      </c>
      <c r="M294">
        <v>98.9</v>
      </c>
      <c r="N294" s="1">
        <v>2.34E-6</v>
      </c>
      <c r="O294">
        <v>10029</v>
      </c>
      <c r="P294">
        <v>101.86886901154899</v>
      </c>
      <c r="Q294">
        <v>880.16083955545002</v>
      </c>
      <c r="R294" s="1">
        <v>9.1917848273288504E-8</v>
      </c>
      <c r="S294">
        <v>98.131891364778596</v>
      </c>
      <c r="T294" s="1">
        <v>2.0333774965747699E-6</v>
      </c>
      <c r="U294" s="1">
        <v>8.0902490506348001E-5</v>
      </c>
      <c r="V294">
        <v>1.99539179597461E-4</v>
      </c>
      <c r="W294">
        <v>1.8763881243965199E-4</v>
      </c>
      <c r="X294">
        <v>978.292730920228</v>
      </c>
      <c r="Y294" s="1">
        <v>8.7942452170496303E-8</v>
      </c>
      <c r="Z294">
        <v>2.3873180029593201E-3</v>
      </c>
      <c r="AA294" s="1">
        <v>7.59952388220657E-10</v>
      </c>
      <c r="AB294">
        <v>121.221239267854</v>
      </c>
      <c r="AC294">
        <v>1306.0665186628901</v>
      </c>
      <c r="AD294" s="1">
        <v>9.7566710086698398E-8</v>
      </c>
      <c r="AE294">
        <v>136.894482634013</v>
      </c>
      <c r="AF294" s="1">
        <v>1.9422914296975699E-6</v>
      </c>
      <c r="AG294">
        <v>2865.8991139864502</v>
      </c>
      <c r="AH294">
        <v>1.2742861338032601E-4</v>
      </c>
      <c r="AI294">
        <v>2.6588898039292698E-4</v>
      </c>
      <c r="AJ294">
        <v>2.5275317125430797E-4</v>
      </c>
      <c r="AK294">
        <v>959.73889717741599</v>
      </c>
      <c r="AL294" s="1">
        <v>9.2900080220884001E-8</v>
      </c>
      <c r="AM294">
        <v>2.2404669123549499E-2</v>
      </c>
      <c r="AN294" s="1">
        <v>1.27235954921432E-11</v>
      </c>
      <c r="AO294">
        <v>112.612104095836</v>
      </c>
      <c r="AP294">
        <v>1184.38878286407</v>
      </c>
      <c r="AQ294" s="1">
        <v>9.6560603621054499E-8</v>
      </c>
      <c r="AR294">
        <v>137.449586783352</v>
      </c>
      <c r="AS294" s="1">
        <v>1.79617332264731E-6</v>
      </c>
      <c r="AT294">
        <v>3613.0509046647899</v>
      </c>
      <c r="AU294">
        <v>1.14365295795361E-4</v>
      </c>
      <c r="AV294">
        <v>2.4688328098915202E-4</v>
      </c>
      <c r="AW294">
        <v>2.33103576356197E-4</v>
      </c>
      <c r="AX294">
        <v>967.77638804082096</v>
      </c>
      <c r="AY294" s="1">
        <v>9.1634422480504394E-8</v>
      </c>
      <c r="AZ294">
        <v>6.4675407328953702E-2</v>
      </c>
      <c r="BA294">
        <v>-0.39999999924004798</v>
      </c>
      <c r="BB294">
        <v>22.521239267854298</v>
      </c>
      <c r="BC294">
        <v>318.06651866289201</v>
      </c>
      <c r="BD294" s="1">
        <v>5.5667100866984201E-9</v>
      </c>
      <c r="BE294">
        <v>37.994482634013103</v>
      </c>
      <c r="BF294" s="1">
        <v>-3.9770857030243002E-7</v>
      </c>
      <c r="BG294">
        <v>-7163.1008860135498</v>
      </c>
      <c r="BH294">
        <v>-0.39999999998727598</v>
      </c>
      <c r="BI294">
        <v>13.9121040958356</v>
      </c>
      <c r="BJ294">
        <v>196.38878286407399</v>
      </c>
      <c r="BK294" s="1">
        <v>4.5606036210544701E-9</v>
      </c>
      <c r="BL294">
        <v>38.5495867833517</v>
      </c>
      <c r="BM294" s="1">
        <v>-5.4382667735269296E-7</v>
      </c>
      <c r="BN294">
        <v>-6415.9490953352097</v>
      </c>
    </row>
    <row r="295" spans="1:66" x14ac:dyDescent="0.25">
      <c r="A295" t="s">
        <v>66</v>
      </c>
      <c r="B295" t="s">
        <v>368</v>
      </c>
      <c r="C295">
        <v>1</v>
      </c>
      <c r="D295">
        <v>0</v>
      </c>
      <c r="E295">
        <v>0</v>
      </c>
      <c r="F295">
        <v>1</v>
      </c>
      <c r="G295">
        <v>1.7550969795097</v>
      </c>
      <c r="H295">
        <v>1</v>
      </c>
      <c r="I295">
        <v>0.4</v>
      </c>
      <c r="J295">
        <v>98.7</v>
      </c>
      <c r="K295">
        <v>988</v>
      </c>
      <c r="L295" s="1">
        <v>9.2000000000000003E-8</v>
      </c>
      <c r="M295">
        <v>994</v>
      </c>
      <c r="N295" s="1">
        <v>9.2000000000000003E-8</v>
      </c>
      <c r="O295">
        <v>100.3</v>
      </c>
      <c r="P295">
        <v>3.1956018788198999</v>
      </c>
      <c r="Q295">
        <v>186.95778248404099</v>
      </c>
      <c r="R295" s="1">
        <v>1.02275379665497E-8</v>
      </c>
      <c r="S295">
        <v>4.8247003133095898</v>
      </c>
      <c r="T295" s="1">
        <v>4.1144631127798499E-6</v>
      </c>
      <c r="U295" s="1">
        <v>1.9121178184974802E-6</v>
      </c>
      <c r="V295" s="1">
        <v>1.98510514693297E-5</v>
      </c>
      <c r="W295" s="1">
        <v>1.9399759059599801E-5</v>
      </c>
      <c r="X295">
        <v>191.78248279735101</v>
      </c>
      <c r="Y295" s="1">
        <v>1.0202177874917601E-8</v>
      </c>
      <c r="Z295">
        <v>0.116823790613932</v>
      </c>
      <c r="AA295">
        <v>21.255079156728499</v>
      </c>
      <c r="AB295">
        <v>20.2283453755803</v>
      </c>
      <c r="AC295">
        <v>201.85525603552401</v>
      </c>
      <c r="AD295" s="1">
        <v>2.3384485703306999E-8</v>
      </c>
      <c r="AE295">
        <v>618.38432207097196</v>
      </c>
      <c r="AF295" s="1">
        <v>3.0768189776137003E-8</v>
      </c>
      <c r="AG295">
        <v>188.87429331392499</v>
      </c>
      <c r="AH295" s="1">
        <v>4.7202813489000598E-6</v>
      </c>
      <c r="AI295" s="1">
        <v>1.9026566176067499E-5</v>
      </c>
      <c r="AJ295" s="1">
        <v>8.2409585556393693E-6</v>
      </c>
      <c r="AK295">
        <v>153.52298194544599</v>
      </c>
      <c r="AL295" s="1">
        <v>1.3286477308214E-8</v>
      </c>
      <c r="AM295">
        <v>0.193873968527563</v>
      </c>
      <c r="AN295">
        <v>19.7467559472273</v>
      </c>
      <c r="AO295">
        <v>73.718549002195601</v>
      </c>
      <c r="AP295">
        <v>91.505659437908093</v>
      </c>
      <c r="AQ295" s="1">
        <v>1.9594497973872999E-7</v>
      </c>
      <c r="AR295">
        <v>265.99218806357999</v>
      </c>
      <c r="AS295" s="1">
        <v>5.1061876478999697E-8</v>
      </c>
      <c r="AT295">
        <v>140.97734517633</v>
      </c>
      <c r="AU295" s="1">
        <v>1.793007458454E-5</v>
      </c>
      <c r="AV295" s="1">
        <v>1.3582060251281399E-5</v>
      </c>
      <c r="AW295" s="1">
        <v>1.6817150628239399E-5</v>
      </c>
      <c r="AX295">
        <v>101.106530851149</v>
      </c>
      <c r="AY295" s="1">
        <v>4.05062373786083E-8</v>
      </c>
      <c r="AZ295">
        <v>1.20190153859944E-4</v>
      </c>
      <c r="BA295">
        <v>20.8550791567285</v>
      </c>
      <c r="BB295">
        <v>-78.471654624419699</v>
      </c>
      <c r="BC295">
        <v>-786.14474396447599</v>
      </c>
      <c r="BD295" s="1">
        <v>-6.8615514296693097E-8</v>
      </c>
      <c r="BE295">
        <v>-375.61567792902798</v>
      </c>
      <c r="BF295" s="1">
        <v>-6.1231810223863E-8</v>
      </c>
      <c r="BG295">
        <v>88.574293313925295</v>
      </c>
      <c r="BH295">
        <v>19.346755947227301</v>
      </c>
      <c r="BI295">
        <v>-24.981450997804401</v>
      </c>
      <c r="BJ295">
        <v>-896.49434056209202</v>
      </c>
      <c r="BK295" s="1">
        <v>1.0394497973873E-7</v>
      </c>
      <c r="BL295">
        <v>-728.00781193642001</v>
      </c>
      <c r="BM295" s="1">
        <v>-4.09381235210003E-8</v>
      </c>
      <c r="BN295">
        <v>40.6773451763301</v>
      </c>
    </row>
    <row r="296" spans="1:66" x14ac:dyDescent="0.25">
      <c r="A296" t="s">
        <v>66</v>
      </c>
      <c r="B296" t="s">
        <v>368</v>
      </c>
      <c r="C296">
        <v>2</v>
      </c>
      <c r="D296">
        <v>0</v>
      </c>
      <c r="E296">
        <v>0</v>
      </c>
      <c r="F296">
        <v>1</v>
      </c>
      <c r="G296">
        <v>2.5460169083836699</v>
      </c>
      <c r="H296">
        <v>1</v>
      </c>
      <c r="I296">
        <v>0.4</v>
      </c>
      <c r="J296">
        <v>98.7</v>
      </c>
      <c r="K296">
        <v>988</v>
      </c>
      <c r="L296" s="1">
        <v>9.2000000000000003E-8</v>
      </c>
      <c r="M296">
        <v>994</v>
      </c>
      <c r="N296" s="1">
        <v>9.2000000000000003E-8</v>
      </c>
      <c r="O296">
        <v>1000.9</v>
      </c>
      <c r="P296">
        <v>101.428550930311</v>
      </c>
      <c r="Q296">
        <v>490.24870521003498</v>
      </c>
      <c r="R296" s="1">
        <v>6.6104932610322099E-8</v>
      </c>
      <c r="S296">
        <v>172.36292547821401</v>
      </c>
      <c r="T296" s="1">
        <v>1.4719959983844901E-7</v>
      </c>
      <c r="U296" s="1">
        <v>3.2407857620206998E-5</v>
      </c>
      <c r="V296" s="1">
        <v>2.53717536573774E-5</v>
      </c>
      <c r="W296" s="1">
        <v>2.7202031616341799E-5</v>
      </c>
      <c r="X296">
        <v>662.61163068824806</v>
      </c>
      <c r="Y296" s="1">
        <v>4.56184381826206E-8</v>
      </c>
      <c r="Z296">
        <v>3.01170224555573E-3</v>
      </c>
      <c r="AA296" s="1">
        <v>5.2154328200880798E-11</v>
      </c>
      <c r="AB296">
        <v>101.39825658890101</v>
      </c>
      <c r="AC296">
        <v>337.261721195723</v>
      </c>
      <c r="AD296" s="1">
        <v>1.06977301966793E-7</v>
      </c>
      <c r="AE296">
        <v>325.79029707960001</v>
      </c>
      <c r="AF296" s="1">
        <v>7.7073203831682606E-8</v>
      </c>
      <c r="AG296">
        <v>4999963.5175387496</v>
      </c>
      <c r="AH296" s="1">
        <v>3.60793489901952E-5</v>
      </c>
      <c r="AI296" s="1">
        <v>2.5109701973200399E-5</v>
      </c>
      <c r="AJ296" s="1">
        <v>3.0499632871564901E-5</v>
      </c>
      <c r="AK296">
        <v>662.96410169670503</v>
      </c>
      <c r="AL296" s="1">
        <v>4.4797939370392002E-8</v>
      </c>
      <c r="AM296">
        <v>3.1537176191656399E-2</v>
      </c>
      <c r="AN296" s="1">
        <v>1.9164291791811699E-13</v>
      </c>
      <c r="AO296">
        <v>99.6211818652029</v>
      </c>
      <c r="AP296">
        <v>332.993038993879</v>
      </c>
      <c r="AQ296" s="1">
        <v>1.10294915665097E-7</v>
      </c>
      <c r="AR296">
        <v>332.22843484068602</v>
      </c>
      <c r="AS296" s="1">
        <v>7.4670601608214406E-8</v>
      </c>
      <c r="AT296">
        <v>4999958.7182943504</v>
      </c>
      <c r="AU296" s="1">
        <v>3.6727439152894302E-5</v>
      </c>
      <c r="AV296" s="1">
        <v>2.48076971009095E-5</v>
      </c>
      <c r="AW296" s="1">
        <v>3.0760717863766698E-5</v>
      </c>
      <c r="AX296">
        <v>665.13298095556001</v>
      </c>
      <c r="AY296" s="1">
        <v>4.4526070742529702E-8</v>
      </c>
      <c r="AZ296">
        <v>7.4175160551180605E-2</v>
      </c>
      <c r="BA296">
        <v>-0.39999999994784602</v>
      </c>
      <c r="BB296">
        <v>2.6982565889005898</v>
      </c>
      <c r="BC296">
        <v>-650.738278804277</v>
      </c>
      <c r="BD296" s="1">
        <v>1.4977301966792999E-8</v>
      </c>
      <c r="BE296">
        <v>-668.20970292039999</v>
      </c>
      <c r="BF296" s="1">
        <v>-1.4926796168317401E-8</v>
      </c>
      <c r="BG296">
        <v>4998962.6175387502</v>
      </c>
      <c r="BH296">
        <v>-0.39999999999980801</v>
      </c>
      <c r="BI296">
        <v>0.92118186520291101</v>
      </c>
      <c r="BJ296">
        <v>-655.00696100612095</v>
      </c>
      <c r="BK296" s="1">
        <v>1.82949156650973E-8</v>
      </c>
      <c r="BL296">
        <v>-661.77156515931404</v>
      </c>
      <c r="BM296" s="1">
        <v>-1.7329398391785601E-8</v>
      </c>
      <c r="BN296">
        <v>4998957.8182943501</v>
      </c>
    </row>
    <row r="297" spans="1:66" x14ac:dyDescent="0.25">
      <c r="A297" t="s">
        <v>66</v>
      </c>
      <c r="B297" t="s">
        <v>368</v>
      </c>
      <c r="C297">
        <v>3</v>
      </c>
      <c r="D297">
        <v>0</v>
      </c>
      <c r="E297">
        <v>0</v>
      </c>
      <c r="F297">
        <v>1</v>
      </c>
      <c r="G297">
        <v>4.6568967026510197</v>
      </c>
      <c r="H297">
        <v>1</v>
      </c>
      <c r="I297">
        <v>0.4</v>
      </c>
      <c r="J297">
        <v>98.7</v>
      </c>
      <c r="K297">
        <v>988</v>
      </c>
      <c r="L297" s="1">
        <v>9.2000000000000003E-8</v>
      </c>
      <c r="M297">
        <v>994</v>
      </c>
      <c r="N297" s="1">
        <v>9.2000000000000003E-8</v>
      </c>
      <c r="O297">
        <v>10029</v>
      </c>
      <c r="P297">
        <v>102.451330893419</v>
      </c>
      <c r="Q297">
        <v>1385.82368814762</v>
      </c>
      <c r="R297" s="1">
        <v>5.7105124490671503E-8</v>
      </c>
      <c r="S297">
        <v>266.86259435016598</v>
      </c>
      <c r="T297" s="1">
        <v>2.28105994165985E-7</v>
      </c>
      <c r="U297" s="1">
        <v>7.9137634233791203E-5</v>
      </c>
      <c r="V297" s="1">
        <v>6.0872957389958702E-5</v>
      </c>
      <c r="W297" s="1">
        <v>6.3822191675455401E-5</v>
      </c>
      <c r="X297">
        <v>1652.68628249778</v>
      </c>
      <c r="Y297" s="1">
        <v>4.5671505568469703E-8</v>
      </c>
      <c r="Z297">
        <v>1.76894367305853E-3</v>
      </c>
      <c r="AA297" s="1">
        <v>6.7220177940265899E-12</v>
      </c>
      <c r="AB297">
        <v>194.12571987951301</v>
      </c>
      <c r="AC297">
        <v>750067.42548911099</v>
      </c>
      <c r="AD297" s="1">
        <v>1.08098153888239E-7</v>
      </c>
      <c r="AE297">
        <v>825433.90168089699</v>
      </c>
      <c r="AF297" s="1">
        <v>9.8221631378200796E-8</v>
      </c>
      <c r="AG297">
        <v>1571.8902127848</v>
      </c>
      <c r="AH297">
        <v>8.1080903987077096E-2</v>
      </c>
      <c r="AI297">
        <v>8.1075464417971102E-2</v>
      </c>
      <c r="AJ297">
        <v>8.1078314307509905E-2</v>
      </c>
      <c r="AK297">
        <v>1570.3234885428201</v>
      </c>
      <c r="AL297" s="1">
        <v>5.1461749100616698E-8</v>
      </c>
      <c r="AM297">
        <v>5.2482696536736102E-2</v>
      </c>
      <c r="AN297" s="1">
        <v>2.2545416677420499E-10</v>
      </c>
      <c r="AO297">
        <v>199.99999999999</v>
      </c>
      <c r="AP297">
        <v>200448.700982276</v>
      </c>
      <c r="AQ297" s="1">
        <v>1.10954669730532E-7</v>
      </c>
      <c r="AR297">
        <v>225570.458382449</v>
      </c>
      <c r="AS297" s="1">
        <v>9.8936624155172406E-8</v>
      </c>
      <c r="AT297">
        <v>1570.1038004316099</v>
      </c>
      <c r="AU297">
        <v>2.22407194154026E-2</v>
      </c>
      <c r="AV297">
        <v>2.23171796614943E-2</v>
      </c>
      <c r="AW297">
        <v>2.2276695161255699E-2</v>
      </c>
      <c r="AX297">
        <v>1564.3383938685899</v>
      </c>
      <c r="AY297" s="1">
        <v>5.2300789871583101E-8</v>
      </c>
      <c r="AZ297">
        <v>0.19864805055306201</v>
      </c>
      <c r="BA297">
        <v>-0.39999999999327801</v>
      </c>
      <c r="BB297">
        <v>95.425719879513395</v>
      </c>
      <c r="BC297">
        <v>749079.42548911099</v>
      </c>
      <c r="BD297" s="1">
        <v>1.6098153888238899E-8</v>
      </c>
      <c r="BE297">
        <v>824439.90168089699</v>
      </c>
      <c r="BF297" s="1">
        <v>6.2216313782008496E-9</v>
      </c>
      <c r="BG297">
        <v>-8457.1097872152004</v>
      </c>
      <c r="BH297">
        <v>-0.39999999977454598</v>
      </c>
      <c r="BI297">
        <v>101.29999999999001</v>
      </c>
      <c r="BJ297">
        <v>199460.700982276</v>
      </c>
      <c r="BK297" s="1">
        <v>1.89546697305319E-8</v>
      </c>
      <c r="BL297">
        <v>224576.458382449</v>
      </c>
      <c r="BM297" s="1">
        <v>6.93662415517236E-9</v>
      </c>
      <c r="BN297">
        <v>-8458.8961995683894</v>
      </c>
    </row>
    <row r="298" spans="1:66" x14ac:dyDescent="0.25">
      <c r="A298" t="s">
        <v>66</v>
      </c>
      <c r="B298" t="s">
        <v>267</v>
      </c>
      <c r="C298">
        <v>1</v>
      </c>
      <c r="D298">
        <v>0</v>
      </c>
      <c r="E298">
        <v>0</v>
      </c>
      <c r="F298">
        <v>1</v>
      </c>
      <c r="G298">
        <v>2.31253436947196</v>
      </c>
      <c r="H298">
        <v>1</v>
      </c>
      <c r="I298">
        <v>0.4</v>
      </c>
      <c r="J298">
        <v>98.7</v>
      </c>
      <c r="K298">
        <v>988</v>
      </c>
      <c r="L298" s="1">
        <v>9.2000000000000003E-8</v>
      </c>
      <c r="M298">
        <v>994</v>
      </c>
      <c r="N298" s="1">
        <v>2.34E-6</v>
      </c>
      <c r="O298">
        <v>100.3</v>
      </c>
      <c r="P298">
        <v>102.88641504989</v>
      </c>
      <c r="Q298">
        <v>89.333934484804601</v>
      </c>
      <c r="R298" s="1">
        <v>9.7862859034405101E-8</v>
      </c>
      <c r="S298">
        <v>3.8395156584610102</v>
      </c>
      <c r="T298">
        <v>2.3301199705952E-4</v>
      </c>
      <c r="U298" s="1">
        <v>8.7424742374752196E-6</v>
      </c>
      <c r="V298">
        <v>8.94653211319299E-4</v>
      </c>
      <c r="W298">
        <v>8.5814637228098702E-4</v>
      </c>
      <c r="X298">
        <v>93.173450143265597</v>
      </c>
      <c r="Y298" s="1">
        <v>9.7821774804069598E-8</v>
      </c>
      <c r="Z298">
        <v>4.8217483702933599E-2</v>
      </c>
      <c r="AA298">
        <v>53.738855651476896</v>
      </c>
      <c r="AB298">
        <v>61.572358260936099</v>
      </c>
      <c r="AC298">
        <v>3032.0582858082398</v>
      </c>
      <c r="AD298" s="1">
        <v>2.8490721627779302E-7</v>
      </c>
      <c r="AE298">
        <v>8623.1243830379099</v>
      </c>
      <c r="AF298" s="1">
        <v>2.6036428305745801E-7</v>
      </c>
      <c r="AG298">
        <v>80.083291162587798</v>
      </c>
      <c r="AH298">
        <v>8.6385528580164197E-4</v>
      </c>
      <c r="AI298">
        <v>2.2451535977049499E-3</v>
      </c>
      <c r="AJ298">
        <v>1.22319559910057E-3</v>
      </c>
      <c r="AK298">
        <v>79.536790252826805</v>
      </c>
      <c r="AL298" s="1">
        <v>1.3604170251791501E-7</v>
      </c>
      <c r="AM298">
        <v>0.190909353935169</v>
      </c>
      <c r="AN298">
        <v>25.2428441297793</v>
      </c>
      <c r="AO298">
        <v>87.415770051597704</v>
      </c>
      <c r="AP298">
        <v>3239.2339542248401</v>
      </c>
      <c r="AQ298" s="1">
        <v>2.6818020408898802E-7</v>
      </c>
      <c r="AR298">
        <v>9884.6288292331392</v>
      </c>
      <c r="AS298" s="1">
        <v>2.33723837214241E-7</v>
      </c>
      <c r="AT298">
        <v>81.001446400283598</v>
      </c>
      <c r="AU298">
        <v>8.6869842293599796E-4</v>
      </c>
      <c r="AV298">
        <v>2.3102733794068799E-3</v>
      </c>
      <c r="AW298">
        <v>1.2245081889788499E-3</v>
      </c>
      <c r="AX298">
        <v>80.504566295745903</v>
      </c>
      <c r="AY298" s="1">
        <v>1.2488464169729199E-7</v>
      </c>
      <c r="AZ298">
        <v>7.7332448870233106E-2</v>
      </c>
      <c r="BA298">
        <v>53.338855651476898</v>
      </c>
      <c r="BB298">
        <v>-37.127641739063897</v>
      </c>
      <c r="BC298">
        <v>2044.05828580824</v>
      </c>
      <c r="BD298" s="1">
        <v>1.9290721627779299E-7</v>
      </c>
      <c r="BE298">
        <v>7629.1243830379099</v>
      </c>
      <c r="BF298" s="1">
        <v>-2.0796357169425401E-6</v>
      </c>
      <c r="BG298">
        <v>-20.216708837412199</v>
      </c>
      <c r="BH298">
        <v>24.842844129779301</v>
      </c>
      <c r="BI298">
        <v>-11.284229948402301</v>
      </c>
      <c r="BJ298">
        <v>2251.2339542248401</v>
      </c>
      <c r="BK298" s="1">
        <v>1.7618020408898799E-7</v>
      </c>
      <c r="BL298">
        <v>8890.6288292331392</v>
      </c>
      <c r="BM298" s="1">
        <v>-2.1062761627857601E-6</v>
      </c>
      <c r="BN298">
        <v>-19.298553599716399</v>
      </c>
    </row>
    <row r="299" spans="1:66" x14ac:dyDescent="0.25">
      <c r="A299" t="s">
        <v>66</v>
      </c>
      <c r="B299" t="s">
        <v>267</v>
      </c>
      <c r="C299">
        <v>2</v>
      </c>
      <c r="D299">
        <v>0</v>
      </c>
      <c r="E299">
        <v>0</v>
      </c>
      <c r="F299">
        <v>1</v>
      </c>
      <c r="G299">
        <v>2.4164683671429898</v>
      </c>
      <c r="H299">
        <v>1</v>
      </c>
      <c r="I299">
        <v>0.4</v>
      </c>
      <c r="J299">
        <v>98.7</v>
      </c>
      <c r="K299">
        <v>988</v>
      </c>
      <c r="L299" s="1">
        <v>9.2000000000000003E-8</v>
      </c>
      <c r="M299">
        <v>994</v>
      </c>
      <c r="N299" s="1">
        <v>2.34E-6</v>
      </c>
      <c r="O299">
        <v>1000.9</v>
      </c>
      <c r="P299">
        <v>102.491113801324</v>
      </c>
      <c r="Q299">
        <v>504.557671321604</v>
      </c>
      <c r="R299" s="1">
        <v>8.9719455164752799E-8</v>
      </c>
      <c r="S299">
        <v>156.540176365348</v>
      </c>
      <c r="T299" s="1">
        <v>9.9247391582643708E-6</v>
      </c>
      <c r="U299" s="1">
        <v>4.52686393701707E-5</v>
      </c>
      <c r="V299">
        <v>1.55362041821478E-3</v>
      </c>
      <c r="W299">
        <v>1.19646049959237E-3</v>
      </c>
      <c r="X299">
        <v>661.09784768695204</v>
      </c>
      <c r="Y299" s="1">
        <v>8.8915659278646093E-8</v>
      </c>
      <c r="Z299">
        <v>3.8318836266279799E-3</v>
      </c>
      <c r="AA299" s="1">
        <v>7.7565297188092301E-15</v>
      </c>
      <c r="AB299">
        <v>145.268044962651</v>
      </c>
      <c r="AC299">
        <v>820.59457874631698</v>
      </c>
      <c r="AD299" s="1">
        <v>1.06738302395999E-7</v>
      </c>
      <c r="AE299">
        <v>849.21723378097795</v>
      </c>
      <c r="AF299" s="1">
        <v>2.4031050254133701E-6</v>
      </c>
      <c r="AG299">
        <v>991.41472239413304</v>
      </c>
      <c r="AH299" s="1">
        <v>8.7588872290741594E-5</v>
      </c>
      <c r="AI299">
        <v>2.0407582021667102E-3</v>
      </c>
      <c r="AJ299">
        <v>1.0474336592574799E-3</v>
      </c>
      <c r="AK299">
        <v>622.07256422688204</v>
      </c>
      <c r="AL299" s="1">
        <v>1.02198949253058E-7</v>
      </c>
      <c r="AM299">
        <v>0.126820885511193</v>
      </c>
      <c r="AN299" s="1">
        <v>5.9052960496074698E-15</v>
      </c>
      <c r="AO299">
        <v>146.60826755498601</v>
      </c>
      <c r="AP299">
        <v>794.42204379967905</v>
      </c>
      <c r="AQ299" s="1">
        <v>1.07149041772793E-7</v>
      </c>
      <c r="AR299">
        <v>827.22287221224701</v>
      </c>
      <c r="AS299" s="1">
        <v>2.3714945448887999E-6</v>
      </c>
      <c r="AT299">
        <v>1007.64585664725</v>
      </c>
      <c r="AU299" s="1">
        <v>8.5121560756319404E-5</v>
      </c>
      <c r="AV299">
        <v>1.9617545288585902E-3</v>
      </c>
      <c r="AW299">
        <v>1.00445882334772E-3</v>
      </c>
      <c r="AX299">
        <v>621.47701485289701</v>
      </c>
      <c r="AY299" s="1">
        <v>1.02517106300259E-7</v>
      </c>
      <c r="AZ299">
        <v>0.199558567350583</v>
      </c>
      <c r="BA299">
        <v>-0.39999999999999197</v>
      </c>
      <c r="BB299">
        <v>46.568044962650802</v>
      </c>
      <c r="BC299">
        <v>-167.40542125368299</v>
      </c>
      <c r="BD299" s="1">
        <v>1.4738302395998701E-8</v>
      </c>
      <c r="BE299">
        <v>-144.78276621902199</v>
      </c>
      <c r="BF299" s="1">
        <v>6.3105025413372996E-8</v>
      </c>
      <c r="BG299">
        <v>-9.4852776058665995</v>
      </c>
      <c r="BH299">
        <v>-0.39999999999999403</v>
      </c>
      <c r="BI299">
        <v>47.908267554985997</v>
      </c>
      <c r="BJ299">
        <v>-193.57795620032101</v>
      </c>
      <c r="BK299" s="1">
        <v>1.5149041772793E-8</v>
      </c>
      <c r="BL299">
        <v>-166.77712778775299</v>
      </c>
      <c r="BM299" s="1">
        <v>3.1494544888803701E-8</v>
      </c>
      <c r="BN299">
        <v>6.7458566472475896</v>
      </c>
    </row>
    <row r="300" spans="1:66" x14ac:dyDescent="0.25">
      <c r="A300" t="s">
        <v>66</v>
      </c>
      <c r="B300" t="s">
        <v>267</v>
      </c>
      <c r="C300">
        <v>3</v>
      </c>
      <c r="D300">
        <v>0</v>
      </c>
      <c r="E300">
        <v>0</v>
      </c>
      <c r="F300">
        <v>1</v>
      </c>
      <c r="G300">
        <v>4.3996117639191201</v>
      </c>
      <c r="H300">
        <v>1</v>
      </c>
      <c r="I300">
        <v>0.4</v>
      </c>
      <c r="J300">
        <v>98.7</v>
      </c>
      <c r="K300">
        <v>988</v>
      </c>
      <c r="L300" s="1">
        <v>9.2000000000000003E-8</v>
      </c>
      <c r="M300">
        <v>994</v>
      </c>
      <c r="N300" s="1">
        <v>2.34E-6</v>
      </c>
      <c r="O300">
        <v>10029</v>
      </c>
      <c r="P300">
        <v>102.56327811149799</v>
      </c>
      <c r="Q300">
        <v>748.94615706487502</v>
      </c>
      <c r="R300" s="1">
        <v>2.8641560309491999E-6</v>
      </c>
      <c r="S300">
        <v>902.64559409549599</v>
      </c>
      <c r="T300" s="1">
        <v>9.1507373716250494E-8</v>
      </c>
      <c r="U300">
        <v>2.1450986526135901E-3</v>
      </c>
      <c r="V300" s="1">
        <v>8.2598727712223594E-5</v>
      </c>
      <c r="W300">
        <v>1.2098182531951501E-3</v>
      </c>
      <c r="X300">
        <v>1651.59175116037</v>
      </c>
      <c r="Y300" s="1">
        <v>8.8674304351441297E-8</v>
      </c>
      <c r="Z300">
        <v>3.7332231831588201E-3</v>
      </c>
      <c r="AA300">
        <v>10.6031975622119</v>
      </c>
      <c r="AB300">
        <v>109.743302342314</v>
      </c>
      <c r="AC300">
        <v>992.28046744126698</v>
      </c>
      <c r="AD300" s="1">
        <v>9.7508325127864801E-8</v>
      </c>
      <c r="AE300">
        <v>1000.4852624879099</v>
      </c>
      <c r="AF300" s="1">
        <v>2.4519365831948701E-6</v>
      </c>
      <c r="AG300">
        <v>9174.0377471038191</v>
      </c>
      <c r="AH300" s="1">
        <v>9.6755606437292694E-5</v>
      </c>
      <c r="AI300">
        <v>2.4531264160414399E-3</v>
      </c>
      <c r="AJ300">
        <v>1.2700900798789101E-3</v>
      </c>
      <c r="AK300">
        <v>1637.1478252577399</v>
      </c>
      <c r="AL300" s="1">
        <v>9.3778935472021403E-8</v>
      </c>
      <c r="AM300">
        <v>6.6239533535759607E-2</v>
      </c>
      <c r="AN300" s="1">
        <v>3.1386201468276101E-11</v>
      </c>
      <c r="AO300">
        <v>109.42878184863901</v>
      </c>
      <c r="AP300">
        <v>993.79497623991301</v>
      </c>
      <c r="AQ300" s="1">
        <v>9.4578498437058302E-8</v>
      </c>
      <c r="AR300">
        <v>1029.31136958158</v>
      </c>
      <c r="AS300" s="1">
        <v>2.3036245472538402E-6</v>
      </c>
      <c r="AT300">
        <v>8830.7204981810901</v>
      </c>
      <c r="AU300" s="1">
        <v>9.3991636607063101E-5</v>
      </c>
      <c r="AV300">
        <v>2.3711469377355899E-3</v>
      </c>
      <c r="AW300">
        <v>1.21258112798682E-3</v>
      </c>
      <c r="AX300">
        <v>1646.0080794377</v>
      </c>
      <c r="AY300" s="1">
        <v>9.0848583915149396E-8</v>
      </c>
      <c r="AZ300">
        <v>5.9524882794893097E-2</v>
      </c>
      <c r="BA300">
        <v>10.2031975622119</v>
      </c>
      <c r="BB300">
        <v>11.0433023423144</v>
      </c>
      <c r="BC300">
        <v>4.2804674412666399</v>
      </c>
      <c r="BD300" s="1">
        <v>5.50832512786476E-9</v>
      </c>
      <c r="BE300">
        <v>6.4852624879130198</v>
      </c>
      <c r="BF300" s="1">
        <v>1.11936583194871E-7</v>
      </c>
      <c r="BG300">
        <v>-854.96225289617496</v>
      </c>
      <c r="BH300">
        <v>-0.39999999996861402</v>
      </c>
      <c r="BI300">
        <v>10.7287818486388</v>
      </c>
      <c r="BJ300">
        <v>5.7949762399133498</v>
      </c>
      <c r="BK300" s="1">
        <v>2.5784984370583301E-9</v>
      </c>
      <c r="BL300">
        <v>35.311369581575001</v>
      </c>
      <c r="BM300" s="1">
        <v>-3.6375452746156503E-8</v>
      </c>
      <c r="BN300">
        <v>-1198.2795018189099</v>
      </c>
    </row>
    <row r="301" spans="1:66" x14ac:dyDescent="0.25">
      <c r="A301" t="s">
        <v>66</v>
      </c>
      <c r="B301" t="s">
        <v>163</v>
      </c>
      <c r="C301">
        <v>1</v>
      </c>
      <c r="D301">
        <v>0</v>
      </c>
      <c r="E301">
        <v>0</v>
      </c>
      <c r="F301">
        <v>1</v>
      </c>
      <c r="G301">
        <v>2.4608527656617198</v>
      </c>
      <c r="H301">
        <v>1</v>
      </c>
      <c r="I301">
        <v>0.4</v>
      </c>
      <c r="J301">
        <v>98.7</v>
      </c>
      <c r="K301">
        <v>988</v>
      </c>
      <c r="L301" s="1">
        <v>9.2000000000000003E-8</v>
      </c>
      <c r="M301">
        <v>9790</v>
      </c>
      <c r="N301" s="1">
        <v>9.2000000000000003E-8</v>
      </c>
      <c r="O301">
        <v>100.3</v>
      </c>
      <c r="P301">
        <v>108.296983933986</v>
      </c>
      <c r="Q301">
        <v>89.480130983022605</v>
      </c>
      <c r="R301" s="1">
        <v>5.7376968613360897E-8</v>
      </c>
      <c r="S301">
        <v>2.4918759065364302</v>
      </c>
      <c r="T301" s="1">
        <v>6.4539318478207104E-5</v>
      </c>
      <c r="U301" s="1">
        <v>5.1340986669323102E-6</v>
      </c>
      <c r="V301">
        <v>1.6082397274012601E-4</v>
      </c>
      <c r="W301">
        <v>1.5660573439548901E-4</v>
      </c>
      <c r="X301">
        <v>91.972006889558997</v>
      </c>
      <c r="Y301" s="1">
        <v>5.7326004450186803E-8</v>
      </c>
      <c r="Z301">
        <v>0.11221877556040601</v>
      </c>
      <c r="AA301">
        <v>52.801416439011398</v>
      </c>
      <c r="AB301">
        <v>79.183490712188501</v>
      </c>
      <c r="AC301">
        <v>308.08686474970398</v>
      </c>
      <c r="AD301" s="1">
        <v>4.40092757002911E-7</v>
      </c>
      <c r="AE301">
        <v>5689.9079759999704</v>
      </c>
      <c r="AF301" s="1">
        <v>1.5236332295926201E-7</v>
      </c>
      <c r="AG301">
        <v>68.905585744901401</v>
      </c>
      <c r="AH301">
        <v>1.3558679770408E-4</v>
      </c>
      <c r="AI301">
        <v>8.6693328655576204E-4</v>
      </c>
      <c r="AJ301">
        <v>1.7315239300356799E-4</v>
      </c>
      <c r="AK301">
        <v>68.122981875862607</v>
      </c>
      <c r="AL301" s="1">
        <v>1.1317968898479E-7</v>
      </c>
      <c r="AM301">
        <v>0.18589612795013799</v>
      </c>
      <c r="AN301">
        <v>25.106200147502399</v>
      </c>
      <c r="AO301">
        <v>105.172129012843</v>
      </c>
      <c r="AP301">
        <v>295.25501051279201</v>
      </c>
      <c r="AQ301" s="1">
        <v>4.4173085069702202E-7</v>
      </c>
      <c r="AR301">
        <v>6265.0895931714804</v>
      </c>
      <c r="AS301" s="1">
        <v>1.3899294558796E-7</v>
      </c>
      <c r="AT301">
        <v>68.821754608415205</v>
      </c>
      <c r="AU301">
        <v>1.3042324696637401E-4</v>
      </c>
      <c r="AV301">
        <v>8.7080325692737897E-4</v>
      </c>
      <c r="AW301">
        <v>1.6374480563902799E-4</v>
      </c>
      <c r="AX301">
        <v>68.107270516240405</v>
      </c>
      <c r="AY301" s="1">
        <v>1.05725772713685E-7</v>
      </c>
      <c r="AZ301">
        <v>7.8352645654461896E-3</v>
      </c>
      <c r="BA301">
        <v>52.401416439011399</v>
      </c>
      <c r="BB301">
        <v>-19.516509287811498</v>
      </c>
      <c r="BC301">
        <v>-679.91313525029602</v>
      </c>
      <c r="BD301" s="1">
        <v>3.4809275700291102E-7</v>
      </c>
      <c r="BE301">
        <v>-4100.0920240000296</v>
      </c>
      <c r="BF301" s="1">
        <v>6.0363322959261596E-8</v>
      </c>
      <c r="BG301">
        <v>-31.394414255098599</v>
      </c>
      <c r="BH301">
        <v>24.7062001475024</v>
      </c>
      <c r="BI301">
        <v>6.4721290128427702</v>
      </c>
      <c r="BJ301">
        <v>-692.74498948720804</v>
      </c>
      <c r="BK301" s="1">
        <v>3.4973085069702199E-7</v>
      </c>
      <c r="BL301">
        <v>-3524.9104068285201</v>
      </c>
      <c r="BM301" s="1">
        <v>4.69929455879601E-8</v>
      </c>
      <c r="BN301">
        <v>-31.4782453915848</v>
      </c>
    </row>
    <row r="302" spans="1:66" x14ac:dyDescent="0.25">
      <c r="A302" t="s">
        <v>66</v>
      </c>
      <c r="B302" t="s">
        <v>163</v>
      </c>
      <c r="C302">
        <v>2</v>
      </c>
      <c r="D302">
        <v>0</v>
      </c>
      <c r="E302">
        <v>0</v>
      </c>
      <c r="F302">
        <v>1</v>
      </c>
      <c r="G302">
        <v>2.9769796530676702</v>
      </c>
      <c r="H302">
        <v>1</v>
      </c>
      <c r="I302">
        <v>0.4</v>
      </c>
      <c r="J302">
        <v>98.7</v>
      </c>
      <c r="K302">
        <v>988</v>
      </c>
      <c r="L302" s="1">
        <v>9.2000000000000003E-8</v>
      </c>
      <c r="M302">
        <v>9790</v>
      </c>
      <c r="N302" s="1">
        <v>9.2000000000000003E-8</v>
      </c>
      <c r="O302">
        <v>1000.9</v>
      </c>
      <c r="P302">
        <v>102.808578803628</v>
      </c>
      <c r="Q302">
        <v>713.08533458725606</v>
      </c>
      <c r="R302" s="1">
        <v>4.8341033241936502E-8</v>
      </c>
      <c r="S302">
        <v>199.20017927908799</v>
      </c>
      <c r="T302" s="1">
        <v>9.9909669540377899E-7</v>
      </c>
      <c r="U302" s="1">
        <v>3.4471281863619903E-5</v>
      </c>
      <c r="V302">
        <v>1.9902024084157699E-4</v>
      </c>
      <c r="W302">
        <v>1.6309049995412201E-4</v>
      </c>
      <c r="X302">
        <v>912.28551386634399</v>
      </c>
      <c r="Y302" s="1">
        <v>4.6110012312492303E-8</v>
      </c>
      <c r="Z302">
        <v>2.5466463992325299E-3</v>
      </c>
      <c r="AA302" s="1">
        <v>2.9356581048093699E-9</v>
      </c>
      <c r="AB302">
        <v>157.187890311659</v>
      </c>
      <c r="AC302">
        <v>869.53040793881701</v>
      </c>
      <c r="AD302" s="1">
        <v>1.2179894038513001E-7</v>
      </c>
      <c r="AE302">
        <v>9213.8889660139503</v>
      </c>
      <c r="AF302" s="1">
        <v>1.00409343064689E-7</v>
      </c>
      <c r="AG302">
        <v>939.655985114327</v>
      </c>
      <c r="AH302">
        <v>1.05907882319598E-4</v>
      </c>
      <c r="AI302">
        <v>9.2516053814844796E-4</v>
      </c>
      <c r="AJ302">
        <v>1.7655505760896299E-4</v>
      </c>
      <c r="AK302">
        <v>859.55552842690201</v>
      </c>
      <c r="AL302" s="1">
        <v>5.50373343431545E-8</v>
      </c>
      <c r="AM302">
        <v>4.59782771016801E-2</v>
      </c>
      <c r="AN302" s="1">
        <v>1.1525869368604099E-12</v>
      </c>
      <c r="AO302">
        <v>159.03766368978</v>
      </c>
      <c r="AP302">
        <v>846.18704420774895</v>
      </c>
      <c r="AQ302" s="1">
        <v>1.2281802205278001E-7</v>
      </c>
      <c r="AR302">
        <v>9264.8154730204697</v>
      </c>
      <c r="AS302" s="1">
        <v>1.0044004215034E-7</v>
      </c>
      <c r="AT302">
        <v>937.74330266040295</v>
      </c>
      <c r="AU302">
        <v>1.03927019056284E-4</v>
      </c>
      <c r="AV302">
        <v>9.3055845662529905E-4</v>
      </c>
      <c r="AW302">
        <v>1.7310757871037E-4</v>
      </c>
      <c r="AX302">
        <v>858.15395233780703</v>
      </c>
      <c r="AY302" s="1">
        <v>5.52537591680427E-8</v>
      </c>
      <c r="AZ302">
        <v>7.1012575934112906E-2</v>
      </c>
      <c r="BA302">
        <v>-0.39999999706434203</v>
      </c>
      <c r="BB302">
        <v>58.487890311658703</v>
      </c>
      <c r="BC302">
        <v>-118.46959206118299</v>
      </c>
      <c r="BD302" s="1">
        <v>2.97989403851301E-8</v>
      </c>
      <c r="BE302">
        <v>-576.11103398604803</v>
      </c>
      <c r="BF302" s="1">
        <v>8.4093430646890505E-9</v>
      </c>
      <c r="BG302">
        <v>-61.244014885673401</v>
      </c>
      <c r="BH302">
        <v>-0.399999999998847</v>
      </c>
      <c r="BI302">
        <v>60.337663689780001</v>
      </c>
      <c r="BJ302">
        <v>-141.81295579225099</v>
      </c>
      <c r="BK302" s="1">
        <v>3.08180220527797E-8</v>
      </c>
      <c r="BL302">
        <v>-525.18452697952705</v>
      </c>
      <c r="BM302" s="1">
        <v>8.4400421503399903E-9</v>
      </c>
      <c r="BN302">
        <v>-63.156697339596597</v>
      </c>
    </row>
    <row r="303" spans="1:66" x14ac:dyDescent="0.25">
      <c r="A303" t="s">
        <v>66</v>
      </c>
      <c r="B303" t="s">
        <v>163</v>
      </c>
      <c r="C303">
        <v>3</v>
      </c>
      <c r="D303">
        <v>0</v>
      </c>
      <c r="E303">
        <v>0</v>
      </c>
      <c r="F303">
        <v>0</v>
      </c>
      <c r="G303">
        <v>13.2007649572495</v>
      </c>
      <c r="H303">
        <v>1</v>
      </c>
      <c r="I303">
        <v>0.4</v>
      </c>
      <c r="J303">
        <v>98.7</v>
      </c>
      <c r="K303">
        <v>988</v>
      </c>
      <c r="L303" s="1">
        <v>9.2000000000000003E-8</v>
      </c>
      <c r="M303">
        <v>9790</v>
      </c>
      <c r="N303" s="1">
        <v>9.2000000000000003E-8</v>
      </c>
      <c r="O303">
        <v>10029</v>
      </c>
      <c r="P303">
        <v>104.737403321782</v>
      </c>
      <c r="Q303">
        <v>4097.5503148622502</v>
      </c>
      <c r="R303" s="1">
        <v>1.1798543809263E-7</v>
      </c>
      <c r="S303">
        <v>1087.37554398157</v>
      </c>
      <c r="T303" s="1">
        <v>7.5233250717700204E-8</v>
      </c>
      <c r="U303">
        <v>4.8345126900561702E-4</v>
      </c>
      <c r="V303" s="1">
        <v>8.1806796924660806E-5</v>
      </c>
      <c r="W303">
        <v>1.6603912506321701E-4</v>
      </c>
      <c r="X303">
        <v>5184.9258588438097</v>
      </c>
      <c r="Y303" s="1">
        <v>4.59398006461679E-8</v>
      </c>
      <c r="Z303">
        <v>1.72633579974308E-3</v>
      </c>
      <c r="AA303" s="1">
        <v>3.9768930524935103E-12</v>
      </c>
      <c r="AB303">
        <v>199.99999999999</v>
      </c>
      <c r="AC303">
        <v>994.64154052179799</v>
      </c>
      <c r="AD303" s="1">
        <v>1.01584149981704E-7</v>
      </c>
      <c r="AE303">
        <v>9607.3101974985202</v>
      </c>
      <c r="AF303" s="1">
        <v>9.6328207703799197E-8</v>
      </c>
      <c r="AG303">
        <v>9861.4218646513109</v>
      </c>
      <c r="AH303">
        <v>1.0103981543039999E-4</v>
      </c>
      <c r="AI303">
        <v>9.25454972179465E-4</v>
      </c>
      <c r="AJ303">
        <v>1.78383834890304E-4</v>
      </c>
      <c r="AK303">
        <v>5109.1438150570502</v>
      </c>
      <c r="AL303" s="1">
        <v>4.9443194014196997E-8</v>
      </c>
      <c r="AM303">
        <v>3.4198414745346198E-2</v>
      </c>
      <c r="AN303" s="1">
        <v>7.1731640622544696E-10</v>
      </c>
      <c r="AO303">
        <v>199.99999999997999</v>
      </c>
      <c r="AP303">
        <v>979.37440843469506</v>
      </c>
      <c r="AQ303" s="1">
        <v>1.01061590476733E-7</v>
      </c>
      <c r="AR303">
        <v>9515.8020696338699</v>
      </c>
      <c r="AS303" s="1">
        <v>9.6183140313931904E-8</v>
      </c>
      <c r="AT303">
        <v>9977.8001713521498</v>
      </c>
      <c r="AU303" s="1">
        <v>9.8977135388620004E-5</v>
      </c>
      <c r="AV303">
        <v>9.1525972566319802E-4</v>
      </c>
      <c r="AW303">
        <v>1.7514986870437499E-4</v>
      </c>
      <c r="AX303">
        <v>5114.9754847303402</v>
      </c>
      <c r="AY303" s="1">
        <v>4.9281018043969899E-8</v>
      </c>
      <c r="AZ303">
        <v>0.182149347946751</v>
      </c>
      <c r="BA303">
        <v>-0.39999999999602298</v>
      </c>
      <c r="BB303">
        <v>101.29999999999001</v>
      </c>
      <c r="BC303">
        <v>6.6415405217984498</v>
      </c>
      <c r="BD303" s="1">
        <v>9.5841499817041395E-9</v>
      </c>
      <c r="BE303">
        <v>-182.689802501483</v>
      </c>
      <c r="BF303" s="1">
        <v>4.3282077037991702E-9</v>
      </c>
      <c r="BG303">
        <v>-167.57813534869101</v>
      </c>
      <c r="BH303">
        <v>-0.39999999928268398</v>
      </c>
      <c r="BI303">
        <v>101.29999999998</v>
      </c>
      <c r="BJ303">
        <v>-8.6255915653050597</v>
      </c>
      <c r="BK303" s="1">
        <v>9.0615904767332396E-9</v>
      </c>
      <c r="BL303">
        <v>-274.197930366126</v>
      </c>
      <c r="BM303" s="1">
        <v>4.1831403139318897E-9</v>
      </c>
      <c r="BN303">
        <v>-51.199828647852001</v>
      </c>
    </row>
    <row r="304" spans="1:66" x14ac:dyDescent="0.25">
      <c r="A304" t="s">
        <v>66</v>
      </c>
      <c r="B304" t="s">
        <v>162</v>
      </c>
      <c r="C304">
        <v>1</v>
      </c>
      <c r="D304">
        <v>0</v>
      </c>
      <c r="E304">
        <v>0</v>
      </c>
      <c r="F304">
        <v>1</v>
      </c>
      <c r="G304">
        <v>2.2649550272077299</v>
      </c>
      <c r="H304">
        <v>1</v>
      </c>
      <c r="I304">
        <v>0.4</v>
      </c>
      <c r="J304">
        <v>98.7</v>
      </c>
      <c r="K304">
        <v>988</v>
      </c>
      <c r="L304" s="1">
        <v>9.2000000000000003E-8</v>
      </c>
      <c r="M304">
        <v>9790</v>
      </c>
      <c r="N304" s="1">
        <v>1.0100000000000001E-6</v>
      </c>
      <c r="O304">
        <v>100.3</v>
      </c>
      <c r="P304">
        <v>134.505320883922</v>
      </c>
      <c r="Q304">
        <v>7.0552689907294699</v>
      </c>
      <c r="R304">
        <v>1.6825857262824201E-4</v>
      </c>
      <c r="S304">
        <v>58.4694782473155</v>
      </c>
      <c r="T304" s="1">
        <v>2.07693919975232E-7</v>
      </c>
      <c r="U304">
        <v>1.1871094898884399E-3</v>
      </c>
      <c r="V304" s="1">
        <v>1.21437551360915E-5</v>
      </c>
      <c r="W304">
        <v>1.0605969940301601E-3</v>
      </c>
      <c r="X304">
        <v>65.524747238044995</v>
      </c>
      <c r="Y304" s="1">
        <v>2.0743786417677201E-7</v>
      </c>
      <c r="Z304">
        <v>9.6559178251285793E-2</v>
      </c>
      <c r="AA304">
        <v>56.424367385214701</v>
      </c>
      <c r="AB304">
        <v>86.528306150214704</v>
      </c>
      <c r="AC304">
        <v>859.771833980407</v>
      </c>
      <c r="AD304" s="1">
        <v>6.5390713476177203E-7</v>
      </c>
      <c r="AE304">
        <v>12812.4828830848</v>
      </c>
      <c r="AF304" s="1">
        <v>5.2511631153083898E-7</v>
      </c>
      <c r="AG304">
        <v>54.848127843639602</v>
      </c>
      <c r="AH304">
        <v>5.6221093650700199E-4</v>
      </c>
      <c r="AI304">
        <v>6.7280437531175201E-3</v>
      </c>
      <c r="AJ304">
        <v>9.4994576872432497E-4</v>
      </c>
      <c r="AK304">
        <v>54.628976201669602</v>
      </c>
      <c r="AL304" s="1">
        <v>2.9123873979736001E-7</v>
      </c>
      <c r="AM304">
        <v>0.55255062891936702</v>
      </c>
      <c r="AN304">
        <v>35.923473230653101</v>
      </c>
      <c r="AO304">
        <v>85.826380227031905</v>
      </c>
      <c r="AP304">
        <v>1663.2921617627601</v>
      </c>
      <c r="AQ304" s="1">
        <v>3.5181671099696197E-7</v>
      </c>
      <c r="AR304">
        <v>34231.662734149402</v>
      </c>
      <c r="AS304" s="1">
        <v>2.7961025607986602E-7</v>
      </c>
      <c r="AT304">
        <v>74.577962072778305</v>
      </c>
      <c r="AU304">
        <v>5.8517397777840103E-4</v>
      </c>
      <c r="AV304">
        <v>9.5715239831351204E-3</v>
      </c>
      <c r="AW304">
        <v>1.0015813968741901E-3</v>
      </c>
      <c r="AX304">
        <v>74.423334753905706</v>
      </c>
      <c r="AY304" s="1">
        <v>1.55792460227736E-7</v>
      </c>
      <c r="AZ304">
        <v>0.236863352083444</v>
      </c>
      <c r="BA304">
        <v>56.024367385214703</v>
      </c>
      <c r="BB304">
        <v>-12.171693849785299</v>
      </c>
      <c r="BC304">
        <v>-128.228166019593</v>
      </c>
      <c r="BD304" s="1">
        <v>5.61907134761772E-7</v>
      </c>
      <c r="BE304">
        <v>3022.4828830848501</v>
      </c>
      <c r="BF304" s="1">
        <v>-4.8488368846916098E-7</v>
      </c>
      <c r="BG304">
        <v>-45.451872156360402</v>
      </c>
      <c r="BH304">
        <v>35.523473230653103</v>
      </c>
      <c r="BI304">
        <v>-12.8736197729681</v>
      </c>
      <c r="BJ304">
        <v>675.292161762761</v>
      </c>
      <c r="BK304" s="1">
        <v>2.59816710996962E-7</v>
      </c>
      <c r="BL304">
        <v>24441.662734149399</v>
      </c>
      <c r="BM304" s="1">
        <v>-7.3038974392013399E-7</v>
      </c>
      <c r="BN304">
        <v>-25.722037927221699</v>
      </c>
    </row>
    <row r="305" spans="1:66" x14ac:dyDescent="0.25">
      <c r="A305" t="s">
        <v>66</v>
      </c>
      <c r="B305" t="s">
        <v>162</v>
      </c>
      <c r="C305">
        <v>2</v>
      </c>
      <c r="D305">
        <v>0</v>
      </c>
      <c r="E305">
        <v>0</v>
      </c>
      <c r="F305">
        <v>0</v>
      </c>
      <c r="G305">
        <v>12.729936912126901</v>
      </c>
      <c r="H305">
        <v>1</v>
      </c>
      <c r="I305">
        <v>0.4</v>
      </c>
      <c r="J305">
        <v>98.7</v>
      </c>
      <c r="K305">
        <v>988</v>
      </c>
      <c r="L305" s="1">
        <v>9.2000000000000003E-8</v>
      </c>
      <c r="M305">
        <v>9790</v>
      </c>
      <c r="N305" s="1">
        <v>1.0100000000000001E-6</v>
      </c>
      <c r="O305">
        <v>1000.9</v>
      </c>
      <c r="P305">
        <v>148.74315898249799</v>
      </c>
      <c r="Q305">
        <v>481.45109826862802</v>
      </c>
      <c r="R305" s="1">
        <v>9.5114377986969095E-8</v>
      </c>
      <c r="S305">
        <v>385.074199941534</v>
      </c>
      <c r="T305" s="1">
        <v>4.5700198240614203E-6</v>
      </c>
      <c r="U305" s="1">
        <v>4.5792921742963698E-5</v>
      </c>
      <c r="V305">
        <v>1.7597967274674E-3</v>
      </c>
      <c r="W305">
        <v>9.9811250941932595E-4</v>
      </c>
      <c r="X305">
        <v>866.52529821016196</v>
      </c>
      <c r="Y305" s="1">
        <v>9.3175152981207103E-8</v>
      </c>
      <c r="Z305">
        <v>5.6224754888209699E-3</v>
      </c>
      <c r="AA305" s="1">
        <v>8.8593481552241195E-15</v>
      </c>
      <c r="AB305">
        <v>183.17786022407299</v>
      </c>
      <c r="AC305">
        <v>807.32244955598696</v>
      </c>
      <c r="AD305" s="1">
        <v>1.1565294299328799E-7</v>
      </c>
      <c r="AE305">
        <v>11045.646031443801</v>
      </c>
      <c r="AF305" s="1">
        <v>1.1174641077246901E-6</v>
      </c>
      <c r="AG305">
        <v>898.43491912738602</v>
      </c>
      <c r="AH305" s="1">
        <v>9.3369217235700301E-5</v>
      </c>
      <c r="AI305">
        <v>1.23431129867702E-2</v>
      </c>
      <c r="AJ305">
        <v>9.2771659294217505E-4</v>
      </c>
      <c r="AK305">
        <v>835.13323549471397</v>
      </c>
      <c r="AL305" s="1">
        <v>1.0480595712506E-7</v>
      </c>
      <c r="AM305">
        <v>8.5897719519707996E-2</v>
      </c>
      <c r="AN305" s="1">
        <v>4.4741994444795903E-14</v>
      </c>
      <c r="AO305">
        <v>148.99868813646501</v>
      </c>
      <c r="AP305">
        <v>913.07370971202704</v>
      </c>
      <c r="AQ305" s="1">
        <v>1.13474336201202E-7</v>
      </c>
      <c r="AR305">
        <v>4996573.9920321899</v>
      </c>
      <c r="AS305" s="1">
        <v>8.9416342968203395E-7</v>
      </c>
      <c r="AT305">
        <v>870.03897043878601</v>
      </c>
      <c r="AU305">
        <v>1.03610433112341E-4</v>
      </c>
      <c r="AV305">
        <v>4.4677537373755598</v>
      </c>
      <c r="AW305">
        <v>9.1987945421027797E-4</v>
      </c>
      <c r="AX305">
        <v>869.88752711566497</v>
      </c>
      <c r="AY305" s="1">
        <v>1.00695512885646E-7</v>
      </c>
      <c r="AZ305">
        <v>0.18381470629539201</v>
      </c>
      <c r="BA305">
        <v>-0.39999999999999097</v>
      </c>
      <c r="BB305">
        <v>84.477860224073098</v>
      </c>
      <c r="BC305">
        <v>-180.67755044401301</v>
      </c>
      <c r="BD305" s="1">
        <v>2.3652942993288099E-8</v>
      </c>
      <c r="BE305">
        <v>1255.64603144383</v>
      </c>
      <c r="BF305" s="1">
        <v>1.0746410772469299E-7</v>
      </c>
      <c r="BG305">
        <v>-102.465080872614</v>
      </c>
      <c r="BH305">
        <v>-0.399999999999955</v>
      </c>
      <c r="BI305">
        <v>50.298688136465003</v>
      </c>
      <c r="BJ305">
        <v>-74.926290287973401</v>
      </c>
      <c r="BK305" s="1">
        <v>2.1474336201202101E-8</v>
      </c>
      <c r="BL305">
        <v>4986783.9920321899</v>
      </c>
      <c r="BM305" s="1">
        <v>-1.15836570317966E-7</v>
      </c>
      <c r="BN305">
        <v>-130.861029561214</v>
      </c>
    </row>
    <row r="306" spans="1:66" x14ac:dyDescent="0.25">
      <c r="A306" t="s">
        <v>66</v>
      </c>
      <c r="B306" t="s">
        <v>162</v>
      </c>
      <c r="C306">
        <v>3</v>
      </c>
      <c r="D306">
        <v>0</v>
      </c>
      <c r="E306">
        <v>0</v>
      </c>
      <c r="F306">
        <v>0</v>
      </c>
      <c r="G306">
        <v>35.491686719089401</v>
      </c>
      <c r="H306">
        <v>1</v>
      </c>
      <c r="I306">
        <v>0.4</v>
      </c>
      <c r="J306">
        <v>98.7</v>
      </c>
      <c r="K306">
        <v>988</v>
      </c>
      <c r="L306" s="1">
        <v>9.2000000000000003E-8</v>
      </c>
      <c r="M306">
        <v>9790</v>
      </c>
      <c r="N306" s="1">
        <v>1.0100000000000001E-6</v>
      </c>
      <c r="O306">
        <v>10029</v>
      </c>
      <c r="P306">
        <v>154.928985516257</v>
      </c>
      <c r="Q306">
        <v>903.01870512846006</v>
      </c>
      <c r="R306" s="1">
        <v>9.1864467285136603E-8</v>
      </c>
      <c r="S306">
        <v>4231.7098215709002</v>
      </c>
      <c r="T306" s="1">
        <v>1.2525383846616699E-6</v>
      </c>
      <c r="U306" s="1">
        <v>8.2955332295139899E-5</v>
      </c>
      <c r="V306">
        <v>5.30037898426736E-3</v>
      </c>
      <c r="W306">
        <v>1.0005172103598201E-3</v>
      </c>
      <c r="X306">
        <v>5134.7285266993604</v>
      </c>
      <c r="Y306" s="1">
        <v>8.5587271177317097E-8</v>
      </c>
      <c r="Z306">
        <v>4.6402687538601501E-4</v>
      </c>
      <c r="AA306">
        <v>21.767537231959999</v>
      </c>
      <c r="AB306">
        <v>153.71620333936599</v>
      </c>
      <c r="AC306">
        <v>980.39113459209796</v>
      </c>
      <c r="AD306" s="1">
        <v>1.0542340273161399E-7</v>
      </c>
      <c r="AE306">
        <v>9694.1546104040608</v>
      </c>
      <c r="AF306" s="1">
        <v>1.0464581685888901E-6</v>
      </c>
      <c r="AG306">
        <v>9838.3830723101291</v>
      </c>
      <c r="AH306">
        <v>1.03356169416607E-4</v>
      </c>
      <c r="AI306">
        <v>1.0144527279621E-2</v>
      </c>
      <c r="AJ306">
        <v>1.0255757535128499E-3</v>
      </c>
      <c r="AK306">
        <v>5119.7111391312901</v>
      </c>
      <c r="AL306" s="1">
        <v>9.5774759919514002E-8</v>
      </c>
      <c r="AM306">
        <v>2.5129744139496701E-2</v>
      </c>
      <c r="AN306">
        <v>2.58394393592617</v>
      </c>
      <c r="AO306">
        <v>111.446006671474</v>
      </c>
      <c r="AP306">
        <v>982.99484236177602</v>
      </c>
      <c r="AQ306" s="1">
        <v>9.8133786664870705E-8</v>
      </c>
      <c r="AR306">
        <v>9683.7039213869593</v>
      </c>
      <c r="AS306" s="1">
        <v>1.01839065626872E-6</v>
      </c>
      <c r="AT306">
        <v>10082.3519914934</v>
      </c>
      <c r="AU306" s="1">
        <v>9.6465006152998703E-5</v>
      </c>
      <c r="AV306">
        <v>9.8617935916132105E-3</v>
      </c>
      <c r="AW306">
        <v>9.9639363881476989E-4</v>
      </c>
      <c r="AX306">
        <v>5183.1485108383404</v>
      </c>
      <c r="AY306" s="1">
        <v>8.9508592522337094E-8</v>
      </c>
      <c r="AZ306">
        <v>8.6164431908755904E-2</v>
      </c>
      <c r="BA306">
        <v>21.36753723196</v>
      </c>
      <c r="BB306">
        <v>55.016203339365703</v>
      </c>
      <c r="BC306">
        <v>-7.60886540790227</v>
      </c>
      <c r="BD306" s="1">
        <v>1.3423402731614001E-8</v>
      </c>
      <c r="BE306">
        <v>-95.845389595939196</v>
      </c>
      <c r="BF306" s="1">
        <v>3.6458168588892101E-8</v>
      </c>
      <c r="BG306">
        <v>-190.61692768986899</v>
      </c>
      <c r="BH306">
        <v>2.1839439359261701</v>
      </c>
      <c r="BI306">
        <v>12.7460066714736</v>
      </c>
      <c r="BJ306">
        <v>-5.0051576382243201</v>
      </c>
      <c r="BK306" s="1">
        <v>6.1337866648707002E-9</v>
      </c>
      <c r="BL306">
        <v>-106.296078613042</v>
      </c>
      <c r="BM306" s="1">
        <v>8.3906562687165306E-9</v>
      </c>
      <c r="BN306">
        <v>53.351991493442299</v>
      </c>
    </row>
    <row r="307" spans="1:66" x14ac:dyDescent="0.25">
      <c r="A307" t="s">
        <v>66</v>
      </c>
      <c r="B307" t="s">
        <v>327</v>
      </c>
      <c r="C307">
        <v>1</v>
      </c>
      <c r="D307">
        <v>0</v>
      </c>
      <c r="E307">
        <v>0</v>
      </c>
      <c r="F307">
        <v>1</v>
      </c>
      <c r="G307">
        <v>2.29820404326831</v>
      </c>
      <c r="H307">
        <v>1</v>
      </c>
      <c r="I307">
        <v>0.4</v>
      </c>
      <c r="J307">
        <v>98.7</v>
      </c>
      <c r="K307">
        <v>988</v>
      </c>
      <c r="L307" s="1">
        <v>9.2000000000000003E-8</v>
      </c>
      <c r="M307">
        <v>9790</v>
      </c>
      <c r="N307" s="1">
        <v>2.34E-6</v>
      </c>
      <c r="O307">
        <v>100.3</v>
      </c>
      <c r="P307">
        <v>102.819301208685</v>
      </c>
      <c r="Q307">
        <v>89.723756523011104</v>
      </c>
      <c r="R307" s="1">
        <v>9.6260414196493495E-8</v>
      </c>
      <c r="S307">
        <v>7.5390760200131801</v>
      </c>
      <c r="T307">
        <v>3.0200325725674598E-4</v>
      </c>
      <c r="U307" s="1">
        <v>8.6368459661703808E-6</v>
      </c>
      <c r="V307">
        <v>2.2768255147502E-3</v>
      </c>
      <c r="W307">
        <v>2.10101275714692E-3</v>
      </c>
      <c r="X307">
        <v>97.262832543024302</v>
      </c>
      <c r="Y307" s="1">
        <v>9.6229741961685801E-8</v>
      </c>
      <c r="Z307">
        <v>4.3812981491444997E-2</v>
      </c>
      <c r="AA307">
        <v>53.426110517778199</v>
      </c>
      <c r="AB307">
        <v>65.295273779453794</v>
      </c>
      <c r="AC307">
        <v>4158.1347062007799</v>
      </c>
      <c r="AD307" s="1">
        <v>2.9764756172159601E-7</v>
      </c>
      <c r="AE307">
        <v>63476.093088662201</v>
      </c>
      <c r="AF307" s="1">
        <v>2.7760354196874399E-7</v>
      </c>
      <c r="AG307">
        <v>78.046751521062504</v>
      </c>
      <c r="AH307">
        <v>1.2376586566106001E-3</v>
      </c>
      <c r="AI307">
        <v>1.7621188271750299E-2</v>
      </c>
      <c r="AJ307">
        <v>2.24491378946147E-3</v>
      </c>
      <c r="AK307">
        <v>77.956793009643405</v>
      </c>
      <c r="AL307" s="1">
        <v>1.4363817272527E-7</v>
      </c>
      <c r="AM307">
        <v>0.44219557921846298</v>
      </c>
      <c r="AN307">
        <v>31.193636031008101</v>
      </c>
      <c r="AO307">
        <v>85.722815951331199</v>
      </c>
      <c r="AP307">
        <v>4264.1672274169496</v>
      </c>
      <c r="AQ307" s="1">
        <v>2.96924965087701E-7</v>
      </c>
      <c r="AR307">
        <v>86825.308161357694</v>
      </c>
      <c r="AS307" s="1">
        <v>2.5728412311675397E-7</v>
      </c>
      <c r="AT307">
        <v>78.072083752421307</v>
      </c>
      <c r="AU307">
        <v>1.2661377051289E-3</v>
      </c>
      <c r="AV307">
        <v>2.2338773274636899E-2</v>
      </c>
      <c r="AW307">
        <v>2.25260997985967E-3</v>
      </c>
      <c r="AX307">
        <v>78.005226077399598</v>
      </c>
      <c r="AY307" s="1">
        <v>1.3784342570340401E-7</v>
      </c>
      <c r="AZ307">
        <v>0.325369408891031</v>
      </c>
      <c r="BA307">
        <v>53.0261105177782</v>
      </c>
      <c r="BB307">
        <v>-33.404726220546202</v>
      </c>
      <c r="BC307">
        <v>3170.1347062007799</v>
      </c>
      <c r="BD307" s="1">
        <v>2.0564756172159601E-7</v>
      </c>
      <c r="BE307">
        <v>53686.093088662201</v>
      </c>
      <c r="BF307" s="1">
        <v>-2.0623964580312602E-6</v>
      </c>
      <c r="BG307">
        <v>-22.2532484789375</v>
      </c>
      <c r="BH307">
        <v>30.793636031008099</v>
      </c>
      <c r="BI307">
        <v>-12.9771840486688</v>
      </c>
      <c r="BJ307">
        <v>3276.16722741695</v>
      </c>
      <c r="BK307" s="1">
        <v>2.0492496508770099E-7</v>
      </c>
      <c r="BL307">
        <v>77035.308161357694</v>
      </c>
      <c r="BM307" s="1">
        <v>-2.0827158768832499E-6</v>
      </c>
      <c r="BN307">
        <v>-22.227916247578701</v>
      </c>
    </row>
    <row r="308" spans="1:66" x14ac:dyDescent="0.25">
      <c r="A308" t="s">
        <v>66</v>
      </c>
      <c r="B308" t="s">
        <v>327</v>
      </c>
      <c r="C308">
        <v>2</v>
      </c>
      <c r="D308">
        <v>0</v>
      </c>
      <c r="E308">
        <v>0</v>
      </c>
      <c r="F308">
        <v>1</v>
      </c>
      <c r="G308">
        <v>2.5426195245460699</v>
      </c>
      <c r="H308">
        <v>1</v>
      </c>
      <c r="I308">
        <v>0.4</v>
      </c>
      <c r="J308">
        <v>98.7</v>
      </c>
      <c r="K308">
        <v>988</v>
      </c>
      <c r="L308" s="1">
        <v>9.2000000000000003E-8</v>
      </c>
      <c r="M308">
        <v>9790</v>
      </c>
      <c r="N308" s="1">
        <v>2.34E-6</v>
      </c>
      <c r="O308">
        <v>1000.9</v>
      </c>
      <c r="P308">
        <v>102.165494811866</v>
      </c>
      <c r="Q308">
        <v>504.94755089305602</v>
      </c>
      <c r="R308" s="1">
        <v>8.9607889973788898E-8</v>
      </c>
      <c r="S308">
        <v>407.82345638394798</v>
      </c>
      <c r="T308" s="1">
        <v>9.6177708567223004E-6</v>
      </c>
      <c r="U308" s="1">
        <v>4.5247284582959102E-5</v>
      </c>
      <c r="V308">
        <v>3.9223525534972997E-3</v>
      </c>
      <c r="W308">
        <v>2.1900730891768298E-3</v>
      </c>
      <c r="X308">
        <v>912.77100727700497</v>
      </c>
      <c r="Y308" s="1">
        <v>8.8780728063753403E-8</v>
      </c>
      <c r="Z308">
        <v>1.82069089468958E-3</v>
      </c>
      <c r="AA308" s="1">
        <v>1.6780410723241099E-13</v>
      </c>
      <c r="AB308">
        <v>152.08738977893401</v>
      </c>
      <c r="AC308">
        <v>823.03416147898497</v>
      </c>
      <c r="AD308" s="1">
        <v>1.06893731158929E-7</v>
      </c>
      <c r="AE308">
        <v>6683.9840769069997</v>
      </c>
      <c r="AF308" s="1">
        <v>2.6180159700817301E-6</v>
      </c>
      <c r="AG308">
        <v>982.60111262048395</v>
      </c>
      <c r="AH308" s="1">
        <v>8.7977192391749194E-5</v>
      </c>
      <c r="AI308">
        <v>1.7498777057114501E-2</v>
      </c>
      <c r="AJ308">
        <v>1.9968153771809998E-3</v>
      </c>
      <c r="AK308">
        <v>868.87340509864498</v>
      </c>
      <c r="AL308" s="1">
        <v>1.02700465688196E-7</v>
      </c>
      <c r="AM308">
        <v>0.18929839458026099</v>
      </c>
      <c r="AN308" s="1">
        <v>2.4063155361436902E-9</v>
      </c>
      <c r="AO308">
        <v>154.82415194957699</v>
      </c>
      <c r="AP308">
        <v>806.61940287603295</v>
      </c>
      <c r="AQ308" s="1">
        <v>1.0739491871145899E-7</v>
      </c>
      <c r="AR308">
        <v>6769.8049770358302</v>
      </c>
      <c r="AS308" s="1">
        <v>2.5737376369315899E-6</v>
      </c>
      <c r="AT308">
        <v>978.28052856877798</v>
      </c>
      <c r="AU308" s="1">
        <v>8.6626825202957501E-5</v>
      </c>
      <c r="AV308">
        <v>1.7423701864083901E-2</v>
      </c>
      <c r="AW308">
        <v>1.9324079502092901E-3</v>
      </c>
      <c r="AX308">
        <v>866.40842978626301</v>
      </c>
      <c r="AY308" s="1">
        <v>1.03093128954453E-7</v>
      </c>
      <c r="AZ308">
        <v>0.27170816328500602</v>
      </c>
      <c r="BA308">
        <v>-0.39999999999983199</v>
      </c>
      <c r="BB308">
        <v>53.3873897789342</v>
      </c>
      <c r="BC308">
        <v>-164.965838521015</v>
      </c>
      <c r="BD308" s="1">
        <v>1.4893731158929E-8</v>
      </c>
      <c r="BE308">
        <v>-3106.0159230929999</v>
      </c>
      <c r="BF308" s="1">
        <v>2.7801597008172898E-7</v>
      </c>
      <c r="BG308">
        <v>-18.298887379515602</v>
      </c>
      <c r="BH308">
        <v>-0.39999999759368399</v>
      </c>
      <c r="BI308">
        <v>56.124151949577403</v>
      </c>
      <c r="BJ308">
        <v>-181.38059712396699</v>
      </c>
      <c r="BK308" s="1">
        <v>1.5394918711459402E-8</v>
      </c>
      <c r="BL308">
        <v>-3020.1950229641702</v>
      </c>
      <c r="BM308" s="1">
        <v>2.3373763693159299E-7</v>
      </c>
      <c r="BN308">
        <v>-22.619471431222099</v>
      </c>
    </row>
    <row r="309" spans="1:66" x14ac:dyDescent="0.25">
      <c r="A309" t="s">
        <v>66</v>
      </c>
      <c r="B309" t="s">
        <v>327</v>
      </c>
      <c r="C309">
        <v>3</v>
      </c>
      <c r="D309">
        <v>0</v>
      </c>
      <c r="E309">
        <v>0</v>
      </c>
      <c r="F309">
        <v>1</v>
      </c>
      <c r="G309">
        <v>6.5618497285005901</v>
      </c>
      <c r="H309">
        <v>1</v>
      </c>
      <c r="I309">
        <v>0.4</v>
      </c>
      <c r="J309">
        <v>98.7</v>
      </c>
      <c r="K309">
        <v>988</v>
      </c>
      <c r="L309" s="1">
        <v>9.2000000000000003E-8</v>
      </c>
      <c r="M309">
        <v>9790</v>
      </c>
      <c r="N309" s="1">
        <v>2.34E-6</v>
      </c>
      <c r="O309">
        <v>10029</v>
      </c>
      <c r="P309">
        <v>104.072175201988</v>
      </c>
      <c r="Q309">
        <v>902.80447632098105</v>
      </c>
      <c r="R309" s="1">
        <v>9.1521756315839097E-8</v>
      </c>
      <c r="S309">
        <v>4283.2778712623303</v>
      </c>
      <c r="T309" s="1">
        <v>2.8413743185163901E-6</v>
      </c>
      <c r="U309" s="1">
        <v>8.2626251282697603E-5</v>
      </c>
      <c r="V309">
        <v>1.21703957424744E-2</v>
      </c>
      <c r="W309">
        <v>2.18689141214528E-3</v>
      </c>
      <c r="X309">
        <v>5186.0823475833204</v>
      </c>
      <c r="Y309" s="1">
        <v>8.8665796995966204E-8</v>
      </c>
      <c r="Z309">
        <v>2.12780910573587E-4</v>
      </c>
      <c r="AA309">
        <v>41.506478495310297</v>
      </c>
      <c r="AB309">
        <v>102.251565075478</v>
      </c>
      <c r="AC309">
        <v>981.52606272979097</v>
      </c>
      <c r="AD309" s="1">
        <v>1.1671855654003E-7</v>
      </c>
      <c r="AE309">
        <v>11131.5750426177</v>
      </c>
      <c r="AF309" s="1">
        <v>2.3438082505683299E-6</v>
      </c>
      <c r="AG309">
        <v>8977.5360978542794</v>
      </c>
      <c r="AH309">
        <v>1.1456230524824001E-4</v>
      </c>
      <c r="AI309">
        <v>2.60902774267078E-2</v>
      </c>
      <c r="AJ309">
        <v>2.2193776756492599E-3</v>
      </c>
      <c r="AK309">
        <v>5156.1174459777303</v>
      </c>
      <c r="AL309" s="1">
        <v>1.1118184732742101E-7</v>
      </c>
      <c r="AM309">
        <v>4.8682103832180697E-2</v>
      </c>
      <c r="AN309">
        <v>5.5695789618112999</v>
      </c>
      <c r="AO309">
        <v>106.86626335150601</v>
      </c>
      <c r="AP309">
        <v>1000.5684272086</v>
      </c>
      <c r="AQ309" s="1">
        <v>1.00016069174143E-7</v>
      </c>
      <c r="AR309">
        <v>13511.847270517699</v>
      </c>
      <c r="AS309" s="1">
        <v>2.2412325112977398E-6</v>
      </c>
      <c r="AT309">
        <v>8063.14633342248</v>
      </c>
      <c r="AU309">
        <v>1.00072921029159E-4</v>
      </c>
      <c r="AV309">
        <v>3.0283191390374001E-2</v>
      </c>
      <c r="AW309">
        <v>2.1810686700590499E-3</v>
      </c>
      <c r="AX309">
        <v>5183.2920598287501</v>
      </c>
      <c r="AY309" s="1">
        <v>9.5743471135437101E-8</v>
      </c>
      <c r="AZ309">
        <v>5.3657756000720501E-2</v>
      </c>
      <c r="BA309">
        <v>41.106478495310299</v>
      </c>
      <c r="BB309">
        <v>3.5515650754777699</v>
      </c>
      <c r="BC309">
        <v>-6.4739372702086904</v>
      </c>
      <c r="BD309" s="1">
        <v>2.4718556540030099E-8</v>
      </c>
      <c r="BE309">
        <v>1341.5750426176601</v>
      </c>
      <c r="BF309" s="1">
        <v>3.8082505683310897E-9</v>
      </c>
      <c r="BG309">
        <v>-1051.4639021457201</v>
      </c>
      <c r="BH309">
        <v>5.1695789618113004</v>
      </c>
      <c r="BI309">
        <v>8.1662633515064194</v>
      </c>
      <c r="BJ309">
        <v>12.5684272085988</v>
      </c>
      <c r="BK309" s="1">
        <v>8.0160691741429306E-9</v>
      </c>
      <c r="BL309">
        <v>3721.8472705177301</v>
      </c>
      <c r="BM309" s="1">
        <v>-9.8767488702257305E-8</v>
      </c>
      <c r="BN309">
        <v>-1965.85366657752</v>
      </c>
    </row>
    <row r="310" spans="1:66" x14ac:dyDescent="0.25">
      <c r="A310" t="s">
        <v>66</v>
      </c>
      <c r="B310" t="s">
        <v>312</v>
      </c>
      <c r="C310">
        <v>1</v>
      </c>
      <c r="D310">
        <v>0</v>
      </c>
      <c r="E310">
        <v>0</v>
      </c>
      <c r="F310">
        <v>1</v>
      </c>
      <c r="G310">
        <v>1.8190486222006901</v>
      </c>
      <c r="H310">
        <v>1</v>
      </c>
      <c r="I310">
        <v>0.4</v>
      </c>
      <c r="J310">
        <v>98.7</v>
      </c>
      <c r="K310">
        <v>988</v>
      </c>
      <c r="L310" s="1">
        <v>1.0699999999999999E-6</v>
      </c>
      <c r="M310">
        <v>98.9</v>
      </c>
      <c r="N310" s="1">
        <v>9.2000000000000003E-8</v>
      </c>
      <c r="O310">
        <v>100.3</v>
      </c>
      <c r="P310">
        <v>44.865067525300702</v>
      </c>
      <c r="Q310">
        <v>105.75828186941099</v>
      </c>
      <c r="R310" s="1">
        <v>1.97571271451421E-8</v>
      </c>
      <c r="S310">
        <v>40.920527139695899</v>
      </c>
      <c r="T310" s="1">
        <v>4.20333584246746E-6</v>
      </c>
      <c r="U310" s="1">
        <v>2.0894798215457201E-6</v>
      </c>
      <c r="V310">
        <v>1.7200271841894601E-4</v>
      </c>
      <c r="W310">
        <v>1.2460023854888599E-4</v>
      </c>
      <c r="X310">
        <v>146.678809009107</v>
      </c>
      <c r="Y310" s="1">
        <v>1.9664696295090199E-8</v>
      </c>
      <c r="Z310">
        <v>0.116898761333285</v>
      </c>
      <c r="AA310">
        <v>16.9699416288286</v>
      </c>
      <c r="AB310">
        <v>105.59175772323501</v>
      </c>
      <c r="AC310">
        <v>99.8300930833406</v>
      </c>
      <c r="AD310" s="1">
        <v>2.7738433576853899E-6</v>
      </c>
      <c r="AE310">
        <v>35.114307681585402</v>
      </c>
      <c r="AF310" s="1">
        <v>3.3741001646131199E-7</v>
      </c>
      <c r="AG310">
        <v>141.90340275826401</v>
      </c>
      <c r="AH310">
        <v>2.7691304059633797E-4</v>
      </c>
      <c r="AI310" s="1">
        <v>1.18479191328713E-5</v>
      </c>
      <c r="AJ310" s="1">
        <v>8.08213495083846E-5</v>
      </c>
      <c r="AK310">
        <v>69.168219534434002</v>
      </c>
      <c r="AL310" s="1">
        <v>3.0081848709426199E-7</v>
      </c>
      <c r="AM310">
        <v>0.29683617115820599</v>
      </c>
      <c r="AN310">
        <v>0.24247139900905801</v>
      </c>
      <c r="AO310">
        <v>38.743030548095199</v>
      </c>
      <c r="AP310">
        <v>186.73385897160901</v>
      </c>
      <c r="AQ310" s="1">
        <v>1.3622641895830499E-6</v>
      </c>
      <c r="AR310">
        <v>199.81719270291299</v>
      </c>
      <c r="AS310" s="1">
        <v>1.7907143950130699E-8</v>
      </c>
      <c r="AT310">
        <v>250.231574811413</v>
      </c>
      <c r="AU310">
        <v>2.5438084905967301E-4</v>
      </c>
      <c r="AV310" s="1">
        <v>3.5781552334420602E-6</v>
      </c>
      <c r="AW310">
        <v>1.3322387728125699E-4</v>
      </c>
      <c r="AX310">
        <v>151.899995983417</v>
      </c>
      <c r="AY310" s="1">
        <v>1.7674806270989202E-8</v>
      </c>
      <c r="AZ310">
        <v>3.6462225139531602E-3</v>
      </c>
      <c r="BA310">
        <v>16.569941628828602</v>
      </c>
      <c r="BB310">
        <v>6.8917577232347202</v>
      </c>
      <c r="BC310">
        <v>-888.16990691665899</v>
      </c>
      <c r="BD310" s="1">
        <v>1.70384335768539E-6</v>
      </c>
      <c r="BE310">
        <v>-63.785692318414597</v>
      </c>
      <c r="BF310" s="1">
        <v>2.4541001646131201E-7</v>
      </c>
      <c r="BG310">
        <v>41.603402758263599</v>
      </c>
      <c r="BH310">
        <v>-0.15752860099094201</v>
      </c>
      <c r="BI310">
        <v>-59.956969451904797</v>
      </c>
      <c r="BJ310">
        <v>-801.26614102839096</v>
      </c>
      <c r="BK310" s="1">
        <v>2.9226418958304602E-7</v>
      </c>
      <c r="BL310">
        <v>100.917192702913</v>
      </c>
      <c r="BM310" s="1">
        <v>-7.4092856049869297E-8</v>
      </c>
      <c r="BN310">
        <v>149.93157481141299</v>
      </c>
    </row>
    <row r="311" spans="1:66" x14ac:dyDescent="0.25">
      <c r="A311" t="s">
        <v>66</v>
      </c>
      <c r="B311" t="s">
        <v>312</v>
      </c>
      <c r="C311">
        <v>2</v>
      </c>
      <c r="D311">
        <v>0</v>
      </c>
      <c r="E311">
        <v>0</v>
      </c>
      <c r="F311">
        <v>1</v>
      </c>
      <c r="G311">
        <v>2.7362615780089601</v>
      </c>
      <c r="H311">
        <v>1</v>
      </c>
      <c r="I311">
        <v>0.4</v>
      </c>
      <c r="J311">
        <v>98.7</v>
      </c>
      <c r="K311">
        <v>988</v>
      </c>
      <c r="L311" s="1">
        <v>1.0699999999999999E-6</v>
      </c>
      <c r="M311">
        <v>98.9</v>
      </c>
      <c r="N311" s="1">
        <v>9.2000000000000003E-8</v>
      </c>
      <c r="O311">
        <v>1000.9</v>
      </c>
      <c r="P311">
        <v>104.26313439122301</v>
      </c>
      <c r="Q311">
        <v>87.551647362963394</v>
      </c>
      <c r="R311" s="1">
        <v>1.0325274244543901E-7</v>
      </c>
      <c r="S311">
        <v>428.19825389695001</v>
      </c>
      <c r="T311" s="1">
        <v>1.29230507571848E-6</v>
      </c>
      <c r="U311" s="1">
        <v>9.0399476958419198E-6</v>
      </c>
      <c r="V311">
        <v>5.5336277692481599E-4</v>
      </c>
      <c r="W311">
        <v>1.01442021413834E-4</v>
      </c>
      <c r="X311">
        <v>515.74990125991303</v>
      </c>
      <c r="Y311" s="1">
        <v>9.5613410929578798E-8</v>
      </c>
      <c r="Z311">
        <v>4.6871688778570798E-3</v>
      </c>
      <c r="AA311">
        <v>3.3042694298400499</v>
      </c>
      <c r="AB311">
        <v>101.67388020005799</v>
      </c>
      <c r="AC311">
        <v>657.85312682909705</v>
      </c>
      <c r="AD311" s="1">
        <v>1.15889172414524E-6</v>
      </c>
      <c r="AE311">
        <v>90.8437677017439</v>
      </c>
      <c r="AF311" s="1">
        <v>1.0618874787469E-7</v>
      </c>
      <c r="AG311">
        <v>1650.4245030105501</v>
      </c>
      <c r="AH311">
        <v>7.6238054438530702E-4</v>
      </c>
      <c r="AI311" s="1">
        <v>9.6465859444674308E-6</v>
      </c>
      <c r="AJ311">
        <v>1.00980194192788E-4</v>
      </c>
      <c r="AK311">
        <v>515.05009347501596</v>
      </c>
      <c r="AL311" s="1">
        <v>9.7275441231682702E-8</v>
      </c>
      <c r="AM311">
        <v>3.8346832935227601E-2</v>
      </c>
      <c r="AN311">
        <v>2.8278614452082</v>
      </c>
      <c r="AO311">
        <v>88.972604341009699</v>
      </c>
      <c r="AP311">
        <v>619.44448644260797</v>
      </c>
      <c r="AQ311" s="1">
        <v>1.16759576864516E-6</v>
      </c>
      <c r="AR311">
        <v>102.792394775228</v>
      </c>
      <c r="AS311" s="1">
        <v>7.6746294369156796E-8</v>
      </c>
      <c r="AT311">
        <v>1967.47382630373</v>
      </c>
      <c r="AU311">
        <v>7.2326076128096295E-4</v>
      </c>
      <c r="AV311" s="1">
        <v>7.8889353883302006E-6</v>
      </c>
      <c r="AW311">
        <v>1.09704260873006E-4</v>
      </c>
      <c r="AX311">
        <v>528.30297184513699</v>
      </c>
      <c r="AY311" s="1">
        <v>7.2012874295636803E-8</v>
      </c>
      <c r="AZ311">
        <v>8.2121824330353799E-4</v>
      </c>
      <c r="BA311">
        <v>2.90426942984005</v>
      </c>
      <c r="BB311">
        <v>2.9738802000577098</v>
      </c>
      <c r="BC311">
        <v>-330.14687317090301</v>
      </c>
      <c r="BD311" s="1">
        <v>8.8891724145235397E-8</v>
      </c>
      <c r="BE311">
        <v>-8.0562322982560808</v>
      </c>
      <c r="BF311" s="1">
        <v>1.41887478746904E-8</v>
      </c>
      <c r="BG311">
        <v>649.52450301055001</v>
      </c>
      <c r="BH311">
        <v>2.4278614452082001</v>
      </c>
      <c r="BI311">
        <v>-9.7273956589903499</v>
      </c>
      <c r="BJ311">
        <v>-368.55551355739198</v>
      </c>
      <c r="BK311" s="1">
        <v>9.7595768645158805E-8</v>
      </c>
      <c r="BL311">
        <v>3.89239477522769</v>
      </c>
      <c r="BM311" s="1">
        <v>-1.52537056308432E-8</v>
      </c>
      <c r="BN311">
        <v>966.57382630373399</v>
      </c>
    </row>
    <row r="312" spans="1:66" x14ac:dyDescent="0.25">
      <c r="A312" t="s">
        <v>66</v>
      </c>
      <c r="B312" t="s">
        <v>312</v>
      </c>
      <c r="C312">
        <v>3</v>
      </c>
      <c r="D312">
        <v>0</v>
      </c>
      <c r="E312">
        <v>0</v>
      </c>
      <c r="F312">
        <v>1</v>
      </c>
      <c r="G312">
        <v>3.8331479597915301</v>
      </c>
      <c r="H312">
        <v>1</v>
      </c>
      <c r="I312">
        <v>0.4</v>
      </c>
      <c r="J312">
        <v>98.7</v>
      </c>
      <c r="K312">
        <v>988</v>
      </c>
      <c r="L312" s="1">
        <v>1.0699999999999999E-6</v>
      </c>
      <c r="M312">
        <v>98.9</v>
      </c>
      <c r="N312" s="1">
        <v>9.2000000000000003E-8</v>
      </c>
      <c r="O312">
        <v>10029</v>
      </c>
      <c r="P312">
        <v>105.467308854211</v>
      </c>
      <c r="Q312">
        <v>880.33574708523599</v>
      </c>
      <c r="R312" s="1">
        <v>1.0862739136058399E-6</v>
      </c>
      <c r="S312">
        <v>93.785888663086496</v>
      </c>
      <c r="T312" s="1">
        <v>1.06866435220554E-7</v>
      </c>
      <c r="U312">
        <v>9.5628575727339901E-4</v>
      </c>
      <c r="V312" s="1">
        <v>1.00225635954158E-5</v>
      </c>
      <c r="W312">
        <v>1.01126314165626E-4</v>
      </c>
      <c r="X312">
        <v>974.121635748323</v>
      </c>
      <c r="Y312" s="1">
        <v>9.7294690380994598E-8</v>
      </c>
      <c r="Z312">
        <v>2.0164134433129201E-3</v>
      </c>
      <c r="AA312">
        <v>2.3778924906439398</v>
      </c>
      <c r="AB312">
        <v>103.43617744643601</v>
      </c>
      <c r="AC312">
        <v>999.02854156978003</v>
      </c>
      <c r="AD312" s="1">
        <v>1.0635100564064499E-6</v>
      </c>
      <c r="AE312">
        <v>94.278033636220698</v>
      </c>
      <c r="AF312" s="1">
        <v>1.08049965809461E-7</v>
      </c>
      <c r="AG312">
        <v>8907.8080099582494</v>
      </c>
      <c r="AH312">
        <v>1.06247690059653E-3</v>
      </c>
      <c r="AI312" s="1">
        <v>1.0186738310976801E-5</v>
      </c>
      <c r="AJ312">
        <v>1.00927843838791E-4</v>
      </c>
      <c r="AK312">
        <v>973.78796983357302</v>
      </c>
      <c r="AL312" s="1">
        <v>9.8084795532189297E-8</v>
      </c>
      <c r="AM312">
        <v>2.8086021156418499E-2</v>
      </c>
      <c r="AN312">
        <v>0.37668353181868303</v>
      </c>
      <c r="AO312">
        <v>94.369618253743099</v>
      </c>
      <c r="AP312">
        <v>935.27052583211105</v>
      </c>
      <c r="AQ312" s="1">
        <v>1.07941622763896E-6</v>
      </c>
      <c r="AR312">
        <v>102.786704676955</v>
      </c>
      <c r="AS312" s="1">
        <v>8.3099830364905594E-8</v>
      </c>
      <c r="AT312">
        <v>19254.310038576899</v>
      </c>
      <c r="AU312">
        <v>1.0095461828156E-3</v>
      </c>
      <c r="AV312" s="1">
        <v>8.5415577224226392E-6</v>
      </c>
      <c r="AW312">
        <v>1.07659374886763E-4</v>
      </c>
      <c r="AX312">
        <v>984.95535237315505</v>
      </c>
      <c r="AY312" s="1">
        <v>7.7159626993836797E-8</v>
      </c>
      <c r="AZ312">
        <v>4.24706273524831E-4</v>
      </c>
      <c r="BA312">
        <v>1.9778924906439399</v>
      </c>
      <c r="BB312">
        <v>4.7361774464359696</v>
      </c>
      <c r="BC312">
        <v>11.0285415697803</v>
      </c>
      <c r="BD312" s="1">
        <v>-6.4899435935531602E-9</v>
      </c>
      <c r="BE312">
        <v>-4.6219663637793396</v>
      </c>
      <c r="BF312" s="1">
        <v>1.6049965809460899E-8</v>
      </c>
      <c r="BG312">
        <v>-1121.1919900417499</v>
      </c>
      <c r="BH312">
        <v>-2.3316468181317301E-2</v>
      </c>
      <c r="BI312">
        <v>-4.3303817462568599</v>
      </c>
      <c r="BJ312">
        <v>-52.7294741678894</v>
      </c>
      <c r="BK312" s="1">
        <v>9.4162276389565105E-9</v>
      </c>
      <c r="BL312">
        <v>3.8867046769554499</v>
      </c>
      <c r="BM312" s="1">
        <v>-8.9001696350944392E-9</v>
      </c>
      <c r="BN312">
        <v>9225.3100385769194</v>
      </c>
    </row>
    <row r="313" spans="1:66" x14ac:dyDescent="0.25">
      <c r="A313" t="s">
        <v>66</v>
      </c>
      <c r="B313" t="s">
        <v>249</v>
      </c>
      <c r="C313">
        <v>1</v>
      </c>
      <c r="D313">
        <v>0</v>
      </c>
      <c r="E313">
        <v>0</v>
      </c>
      <c r="F313">
        <v>1</v>
      </c>
      <c r="G313">
        <v>1.66179558856853</v>
      </c>
      <c r="H313">
        <v>1</v>
      </c>
      <c r="I313">
        <v>0.4</v>
      </c>
      <c r="J313">
        <v>98.7</v>
      </c>
      <c r="K313">
        <v>988</v>
      </c>
      <c r="L313" s="1">
        <v>1.0699999999999999E-6</v>
      </c>
      <c r="M313">
        <v>98.9</v>
      </c>
      <c r="N313" s="1">
        <v>1.0100000000000001E-6</v>
      </c>
      <c r="O313">
        <v>100.3</v>
      </c>
      <c r="P313">
        <v>101.355611999847</v>
      </c>
      <c r="Q313">
        <v>69.594852590862104</v>
      </c>
      <c r="R313" s="1">
        <v>5.8009335420097296E-7</v>
      </c>
      <c r="S313">
        <v>20.456590738511199</v>
      </c>
      <c r="T313" s="1">
        <v>1.1104687560853699E-5</v>
      </c>
      <c r="U313" s="1">
        <v>4.0371511474555401E-5</v>
      </c>
      <c r="V313">
        <v>2.2716404871141901E-4</v>
      </c>
      <c r="W313">
        <v>1.8473120870366499E-4</v>
      </c>
      <c r="X313">
        <v>90.0514433293732</v>
      </c>
      <c r="Y313" s="1">
        <v>5.5129450020152997E-7</v>
      </c>
      <c r="Z313">
        <v>5.2593578078626503E-2</v>
      </c>
      <c r="AA313">
        <v>22.732504394568299</v>
      </c>
      <c r="AB313">
        <v>77.944689827628096</v>
      </c>
      <c r="AC313">
        <v>120.87827824072301</v>
      </c>
      <c r="AD313" s="1">
        <v>2.43396319138319E-6</v>
      </c>
      <c r="AE313">
        <v>95.439932668797397</v>
      </c>
      <c r="AF313" s="1">
        <v>6.7899600522558901E-7</v>
      </c>
      <c r="AG313">
        <v>156.092784562285</v>
      </c>
      <c r="AH313">
        <v>2.94213279875694E-4</v>
      </c>
      <c r="AI313" s="1">
        <v>6.4803333021112595E-5</v>
      </c>
      <c r="AJ313">
        <v>1.66019360045817E-4</v>
      </c>
      <c r="AK313">
        <v>90.667870452163001</v>
      </c>
      <c r="AL313" s="1">
        <v>5.3089397561512902E-7</v>
      </c>
      <c r="AM313">
        <v>0.221238168956502</v>
      </c>
      <c r="AN313">
        <v>5.4885667675235101</v>
      </c>
      <c r="AO313">
        <v>93.464239507579606</v>
      </c>
      <c r="AP313">
        <v>138.724934354884</v>
      </c>
      <c r="AQ313" s="1">
        <v>1.9717922175616002E-6</v>
      </c>
      <c r="AR313">
        <v>90.917056190600306</v>
      </c>
      <c r="AS313" s="1">
        <v>6.8407799130138696E-7</v>
      </c>
      <c r="AT313">
        <v>152.57767227825201</v>
      </c>
      <c r="AU313">
        <v>2.7353674594270399E-4</v>
      </c>
      <c r="AV313" s="1">
        <v>6.2194357173901195E-5</v>
      </c>
      <c r="AW313">
        <v>1.4586645821041899E-4</v>
      </c>
      <c r="AX313">
        <v>91.670428768424003</v>
      </c>
      <c r="AY313" s="1">
        <v>5.0787860602220904E-7</v>
      </c>
      <c r="AZ313">
        <v>3.2736723709971001E-2</v>
      </c>
      <c r="BA313">
        <v>22.3325043945683</v>
      </c>
      <c r="BB313">
        <v>-20.7553101723719</v>
      </c>
      <c r="BC313">
        <v>-867.12172175927697</v>
      </c>
      <c r="BD313" s="1">
        <v>1.3639631913831901E-6</v>
      </c>
      <c r="BE313">
        <v>-3.4600673312025898</v>
      </c>
      <c r="BF313" s="1">
        <v>-3.3100399477441101E-7</v>
      </c>
      <c r="BG313">
        <v>55.792784562285398</v>
      </c>
      <c r="BH313">
        <v>5.0885667675235098</v>
      </c>
      <c r="BI313">
        <v>-5.2357604924203498</v>
      </c>
      <c r="BJ313">
        <v>-849.275065645116</v>
      </c>
      <c r="BK313" s="1">
        <v>9.0179221756159695E-7</v>
      </c>
      <c r="BL313">
        <v>-7.9829438093996998</v>
      </c>
      <c r="BM313" s="1">
        <v>-3.25922008698613E-7</v>
      </c>
      <c r="BN313">
        <v>52.277672278252197</v>
      </c>
    </row>
    <row r="314" spans="1:66" x14ac:dyDescent="0.25">
      <c r="A314" t="s">
        <v>66</v>
      </c>
      <c r="B314" t="s">
        <v>249</v>
      </c>
      <c r="C314">
        <v>2</v>
      </c>
      <c r="D314">
        <v>0</v>
      </c>
      <c r="E314">
        <v>0</v>
      </c>
      <c r="F314">
        <v>1</v>
      </c>
      <c r="G314">
        <v>2.89846098836352</v>
      </c>
      <c r="H314">
        <v>1</v>
      </c>
      <c r="I314">
        <v>0.4</v>
      </c>
      <c r="J314">
        <v>98.7</v>
      </c>
      <c r="K314">
        <v>988</v>
      </c>
      <c r="L314" s="1">
        <v>1.0699999999999999E-6</v>
      </c>
      <c r="M314">
        <v>98.9</v>
      </c>
      <c r="N314" s="1">
        <v>1.0100000000000001E-6</v>
      </c>
      <c r="O314">
        <v>1000.9</v>
      </c>
      <c r="P314">
        <v>101.751345763733</v>
      </c>
      <c r="Q314">
        <v>105.263496929385</v>
      </c>
      <c r="R314" s="1">
        <v>8.5696331741690404E-7</v>
      </c>
      <c r="S314">
        <v>412.61939513800502</v>
      </c>
      <c r="T314" s="1">
        <v>1.3471292361744199E-6</v>
      </c>
      <c r="U314" s="1">
        <v>9.0206955531509396E-5</v>
      </c>
      <c r="V314">
        <v>5.5585165060301298E-4</v>
      </c>
      <c r="W314">
        <v>1.8485265570935099E-4</v>
      </c>
      <c r="X314">
        <v>517.88289206739</v>
      </c>
      <c r="Y314" s="1">
        <v>5.23771262391091E-7</v>
      </c>
      <c r="Z314">
        <v>2.8630438781228999E-3</v>
      </c>
      <c r="AA314">
        <v>7.1179613987045602</v>
      </c>
      <c r="AB314">
        <v>94.809147106846495</v>
      </c>
      <c r="AC314">
        <v>661.16699392547901</v>
      </c>
      <c r="AD314" s="1">
        <v>1.1593364413564101E-6</v>
      </c>
      <c r="AE314">
        <v>100.22905071721</v>
      </c>
      <c r="AF314" s="1">
        <v>9.53301527164244E-7</v>
      </c>
      <c r="AG314">
        <v>1617.9896370623901</v>
      </c>
      <c r="AH314">
        <v>7.66514989879877E-4</v>
      </c>
      <c r="AI314" s="1">
        <v>9.5548507114938706E-5</v>
      </c>
      <c r="AJ314">
        <v>1.83873543873114E-4</v>
      </c>
      <c r="AK314">
        <v>517.75166985511805</v>
      </c>
      <c r="AL314" s="1">
        <v>5.2313610590655196E-7</v>
      </c>
      <c r="AM314">
        <v>4.32263812097042E-2</v>
      </c>
      <c r="AN314">
        <v>3.6319973898281299</v>
      </c>
      <c r="AO314">
        <v>95.323005040246301</v>
      </c>
      <c r="AP314">
        <v>629.86535553885994</v>
      </c>
      <c r="AQ314" s="1">
        <v>1.1701117126074799E-6</v>
      </c>
      <c r="AR314">
        <v>99.901250203225402</v>
      </c>
      <c r="AS314" s="1">
        <v>9.2315751396093203E-7</v>
      </c>
      <c r="AT314">
        <v>1820.63491911747</v>
      </c>
      <c r="AU314">
        <v>7.3701282988169504E-4</v>
      </c>
      <c r="AV314" s="1">
        <v>9.2224589779198599E-5</v>
      </c>
      <c r="AW314">
        <v>1.80492744002389E-4</v>
      </c>
      <c r="AX314">
        <v>520.95270186643904</v>
      </c>
      <c r="AY314" s="1">
        <v>5.1603367878201904E-7</v>
      </c>
      <c r="AZ314">
        <v>2.93636755372326E-3</v>
      </c>
      <c r="BA314">
        <v>6.7179613987045599</v>
      </c>
      <c r="BB314">
        <v>-3.89085289315351</v>
      </c>
      <c r="BC314">
        <v>-326.83300607452099</v>
      </c>
      <c r="BD314" s="1">
        <v>8.9336441356405906E-8</v>
      </c>
      <c r="BE314">
        <v>1.3290507172099399</v>
      </c>
      <c r="BF314" s="1">
        <v>-5.6698472835755902E-8</v>
      </c>
      <c r="BG314">
        <v>617.08963706239103</v>
      </c>
      <c r="BH314">
        <v>3.23199738982813</v>
      </c>
      <c r="BI314">
        <v>-3.3769949597536901</v>
      </c>
      <c r="BJ314">
        <v>-358.13464446114</v>
      </c>
      <c r="BK314" s="1">
        <v>1.0011171260748E-7</v>
      </c>
      <c r="BL314">
        <v>1.0012502032253801</v>
      </c>
      <c r="BM314" s="1">
        <v>-8.6842486039068303E-8</v>
      </c>
      <c r="BN314">
        <v>819.73491911746703</v>
      </c>
    </row>
    <row r="315" spans="1:66" x14ac:dyDescent="0.25">
      <c r="A315" t="s">
        <v>66</v>
      </c>
      <c r="B315" t="s">
        <v>249</v>
      </c>
      <c r="C315">
        <v>3</v>
      </c>
      <c r="D315">
        <v>0</v>
      </c>
      <c r="E315">
        <v>0</v>
      </c>
      <c r="F315">
        <v>1</v>
      </c>
      <c r="G315">
        <v>3.8142780628043398</v>
      </c>
      <c r="H315">
        <v>1</v>
      </c>
      <c r="I315">
        <v>0.4</v>
      </c>
      <c r="J315">
        <v>98.7</v>
      </c>
      <c r="K315">
        <v>988</v>
      </c>
      <c r="L315" s="1">
        <v>1.0699999999999999E-6</v>
      </c>
      <c r="M315">
        <v>98.9</v>
      </c>
      <c r="N315" s="1">
        <v>1.0100000000000001E-6</v>
      </c>
      <c r="O315">
        <v>10029</v>
      </c>
      <c r="P315">
        <v>102.068975373234</v>
      </c>
      <c r="Q315">
        <v>876.15808244129403</v>
      </c>
      <c r="R315" s="1">
        <v>1.0952870295510301E-6</v>
      </c>
      <c r="S315">
        <v>101.120540333509</v>
      </c>
      <c r="T315" s="1">
        <v>1.01120966765871E-6</v>
      </c>
      <c r="U315">
        <v>9.5964458353425298E-4</v>
      </c>
      <c r="V315">
        <v>1.0225406798411699E-4</v>
      </c>
      <c r="W315">
        <v>1.9096959924488199E-4</v>
      </c>
      <c r="X315">
        <v>977.27862277480301</v>
      </c>
      <c r="Y315" s="1">
        <v>5.2578522179041205E-7</v>
      </c>
      <c r="Z315">
        <v>1.8484537812078401E-3</v>
      </c>
      <c r="AA315" s="1">
        <v>2.2384574175563E-14</v>
      </c>
      <c r="AB315">
        <v>101.635070276175</v>
      </c>
      <c r="AC315">
        <v>1008.1536338746</v>
      </c>
      <c r="AD315" s="1">
        <v>1.0589333383357299E-6</v>
      </c>
      <c r="AE315">
        <v>97.144346057296403</v>
      </c>
      <c r="AF315" s="1">
        <v>1.00172053602289E-6</v>
      </c>
      <c r="AG315">
        <v>8457.7767338601006</v>
      </c>
      <c r="AH315">
        <v>1.0675674930741301E-3</v>
      </c>
      <c r="AI315" s="1">
        <v>9.7311486404107805E-5</v>
      </c>
      <c r="AJ315">
        <v>1.8258702927801299E-4</v>
      </c>
      <c r="AK315">
        <v>977.547893165392</v>
      </c>
      <c r="AL315" s="1">
        <v>5.1476634891938495E-7</v>
      </c>
      <c r="AM315">
        <v>2.5701265385057102E-2</v>
      </c>
      <c r="AN315" s="1">
        <v>7.10404689459935E-14</v>
      </c>
      <c r="AO315">
        <v>99.774050498656607</v>
      </c>
      <c r="AP315">
        <v>937.97793148305198</v>
      </c>
      <c r="AQ315" s="1">
        <v>1.0781534105984799E-6</v>
      </c>
      <c r="AR315">
        <v>97.874430082302396</v>
      </c>
      <c r="AS315" s="1">
        <v>1.00614376993758E-6</v>
      </c>
      <c r="AT315">
        <v>18158.660768749101</v>
      </c>
      <c r="AU315">
        <v>1.0112841058945599E-3</v>
      </c>
      <c r="AV315" s="1">
        <v>9.8475748063499703E-5</v>
      </c>
      <c r="AW315">
        <v>1.84724137420906E-4</v>
      </c>
      <c r="AX315">
        <v>979.95148470143897</v>
      </c>
      <c r="AY315" s="1">
        <v>5.2045233627942604E-7</v>
      </c>
      <c r="AZ315">
        <v>1.3237645281993201E-3</v>
      </c>
      <c r="BA315">
        <v>-0.39999999999997798</v>
      </c>
      <c r="BB315">
        <v>2.9350702761751801</v>
      </c>
      <c r="BC315">
        <v>20.1536338746049</v>
      </c>
      <c r="BD315" s="1">
        <v>-1.10666616642723E-8</v>
      </c>
      <c r="BE315">
        <v>-1.75565394270357</v>
      </c>
      <c r="BF315" s="1">
        <v>-8.2794639771131994E-9</v>
      </c>
      <c r="BG315">
        <v>-1571.2232661399</v>
      </c>
      <c r="BH315">
        <v>-0.39999999999992902</v>
      </c>
      <c r="BI315">
        <v>1.0740504986566</v>
      </c>
      <c r="BJ315">
        <v>-50.022068516947598</v>
      </c>
      <c r="BK315" s="1">
        <v>8.1534105984793497E-9</v>
      </c>
      <c r="BL315">
        <v>-1.0255699176976001</v>
      </c>
      <c r="BM315" s="1">
        <v>-3.8562300624209503E-9</v>
      </c>
      <c r="BN315">
        <v>8129.6607687490896</v>
      </c>
    </row>
    <row r="316" spans="1:66" x14ac:dyDescent="0.25">
      <c r="A316" t="s">
        <v>66</v>
      </c>
      <c r="B316" t="s">
        <v>143</v>
      </c>
      <c r="C316">
        <v>1</v>
      </c>
      <c r="D316">
        <v>0</v>
      </c>
      <c r="E316">
        <v>0</v>
      </c>
      <c r="F316">
        <v>1</v>
      </c>
      <c r="G316">
        <v>1.67969916422932</v>
      </c>
      <c r="H316">
        <v>1</v>
      </c>
      <c r="I316">
        <v>0.4</v>
      </c>
      <c r="J316">
        <v>98.7</v>
      </c>
      <c r="K316">
        <v>988</v>
      </c>
      <c r="L316" s="1">
        <v>1.0699999999999999E-6</v>
      </c>
      <c r="M316">
        <v>98.9</v>
      </c>
      <c r="N316" s="1">
        <v>2.34E-6</v>
      </c>
      <c r="O316">
        <v>100.3</v>
      </c>
      <c r="P316">
        <v>100.16666601872301</v>
      </c>
      <c r="Q316">
        <v>83.388928741018503</v>
      </c>
      <c r="R316" s="1">
        <v>7.6080158352804903E-7</v>
      </c>
      <c r="S316">
        <v>7.7593374285495198</v>
      </c>
      <c r="T316" s="1">
        <v>3.2340406847057399E-5</v>
      </c>
      <c r="U316" s="1">
        <v>6.3442429034874502E-5</v>
      </c>
      <c r="V316">
        <v>2.5094012930289099E-4</v>
      </c>
      <c r="W316">
        <v>2.34978685552003E-4</v>
      </c>
      <c r="X316">
        <v>91.148266169568004</v>
      </c>
      <c r="Y316" s="1">
        <v>7.4331524158036396E-7</v>
      </c>
      <c r="Z316">
        <v>3.7226911233204998E-2</v>
      </c>
      <c r="AA316">
        <v>19.4635335863234</v>
      </c>
      <c r="AB316">
        <v>82.631616386173903</v>
      </c>
      <c r="AC316">
        <v>232.32491909015499</v>
      </c>
      <c r="AD316" s="1">
        <v>1.9428921206475798E-6</v>
      </c>
      <c r="AE316">
        <v>218.84246528804599</v>
      </c>
      <c r="AF316" s="1">
        <v>1.36004487985574E-6</v>
      </c>
      <c r="AG316">
        <v>110.651807536108</v>
      </c>
      <c r="AH316">
        <v>4.5138225473034902E-4</v>
      </c>
      <c r="AI316">
        <v>2.97635574410014E-4</v>
      </c>
      <c r="AJ316">
        <v>3.72211671256036E-4</v>
      </c>
      <c r="AK316">
        <v>88.858635129004796</v>
      </c>
      <c r="AL316" s="1">
        <v>8.0002145980868997E-7</v>
      </c>
      <c r="AM316">
        <v>0.40440838601463502</v>
      </c>
      <c r="AN316">
        <v>5.8536679243305398</v>
      </c>
      <c r="AO316">
        <v>94.226660182292093</v>
      </c>
      <c r="AP316">
        <v>229.58869255068501</v>
      </c>
      <c r="AQ316" s="1">
        <v>1.80552351461796E-6</v>
      </c>
      <c r="AR316">
        <v>206.37418633029699</v>
      </c>
      <c r="AS316" s="1">
        <v>1.33587532036073E-6</v>
      </c>
      <c r="AT316">
        <v>113.631623893748</v>
      </c>
      <c r="AU316">
        <v>4.1452778309065697E-4</v>
      </c>
      <c r="AV316">
        <v>2.7569018227816997E-4</v>
      </c>
      <c r="AW316">
        <v>3.4141251389794398E-4</v>
      </c>
      <c r="AX316">
        <v>90.137673565750404</v>
      </c>
      <c r="AY316" s="1">
        <v>7.67796268545271E-7</v>
      </c>
      <c r="AZ316">
        <v>5.5002030031302697E-2</v>
      </c>
      <c r="BA316">
        <v>19.063533586323398</v>
      </c>
      <c r="BB316">
        <v>-16.0683836138261</v>
      </c>
      <c r="BC316">
        <v>-755.67508090984495</v>
      </c>
      <c r="BD316" s="1">
        <v>8.7289212064757801E-7</v>
      </c>
      <c r="BE316">
        <v>119.94246528804599</v>
      </c>
      <c r="BF316" s="1">
        <v>-9.79955120144259E-7</v>
      </c>
      <c r="BG316">
        <v>10.3518075361079</v>
      </c>
      <c r="BH316">
        <v>5.4536679243305404</v>
      </c>
      <c r="BI316">
        <v>-4.4733398177078696</v>
      </c>
      <c r="BJ316">
        <v>-758.41130744931502</v>
      </c>
      <c r="BK316" s="1">
        <v>7.3552351461796395E-7</v>
      </c>
      <c r="BL316">
        <v>107.474186330297</v>
      </c>
      <c r="BM316" s="1">
        <v>-1.0041246796392701E-6</v>
      </c>
      <c r="BN316">
        <v>13.3316238937484</v>
      </c>
    </row>
    <row r="317" spans="1:66" x14ac:dyDescent="0.25">
      <c r="A317" t="s">
        <v>66</v>
      </c>
      <c r="B317" t="s">
        <v>143</v>
      </c>
      <c r="C317">
        <v>2</v>
      </c>
      <c r="D317">
        <v>0</v>
      </c>
      <c r="E317">
        <v>0</v>
      </c>
      <c r="F317">
        <v>1</v>
      </c>
      <c r="G317">
        <v>2.9226650581154399</v>
      </c>
      <c r="H317">
        <v>1</v>
      </c>
      <c r="I317">
        <v>0.4</v>
      </c>
      <c r="J317">
        <v>98.7</v>
      </c>
      <c r="K317">
        <v>988</v>
      </c>
      <c r="L317" s="1">
        <v>1.0699999999999999E-6</v>
      </c>
      <c r="M317">
        <v>98.9</v>
      </c>
      <c r="N317" s="1">
        <v>2.34E-6</v>
      </c>
      <c r="O317">
        <v>1000.9</v>
      </c>
      <c r="P317">
        <v>100.782298661468</v>
      </c>
      <c r="Q317">
        <v>376.02860522721198</v>
      </c>
      <c r="R317" s="1">
        <v>1.5084790006214301E-6</v>
      </c>
      <c r="S317">
        <v>143.08025035493</v>
      </c>
      <c r="T317" s="1">
        <v>1.41108058806903E-6</v>
      </c>
      <c r="U317">
        <v>5.6723125461821504E-4</v>
      </c>
      <c r="V317">
        <v>2.0189776381189799E-4</v>
      </c>
      <c r="W317">
        <v>3.0259342092795599E-4</v>
      </c>
      <c r="X317">
        <v>519.10885558214102</v>
      </c>
      <c r="Y317" s="1">
        <v>7.2907757852664E-7</v>
      </c>
      <c r="Z317">
        <v>3.2002989497661701E-3</v>
      </c>
      <c r="AA317">
        <v>2.8660600647535999</v>
      </c>
      <c r="AB317">
        <v>98.550670737537004</v>
      </c>
      <c r="AC317">
        <v>686.27592433420705</v>
      </c>
      <c r="AD317" s="1">
        <v>1.1370232253247401E-6</v>
      </c>
      <c r="AE317">
        <v>102.366856049197</v>
      </c>
      <c r="AF317" s="1">
        <v>2.04629006053494E-6</v>
      </c>
      <c r="AG317">
        <v>1511.66681481707</v>
      </c>
      <c r="AH317">
        <v>7.8031166494919597E-4</v>
      </c>
      <c r="AI317">
        <v>2.0947228006168201E-4</v>
      </c>
      <c r="AJ317">
        <v>2.83567972805593E-4</v>
      </c>
      <c r="AK317">
        <v>518.26289919325404</v>
      </c>
      <c r="AL317" s="1">
        <v>7.3089863159700097E-7</v>
      </c>
      <c r="AM317">
        <v>4.5275762808482597E-2</v>
      </c>
      <c r="AN317">
        <v>4.5461206418404103</v>
      </c>
      <c r="AO317">
        <v>94.938846229590695</v>
      </c>
      <c r="AP317">
        <v>647.17039176832498</v>
      </c>
      <c r="AQ317" s="1">
        <v>1.1630458448263101E-6</v>
      </c>
      <c r="AR317">
        <v>105.97577406277399</v>
      </c>
      <c r="AS317" s="1">
        <v>2.0279910268018901E-6</v>
      </c>
      <c r="AT317">
        <v>1681.9802824242799</v>
      </c>
      <c r="AU317">
        <v>7.5268883504076695E-4</v>
      </c>
      <c r="AV317">
        <v>2.1491791885768901E-4</v>
      </c>
      <c r="AW317">
        <v>2.9058807651966099E-4</v>
      </c>
      <c r="AX317">
        <v>520.20994705179396</v>
      </c>
      <c r="AY317" s="1">
        <v>7.39147378094539E-7</v>
      </c>
      <c r="AZ317">
        <v>4.3837044386919096E-3</v>
      </c>
      <c r="BA317">
        <v>2.4660600647536</v>
      </c>
      <c r="BB317">
        <v>-0.14932926246304101</v>
      </c>
      <c r="BC317">
        <v>-301.72407566579301</v>
      </c>
      <c r="BD317" s="1">
        <v>6.7023225324737794E-8</v>
      </c>
      <c r="BE317">
        <v>3.4668560491965401</v>
      </c>
      <c r="BF317" s="1">
        <v>-2.9370993946505798E-7</v>
      </c>
      <c r="BG317">
        <v>510.76681481706902</v>
      </c>
      <c r="BH317">
        <v>4.14612064184041</v>
      </c>
      <c r="BI317">
        <v>-3.7611537704093498</v>
      </c>
      <c r="BJ317">
        <v>-340.82960823167502</v>
      </c>
      <c r="BK317" s="1">
        <v>9.3045844826312895E-8</v>
      </c>
      <c r="BL317">
        <v>7.0757740627736601</v>
      </c>
      <c r="BM317" s="1">
        <v>-3.1200897319811199E-7</v>
      </c>
      <c r="BN317">
        <v>681.08028242427804</v>
      </c>
    </row>
    <row r="318" spans="1:66" x14ac:dyDescent="0.25">
      <c r="A318" t="s">
        <v>66</v>
      </c>
      <c r="B318" t="s">
        <v>143</v>
      </c>
      <c r="C318">
        <v>3</v>
      </c>
      <c r="D318">
        <v>0</v>
      </c>
      <c r="E318">
        <v>0</v>
      </c>
      <c r="F318">
        <v>1</v>
      </c>
      <c r="G318">
        <v>3.98050650471263</v>
      </c>
      <c r="H318">
        <v>1</v>
      </c>
      <c r="I318">
        <v>0.4</v>
      </c>
      <c r="J318">
        <v>98.7</v>
      </c>
      <c r="K318">
        <v>988</v>
      </c>
      <c r="L318" s="1">
        <v>1.0699999999999999E-6</v>
      </c>
      <c r="M318">
        <v>98.9</v>
      </c>
      <c r="N318" s="1">
        <v>2.34E-6</v>
      </c>
      <c r="O318">
        <v>10029</v>
      </c>
      <c r="P318">
        <v>101.084975312209</v>
      </c>
      <c r="Q318">
        <v>104.65778633695599</v>
      </c>
      <c r="R318" s="1">
        <v>2.1620542913244101E-6</v>
      </c>
      <c r="S318">
        <v>873.59129364128296</v>
      </c>
      <c r="T318" s="1">
        <v>1.09642025738627E-6</v>
      </c>
      <c r="U318">
        <v>2.26275816070329E-4</v>
      </c>
      <c r="V318">
        <v>9.57823191024578E-4</v>
      </c>
      <c r="W318">
        <v>3.045402687852E-4</v>
      </c>
      <c r="X318">
        <v>978.24907997823902</v>
      </c>
      <c r="Y318" s="1">
        <v>7.2749382790636503E-7</v>
      </c>
      <c r="Z318">
        <v>1.2584590888521101E-3</v>
      </c>
      <c r="AA318">
        <v>1.1700827825126101</v>
      </c>
      <c r="AB318">
        <v>99.995226734940104</v>
      </c>
      <c r="AC318">
        <v>995.37531069824001</v>
      </c>
      <c r="AD318" s="1">
        <v>1.0589841189552699E-6</v>
      </c>
      <c r="AE318">
        <v>96.372256801250103</v>
      </c>
      <c r="AF318" s="1">
        <v>2.3072279635026298E-6</v>
      </c>
      <c r="AG318">
        <v>9393.7639690084507</v>
      </c>
      <c r="AH318">
        <v>1.05408664642961E-3</v>
      </c>
      <c r="AI318">
        <v>2.2235276579770101E-4</v>
      </c>
      <c r="AJ318">
        <v>2.9577273349055001E-4</v>
      </c>
      <c r="AK318">
        <v>978.075216180138</v>
      </c>
      <c r="AL318" s="1">
        <v>7.2583595813569997E-7</v>
      </c>
      <c r="AM318">
        <v>3.2032362491054601E-2</v>
      </c>
      <c r="AN318" s="1">
        <v>2.3355259468988E-14</v>
      </c>
      <c r="AO318">
        <v>100.13549508973099</v>
      </c>
      <c r="AP318">
        <v>940.71993313641701</v>
      </c>
      <c r="AQ318" s="1">
        <v>1.07722467757673E-6</v>
      </c>
      <c r="AR318">
        <v>98.100634515044604</v>
      </c>
      <c r="AS318" s="1">
        <v>2.3483087744632998E-6</v>
      </c>
      <c r="AT318">
        <v>17187.026436034201</v>
      </c>
      <c r="AU318">
        <v>1.01336672666288E-3</v>
      </c>
      <c r="AV318">
        <v>2.3037058081209699E-4</v>
      </c>
      <c r="AW318">
        <v>3.0431253106097601E-4</v>
      </c>
      <c r="AX318">
        <v>979.61079970172102</v>
      </c>
      <c r="AY318" s="1">
        <v>7.3847072225067103E-7</v>
      </c>
      <c r="AZ318">
        <v>1.5217140067807001E-3</v>
      </c>
      <c r="BA318">
        <v>0.77008278251261397</v>
      </c>
      <c r="BB318">
        <v>1.2952267349401301</v>
      </c>
      <c r="BC318">
        <v>7.3753106982399004</v>
      </c>
      <c r="BD318" s="1">
        <v>-1.10158810447272E-8</v>
      </c>
      <c r="BE318">
        <v>-2.52774319874987</v>
      </c>
      <c r="BF318" s="1">
        <v>-3.2772036497365599E-8</v>
      </c>
      <c r="BG318">
        <v>-635.23603099154604</v>
      </c>
      <c r="BH318">
        <v>-0.39999999999997699</v>
      </c>
      <c r="BI318">
        <v>1.4354950897310499</v>
      </c>
      <c r="BJ318">
        <v>-47.280066863582903</v>
      </c>
      <c r="BK318" s="1">
        <v>7.2246775767302902E-9</v>
      </c>
      <c r="BL318">
        <v>-0.79936548495541604</v>
      </c>
      <c r="BM318" s="1">
        <v>8.3087744633039894E-9</v>
      </c>
      <c r="BN318">
        <v>7158.0264360342198</v>
      </c>
    </row>
    <row r="319" spans="1:66" x14ac:dyDescent="0.25">
      <c r="A319" t="s">
        <v>66</v>
      </c>
      <c r="B319" t="s">
        <v>252</v>
      </c>
      <c r="C319">
        <v>1</v>
      </c>
      <c r="D319">
        <v>0</v>
      </c>
      <c r="E319">
        <v>0</v>
      </c>
      <c r="F319">
        <v>1</v>
      </c>
      <c r="G319">
        <v>1.69993391553353</v>
      </c>
      <c r="H319">
        <v>1</v>
      </c>
      <c r="I319">
        <v>0.4</v>
      </c>
      <c r="J319">
        <v>98.7</v>
      </c>
      <c r="K319">
        <v>988</v>
      </c>
      <c r="L319" s="1">
        <v>1.0699999999999999E-6</v>
      </c>
      <c r="M319">
        <v>994</v>
      </c>
      <c r="N319" s="1">
        <v>9.2000000000000003E-8</v>
      </c>
      <c r="O319">
        <v>100.3</v>
      </c>
      <c r="P319">
        <v>105.194599314914</v>
      </c>
      <c r="Q319">
        <v>86.7519559404804</v>
      </c>
      <c r="R319" s="1">
        <v>1.00433170262334E-7</v>
      </c>
      <c r="S319">
        <v>3.3802966451842398</v>
      </c>
      <c r="T319">
        <v>1.9077411098110899E-4</v>
      </c>
      <c r="U319" s="1">
        <v>8.7127739615608007E-6</v>
      </c>
      <c r="V319">
        <v>6.4487308733744903E-4</v>
      </c>
      <c r="W319">
        <v>6.2101469579153704E-4</v>
      </c>
      <c r="X319">
        <v>90.132252585664602</v>
      </c>
      <c r="Y319" s="1">
        <v>1.00380324966835E-7</v>
      </c>
      <c r="Z319">
        <v>5.62877828863598E-2</v>
      </c>
      <c r="AA319">
        <v>67.358602436906907</v>
      </c>
      <c r="AB319">
        <v>20.056784304203799</v>
      </c>
      <c r="AC319">
        <v>100.889567296542</v>
      </c>
      <c r="AD319" s="1">
        <v>9.9412574913922305E-6</v>
      </c>
      <c r="AE319">
        <v>448.681970766125</v>
      </c>
      <c r="AF319" s="1">
        <v>6.6399965404399606E-8</v>
      </c>
      <c r="AG319">
        <v>134.846529708628</v>
      </c>
      <c r="AH319">
        <v>1.00296916669007E-3</v>
      </c>
      <c r="AI319" s="1">
        <v>2.9792467336448601E-5</v>
      </c>
      <c r="AJ319">
        <v>8.2431476175677196E-4</v>
      </c>
      <c r="AK319">
        <v>108.278577413517</v>
      </c>
      <c r="AL319" s="1">
        <v>6.5959407219355907E-8</v>
      </c>
      <c r="AM319">
        <v>0.96674724341237595</v>
      </c>
      <c r="AN319">
        <v>5.7673702774148499</v>
      </c>
      <c r="AO319">
        <v>99.335870574736006</v>
      </c>
      <c r="AP319">
        <v>234.38338336716001</v>
      </c>
      <c r="AQ319" s="1">
        <v>3.1050066877315698E-6</v>
      </c>
      <c r="AR319">
        <v>634.89122957833695</v>
      </c>
      <c r="AS319" s="1">
        <v>1.01917131795387E-7</v>
      </c>
      <c r="AT319">
        <v>99.541608007775906</v>
      </c>
      <c r="AU319">
        <v>7.2776197284818499E-4</v>
      </c>
      <c r="AV319" s="1">
        <v>6.4706293120670301E-5</v>
      </c>
      <c r="AW319">
        <v>5.4898160671192997E-4</v>
      </c>
      <c r="AX319">
        <v>89.314145347185701</v>
      </c>
      <c r="AY319" s="1">
        <v>9.8678170617028906E-8</v>
      </c>
      <c r="AZ319">
        <v>6.7102251770205798E-3</v>
      </c>
      <c r="BA319">
        <v>66.958602436906901</v>
      </c>
      <c r="BB319">
        <v>-78.643215695796201</v>
      </c>
      <c r="BC319">
        <v>-887.11043270345795</v>
      </c>
      <c r="BD319" s="1">
        <v>8.8712574913922306E-6</v>
      </c>
      <c r="BE319">
        <v>-545.318029233875</v>
      </c>
      <c r="BF319" s="1">
        <v>-2.56000345956004E-8</v>
      </c>
      <c r="BG319">
        <v>34.546529708627901</v>
      </c>
      <c r="BH319">
        <v>5.3673702774148504</v>
      </c>
      <c r="BI319">
        <v>0.63587057473596098</v>
      </c>
      <c r="BJ319">
        <v>-753.61661663283996</v>
      </c>
      <c r="BK319" s="1">
        <v>2.0350066877315699E-6</v>
      </c>
      <c r="BL319">
        <v>-359.108770421663</v>
      </c>
      <c r="BM319" s="1">
        <v>9.9171317953865401E-9</v>
      </c>
      <c r="BN319">
        <v>-0.75839199222411902</v>
      </c>
    </row>
    <row r="320" spans="1:66" x14ac:dyDescent="0.25">
      <c r="A320" t="s">
        <v>66</v>
      </c>
      <c r="B320" t="s">
        <v>252</v>
      </c>
      <c r="C320">
        <v>2</v>
      </c>
      <c r="D320">
        <v>0</v>
      </c>
      <c r="E320">
        <v>0</v>
      </c>
      <c r="F320">
        <v>1</v>
      </c>
      <c r="G320">
        <v>2.6715901315692001</v>
      </c>
      <c r="H320">
        <v>1</v>
      </c>
      <c r="I320">
        <v>0.4</v>
      </c>
      <c r="J320">
        <v>98.7</v>
      </c>
      <c r="K320">
        <v>988</v>
      </c>
      <c r="L320" s="1">
        <v>1.0699999999999999E-6</v>
      </c>
      <c r="M320">
        <v>994</v>
      </c>
      <c r="N320" s="1">
        <v>9.2000000000000003E-8</v>
      </c>
      <c r="O320">
        <v>1000.9</v>
      </c>
      <c r="P320">
        <v>101.581877296001</v>
      </c>
      <c r="Q320">
        <v>518.35432782791997</v>
      </c>
      <c r="R320" s="1">
        <v>8.6316940000758596E-8</v>
      </c>
      <c r="S320">
        <v>143.531683439489</v>
      </c>
      <c r="T320" s="1">
        <v>4.9009704914203502E-6</v>
      </c>
      <c r="U320" s="1">
        <v>4.4742759414256102E-5</v>
      </c>
      <c r="V320">
        <v>7.0344454512082403E-4</v>
      </c>
      <c r="W320">
        <v>5.6060336918174801E-4</v>
      </c>
      <c r="X320">
        <v>661.88601126741003</v>
      </c>
      <c r="Y320" s="1">
        <v>8.4823018859547797E-8</v>
      </c>
      <c r="Z320">
        <v>3.2144134080830801E-3</v>
      </c>
      <c r="AA320">
        <v>20.789446403283598</v>
      </c>
      <c r="AB320">
        <v>80.255145616354199</v>
      </c>
      <c r="AC320">
        <v>771.445215318186</v>
      </c>
      <c r="AD320" s="1">
        <v>1.23416502125504E-6</v>
      </c>
      <c r="AE320">
        <v>924.840175952354</v>
      </c>
      <c r="AF320" s="1">
        <v>9.08032478798786E-8</v>
      </c>
      <c r="AG320">
        <v>1086.6668725934901</v>
      </c>
      <c r="AH320">
        <v>9.5209070056026502E-4</v>
      </c>
      <c r="AI320" s="1">
        <v>8.3978491746272094E-5</v>
      </c>
      <c r="AJ320">
        <v>5.5728625710087601E-4</v>
      </c>
      <c r="AK320">
        <v>662.35312947791397</v>
      </c>
      <c r="AL320" s="1">
        <v>8.4580283890772605E-8</v>
      </c>
      <c r="AM320">
        <v>9.1657897354374906E-2</v>
      </c>
      <c r="AN320" s="1">
        <v>1.1994958945566399E-10</v>
      </c>
      <c r="AO320">
        <v>99.278830136118401</v>
      </c>
      <c r="AP320">
        <v>793.08054115080995</v>
      </c>
      <c r="AQ320" s="1">
        <v>1.23730606031797E-6</v>
      </c>
      <c r="AR320">
        <v>933.53913990618003</v>
      </c>
      <c r="AS320" s="1">
        <v>9.0864974926351096E-8</v>
      </c>
      <c r="AT320">
        <v>1081.05670279691</v>
      </c>
      <c r="AU320">
        <v>9.8128335988615701E-4</v>
      </c>
      <c r="AV320" s="1">
        <v>8.4826010540342407E-5</v>
      </c>
      <c r="AW320">
        <v>5.6951759146715701E-4</v>
      </c>
      <c r="AX320">
        <v>664.81086998552303</v>
      </c>
      <c r="AY320" s="1">
        <v>8.4648573989066997E-8</v>
      </c>
      <c r="AZ320">
        <v>3.4453715131595002E-3</v>
      </c>
      <c r="BA320">
        <v>20.3894464032836</v>
      </c>
      <c r="BB320">
        <v>-18.444854383645801</v>
      </c>
      <c r="BC320">
        <v>-216.554784681814</v>
      </c>
      <c r="BD320" s="1">
        <v>1.6416502125503599E-7</v>
      </c>
      <c r="BE320">
        <v>-69.159824047646197</v>
      </c>
      <c r="BF320" s="1">
        <v>-1.1967521201214001E-9</v>
      </c>
      <c r="BG320">
        <v>85.766872593494398</v>
      </c>
      <c r="BH320">
        <v>-0.39999999988004997</v>
      </c>
      <c r="BI320">
        <v>0.57883013611839795</v>
      </c>
      <c r="BJ320">
        <v>-194.91945884918999</v>
      </c>
      <c r="BK320" s="1">
        <v>1.6730606031797501E-7</v>
      </c>
      <c r="BL320">
        <v>-60.460860093820102</v>
      </c>
      <c r="BM320" s="1">
        <v>-1.1350250736489099E-9</v>
      </c>
      <c r="BN320">
        <v>80.156702796906401</v>
      </c>
    </row>
    <row r="321" spans="1:66" x14ac:dyDescent="0.25">
      <c r="A321" t="s">
        <v>66</v>
      </c>
      <c r="B321" t="s">
        <v>252</v>
      </c>
      <c r="C321">
        <v>3</v>
      </c>
      <c r="D321">
        <v>0</v>
      </c>
      <c r="E321">
        <v>0</v>
      </c>
      <c r="F321">
        <v>1</v>
      </c>
      <c r="G321">
        <v>4.5686150794635898</v>
      </c>
      <c r="H321">
        <v>1</v>
      </c>
      <c r="I321">
        <v>0.4</v>
      </c>
      <c r="J321">
        <v>98.7</v>
      </c>
      <c r="K321">
        <v>988</v>
      </c>
      <c r="L321" s="1">
        <v>1.0699999999999999E-6</v>
      </c>
      <c r="M321">
        <v>994</v>
      </c>
      <c r="N321" s="1">
        <v>9.2000000000000003E-8</v>
      </c>
      <c r="O321">
        <v>10029</v>
      </c>
      <c r="P321">
        <v>102.107152607168</v>
      </c>
      <c r="Q321">
        <v>917.09008739639296</v>
      </c>
      <c r="R321" s="1">
        <v>9.06968715272098E-8</v>
      </c>
      <c r="S321">
        <v>734.99822428928303</v>
      </c>
      <c r="T321" s="1">
        <v>1.3126960186596899E-6</v>
      </c>
      <c r="U321" s="1">
        <v>8.31772018354682E-5</v>
      </c>
      <c r="V321">
        <v>9.6482924274648497E-4</v>
      </c>
      <c r="W321">
        <v>5.7259071655690603E-4</v>
      </c>
      <c r="X321">
        <v>1652.0883116856801</v>
      </c>
      <c r="Y321" s="1">
        <v>8.4835417787247002E-8</v>
      </c>
      <c r="Z321">
        <v>2.66130164924032E-3</v>
      </c>
      <c r="AA321">
        <v>14.348742544811</v>
      </c>
      <c r="AB321">
        <v>87.322508459160304</v>
      </c>
      <c r="AC321">
        <v>969.63887973597502</v>
      </c>
      <c r="AD321" s="1">
        <v>1.08902880214454E-6</v>
      </c>
      <c r="AE321">
        <v>993.40318665698999</v>
      </c>
      <c r="AF321" s="1">
        <v>9.1980208866834401E-8</v>
      </c>
      <c r="AG321">
        <v>10472.981287598201</v>
      </c>
      <c r="AH321">
        <v>1.05596466771164E-3</v>
      </c>
      <c r="AI321" s="1">
        <v>9.1373432597688798E-5</v>
      </c>
      <c r="AJ321">
        <v>5.7950765202596604E-4</v>
      </c>
      <c r="AK321">
        <v>1653.1733853252599</v>
      </c>
      <c r="AL321" s="1">
        <v>8.4816538865755104E-8</v>
      </c>
      <c r="AM321">
        <v>3.4594594297952898E-2</v>
      </c>
      <c r="AN321" s="1">
        <v>3.4177440037294701E-13</v>
      </c>
      <c r="AO321">
        <v>99.931838860999406</v>
      </c>
      <c r="AP321">
        <v>966.15098394781205</v>
      </c>
      <c r="AQ321" s="1">
        <v>1.08622260233602E-6</v>
      </c>
      <c r="AR321">
        <v>987.16831560662297</v>
      </c>
      <c r="AS321" s="1">
        <v>9.1904272200889898E-8</v>
      </c>
      <c r="AT321">
        <v>10810.689585431201</v>
      </c>
      <c r="AU321">
        <v>1.0494550360333E-3</v>
      </c>
      <c r="AV321" s="1">
        <v>9.0724985585604998E-5</v>
      </c>
      <c r="AW321">
        <v>5.7524788424215799E-4</v>
      </c>
      <c r="AX321">
        <v>1654.3962636656099</v>
      </c>
      <c r="AY321" s="1">
        <v>8.4734929550850399E-8</v>
      </c>
      <c r="AZ321">
        <v>5.2368851680470096E-3</v>
      </c>
      <c r="BA321">
        <v>13.948742544810999</v>
      </c>
      <c r="BB321">
        <v>-11.377491540839699</v>
      </c>
      <c r="BC321">
        <v>-18.3611202640252</v>
      </c>
      <c r="BD321" s="1">
        <v>1.90288021445386E-8</v>
      </c>
      <c r="BE321">
        <v>-0.59681334301046696</v>
      </c>
      <c r="BF321" s="1">
        <v>-1.9791133165575801E-11</v>
      </c>
      <c r="BG321">
        <v>443.98128759819502</v>
      </c>
      <c r="BH321">
        <v>-0.39999999999965802</v>
      </c>
      <c r="BI321">
        <v>1.23183886099937</v>
      </c>
      <c r="BJ321">
        <v>-21.8490160521884</v>
      </c>
      <c r="BK321" s="1">
        <v>1.62226023360199E-8</v>
      </c>
      <c r="BL321">
        <v>-6.8316843933774898</v>
      </c>
      <c r="BM321" s="1">
        <v>-9.5727799110091605E-11</v>
      </c>
      <c r="BN321">
        <v>781.68958543120198</v>
      </c>
    </row>
    <row r="322" spans="1:66" x14ac:dyDescent="0.25">
      <c r="A322" t="s">
        <v>66</v>
      </c>
      <c r="B322" t="s">
        <v>92</v>
      </c>
      <c r="C322">
        <v>1</v>
      </c>
      <c r="D322">
        <v>0</v>
      </c>
      <c r="E322">
        <v>0</v>
      </c>
      <c r="F322">
        <v>1</v>
      </c>
      <c r="G322">
        <v>1.79598359075129</v>
      </c>
      <c r="H322">
        <v>1</v>
      </c>
      <c r="I322">
        <v>0.4</v>
      </c>
      <c r="J322">
        <v>98.7</v>
      </c>
      <c r="K322">
        <v>988</v>
      </c>
      <c r="L322" s="1">
        <v>1.0699999999999999E-6</v>
      </c>
      <c r="M322">
        <v>994</v>
      </c>
      <c r="N322" s="1">
        <v>1.0100000000000001E-6</v>
      </c>
      <c r="O322">
        <v>100.3</v>
      </c>
      <c r="P322">
        <v>95.004865005120607</v>
      </c>
      <c r="Q322">
        <v>6.9036155977802602</v>
      </c>
      <c r="R322" s="1">
        <v>2.9982573169365998E-7</v>
      </c>
      <c r="S322">
        <v>93.346063999426903</v>
      </c>
      <c r="T322" s="1">
        <v>5.4788583606115901E-7</v>
      </c>
      <c r="U322" s="1">
        <v>2.0698815979362301E-6</v>
      </c>
      <c r="V322" s="1">
        <v>5.1142986317344502E-5</v>
      </c>
      <c r="W322" s="1">
        <v>5.4492624850732402E-6</v>
      </c>
      <c r="X322">
        <v>100.24967959720701</v>
      </c>
      <c r="Y322" s="1">
        <v>1.9378085416092999E-7</v>
      </c>
      <c r="Z322">
        <v>4.4237918736614E-2</v>
      </c>
      <c r="AA322">
        <v>18.4062410600114</v>
      </c>
      <c r="AB322">
        <v>82.948693927515293</v>
      </c>
      <c r="AC322">
        <v>90.337990358737102</v>
      </c>
      <c r="AD322" s="1">
        <v>1.5390882869233501E-6</v>
      </c>
      <c r="AE322">
        <v>226.406462962794</v>
      </c>
      <c r="AF322" s="1">
        <v>8.3141651158039096E-7</v>
      </c>
      <c r="AG322">
        <v>133.68869160705199</v>
      </c>
      <c r="AH322">
        <v>1.39038142825327E-4</v>
      </c>
      <c r="AI322">
        <v>1.8823807163578099E-4</v>
      </c>
      <c r="AJ322">
        <v>1.53070346540091E-4</v>
      </c>
      <c r="AK322">
        <v>94.009848109779796</v>
      </c>
      <c r="AL322" s="1">
        <v>5.3981051434097504E-7</v>
      </c>
      <c r="AM322">
        <v>1.0567650348755999</v>
      </c>
      <c r="AN322" s="1">
        <v>9.3827389167855402E-12</v>
      </c>
      <c r="AO322">
        <v>99.265037118816494</v>
      </c>
      <c r="AP322">
        <v>101.87908078161099</v>
      </c>
      <c r="AQ322" s="1">
        <v>1.60128987668629E-6</v>
      </c>
      <c r="AR322">
        <v>214.31795644757099</v>
      </c>
      <c r="AS322" s="1">
        <v>7.7350311988008298E-7</v>
      </c>
      <c r="AT322">
        <v>136.458827697271</v>
      </c>
      <c r="AU322">
        <v>1.6313794070169801E-4</v>
      </c>
      <c r="AV322">
        <v>1.6577560795852001E-4</v>
      </c>
      <c r="AW322">
        <v>1.6398780039009799E-4</v>
      </c>
      <c r="AX322">
        <v>95.321590561198406</v>
      </c>
      <c r="AY322" s="1">
        <v>5.2156239185482201E-7</v>
      </c>
      <c r="AZ322">
        <v>5.8093244116961401E-2</v>
      </c>
      <c r="BA322">
        <v>18.006241060011401</v>
      </c>
      <c r="BB322">
        <v>-15.7513060724847</v>
      </c>
      <c r="BC322">
        <v>-897.66200964126301</v>
      </c>
      <c r="BD322" s="1">
        <v>4.6908828692335401E-7</v>
      </c>
      <c r="BE322">
        <v>-767.59353703720603</v>
      </c>
      <c r="BF322" s="1">
        <v>-1.7858348841960901E-7</v>
      </c>
      <c r="BG322">
        <v>33.388691607052301</v>
      </c>
      <c r="BH322">
        <v>-0.39999999999061697</v>
      </c>
      <c r="BI322">
        <v>0.56503711881650498</v>
      </c>
      <c r="BJ322">
        <v>-886.12091921838896</v>
      </c>
      <c r="BK322" s="1">
        <v>5.3128987668629004E-7</v>
      </c>
      <c r="BL322">
        <v>-779.68204355242904</v>
      </c>
      <c r="BM322" s="1">
        <v>-2.3649688011991799E-7</v>
      </c>
      <c r="BN322">
        <v>36.158827697270802</v>
      </c>
    </row>
    <row r="323" spans="1:66" x14ac:dyDescent="0.25">
      <c r="A323" t="s">
        <v>66</v>
      </c>
      <c r="B323" t="s">
        <v>92</v>
      </c>
      <c r="C323">
        <v>2</v>
      </c>
      <c r="D323">
        <v>0</v>
      </c>
      <c r="E323">
        <v>0</v>
      </c>
      <c r="F323">
        <v>1</v>
      </c>
      <c r="G323">
        <v>3.3111011755095499</v>
      </c>
      <c r="H323">
        <v>1</v>
      </c>
      <c r="I323">
        <v>0.4</v>
      </c>
      <c r="J323">
        <v>98.7</v>
      </c>
      <c r="K323">
        <v>988</v>
      </c>
      <c r="L323" s="1">
        <v>1.0699999999999999E-6</v>
      </c>
      <c r="M323">
        <v>994</v>
      </c>
      <c r="N323" s="1">
        <v>1.0100000000000001E-6</v>
      </c>
      <c r="O323">
        <v>1000.9</v>
      </c>
      <c r="P323">
        <v>102.116881062974</v>
      </c>
      <c r="Q323">
        <v>643.65373943066697</v>
      </c>
      <c r="R323" s="1">
        <v>5.4209763608833502E-7</v>
      </c>
      <c r="S323">
        <v>18.045476284871999</v>
      </c>
      <c r="T323" s="1">
        <v>1.17421943611153E-5</v>
      </c>
      <c r="U323">
        <v>3.4892317060478199E-4</v>
      </c>
      <c r="V323">
        <v>2.1189348987586399E-4</v>
      </c>
      <c r="W323">
        <v>2.1563048365670599E-4</v>
      </c>
      <c r="X323">
        <v>661.69921571553903</v>
      </c>
      <c r="Y323" s="1">
        <v>5.1817522793331405E-7</v>
      </c>
      <c r="Z323">
        <v>1.9750590035043101E-3</v>
      </c>
      <c r="AA323">
        <v>10.3790368823615</v>
      </c>
      <c r="AB323">
        <v>99.444326567458305</v>
      </c>
      <c r="AC323">
        <v>2362.4840652271901</v>
      </c>
      <c r="AD323" s="1">
        <v>1.20209005721388E-6</v>
      </c>
      <c r="AE323">
        <v>2897.1477460983501</v>
      </c>
      <c r="AF323" s="1">
        <v>9.5218746124464504E-7</v>
      </c>
      <c r="AG323">
        <v>749.03955079917705</v>
      </c>
      <c r="AH323">
        <v>2.8399186051358302E-3</v>
      </c>
      <c r="AI323">
        <v>2.7586277572080298E-3</v>
      </c>
      <c r="AJ323">
        <v>2.8034049593584401E-3</v>
      </c>
      <c r="AK323">
        <v>655.66445756341795</v>
      </c>
      <c r="AL323" s="1">
        <v>5.3132201861575096E-7</v>
      </c>
      <c r="AM323">
        <v>0.35162485388779202</v>
      </c>
      <c r="AN323" s="1">
        <v>1.6738713424282901E-13</v>
      </c>
      <c r="AO323">
        <v>100.18631078176701</v>
      </c>
      <c r="AP323">
        <v>1492.7125096213999</v>
      </c>
      <c r="AQ323" s="1">
        <v>1.1845178037399201E-6</v>
      </c>
      <c r="AR323">
        <v>1842.2338865096599</v>
      </c>
      <c r="AS323" s="1">
        <v>9.3031590153485397E-7</v>
      </c>
      <c r="AT323">
        <v>829.42228624828704</v>
      </c>
      <c r="AU323">
        <v>1.7681445435118401E-3</v>
      </c>
      <c r="AV323">
        <v>1.7138594789662899E-3</v>
      </c>
      <c r="AW323">
        <v>1.7438467032146901E-3</v>
      </c>
      <c r="AX323">
        <v>664.22525846440794</v>
      </c>
      <c r="AY323" s="1">
        <v>5.2106969248781203E-7</v>
      </c>
      <c r="AZ323">
        <v>3.9141754437503798E-2</v>
      </c>
      <c r="BA323">
        <v>9.9790368823614894</v>
      </c>
      <c r="BB323">
        <v>0.74432656745830195</v>
      </c>
      <c r="BC323">
        <v>1374.4840652271901</v>
      </c>
      <c r="BD323" s="1">
        <v>1.32090057213878E-7</v>
      </c>
      <c r="BE323">
        <v>1903.1477460983499</v>
      </c>
      <c r="BF323" s="1">
        <v>-5.7812538755355098E-8</v>
      </c>
      <c r="BG323">
        <v>-251.86044920082301</v>
      </c>
      <c r="BH323">
        <v>-0.39999999999983299</v>
      </c>
      <c r="BI323">
        <v>1.4863107817669301</v>
      </c>
      <c r="BJ323">
        <v>504.71250962139902</v>
      </c>
      <c r="BK323" s="1">
        <v>1.14517803739917E-7</v>
      </c>
      <c r="BL323">
        <v>848.23388650965603</v>
      </c>
      <c r="BM323" s="1">
        <v>-7.9684098465146395E-8</v>
      </c>
      <c r="BN323">
        <v>-171.477713751713</v>
      </c>
    </row>
    <row r="324" spans="1:66" x14ac:dyDescent="0.25">
      <c r="A324" t="s">
        <v>66</v>
      </c>
      <c r="B324" t="s">
        <v>92</v>
      </c>
      <c r="C324">
        <v>3</v>
      </c>
      <c r="D324">
        <v>0</v>
      </c>
      <c r="E324">
        <v>0</v>
      </c>
      <c r="F324">
        <v>1</v>
      </c>
      <c r="G324">
        <v>5.3514659865214904</v>
      </c>
      <c r="H324">
        <v>1</v>
      </c>
      <c r="I324">
        <v>0.4</v>
      </c>
      <c r="J324">
        <v>98.7</v>
      </c>
      <c r="K324">
        <v>988</v>
      </c>
      <c r="L324" s="1">
        <v>1.0699999999999999E-6</v>
      </c>
      <c r="M324">
        <v>994</v>
      </c>
      <c r="N324" s="1">
        <v>1.0100000000000001E-6</v>
      </c>
      <c r="O324">
        <v>10029</v>
      </c>
      <c r="P324">
        <v>102.398375937084</v>
      </c>
      <c r="Q324">
        <v>1284.82045043874</v>
      </c>
      <c r="R324" s="1">
        <v>6.9241495073601504E-7</v>
      </c>
      <c r="S324">
        <v>366.17148284524302</v>
      </c>
      <c r="T324" s="1">
        <v>2.0526854282610699E-6</v>
      </c>
      <c r="U324">
        <v>8.8962888889516803E-4</v>
      </c>
      <c r="V324">
        <v>7.5163486708117796E-4</v>
      </c>
      <c r="W324">
        <v>7.8224039250667096E-4</v>
      </c>
      <c r="X324">
        <v>1650.99193328399</v>
      </c>
      <c r="Y324" s="1">
        <v>5.1776251628554203E-7</v>
      </c>
      <c r="Z324">
        <v>1.0522329616580899E-3</v>
      </c>
      <c r="AA324">
        <v>9.2276216399534796</v>
      </c>
      <c r="AB324">
        <v>96.741795227098905</v>
      </c>
      <c r="AC324">
        <v>2164.75615907265</v>
      </c>
      <c r="AD324" s="1">
        <v>1.08825591172909E-6</v>
      </c>
      <c r="AE324">
        <v>2292.8747155071501</v>
      </c>
      <c r="AF324" s="1">
        <v>9.9919765548297095E-7</v>
      </c>
      <c r="AG324">
        <v>2614.1766376269502</v>
      </c>
      <c r="AH324">
        <v>2.3558086875627598E-3</v>
      </c>
      <c r="AI324">
        <v>2.2910350400509299E-3</v>
      </c>
      <c r="AJ324">
        <v>2.32435270649522E-3</v>
      </c>
      <c r="AK324">
        <v>1647.8155650272699</v>
      </c>
      <c r="AL324" s="1">
        <v>5.2091350564384703E-7</v>
      </c>
      <c r="AM324">
        <v>0.48670463980283202</v>
      </c>
      <c r="AN324" s="1">
        <v>1.8629109634210402E-9</v>
      </c>
      <c r="AO324">
        <v>105.464753151748</v>
      </c>
      <c r="AP324">
        <v>1536.609265396</v>
      </c>
      <c r="AQ324" s="1">
        <v>1.09461581413758E-6</v>
      </c>
      <c r="AR324">
        <v>1622.08005168462</v>
      </c>
      <c r="AS324" s="1">
        <v>1.00051485269285E-6</v>
      </c>
      <c r="AT324">
        <v>3456.34723760006</v>
      </c>
      <c r="AU324">
        <v>1.6819968020528001E-3</v>
      </c>
      <c r="AV324">
        <v>1.62291518396725E-3</v>
      </c>
      <c r="AW324">
        <v>1.65325533600423E-3</v>
      </c>
      <c r="AX324">
        <v>1650.4106977010399</v>
      </c>
      <c r="AY324" s="1">
        <v>5.2272605111257602E-7</v>
      </c>
      <c r="AZ324">
        <v>3.3464664293462197E-2</v>
      </c>
      <c r="BA324">
        <v>8.8276216399534793</v>
      </c>
      <c r="BB324">
        <v>-1.9582047729011101</v>
      </c>
      <c r="BC324">
        <v>1176.75615907265</v>
      </c>
      <c r="BD324" s="1">
        <v>1.82559117290857E-8</v>
      </c>
      <c r="BE324">
        <v>1298.8747155071501</v>
      </c>
      <c r="BF324" s="1">
        <v>-1.08023445170293E-8</v>
      </c>
      <c r="BG324">
        <v>-7414.8233623730503</v>
      </c>
      <c r="BH324">
        <v>-0.39999999813708897</v>
      </c>
      <c r="BI324">
        <v>6.7647531517482102</v>
      </c>
      <c r="BJ324">
        <v>548.60926539599905</v>
      </c>
      <c r="BK324" s="1">
        <v>2.4615814137585001E-8</v>
      </c>
      <c r="BL324">
        <v>628.08005168461796</v>
      </c>
      <c r="BM324" s="1">
        <v>-9.4851473071471606E-9</v>
      </c>
      <c r="BN324">
        <v>-6572.65276239994</v>
      </c>
    </row>
    <row r="325" spans="1:66" x14ac:dyDescent="0.25">
      <c r="A325" t="s">
        <v>66</v>
      </c>
      <c r="B325" t="s">
        <v>274</v>
      </c>
      <c r="C325">
        <v>1</v>
      </c>
      <c r="D325">
        <v>0</v>
      </c>
      <c r="E325">
        <v>0</v>
      </c>
      <c r="F325">
        <v>1</v>
      </c>
      <c r="G325">
        <v>1.8027962430911599</v>
      </c>
      <c r="H325">
        <v>1</v>
      </c>
      <c r="I325">
        <v>0.4</v>
      </c>
      <c r="J325">
        <v>98.7</v>
      </c>
      <c r="K325">
        <v>988</v>
      </c>
      <c r="L325" s="1">
        <v>1.0699999999999999E-6</v>
      </c>
      <c r="M325">
        <v>994</v>
      </c>
      <c r="N325" s="1">
        <v>2.34E-6</v>
      </c>
      <c r="O325">
        <v>100.3</v>
      </c>
      <c r="P325">
        <v>61.500350898764097</v>
      </c>
      <c r="Q325">
        <v>94.392746127218899</v>
      </c>
      <c r="R325" s="1">
        <v>7.53939219789003E-7</v>
      </c>
      <c r="S325">
        <v>39.159117060835797</v>
      </c>
      <c r="T325" s="1">
        <v>9.8765065552553104E-9</v>
      </c>
      <c r="U325" s="1">
        <v>7.1166393368896893E-5</v>
      </c>
      <c r="V325" s="1">
        <v>3.8675527634935399E-7</v>
      </c>
      <c r="W325" s="1">
        <v>2.1140251838856099E-5</v>
      </c>
      <c r="X325">
        <v>133.55186318805499</v>
      </c>
      <c r="Y325" s="1">
        <v>9.7487985513852194E-9</v>
      </c>
      <c r="Z325">
        <v>4.7720015597212402E-2</v>
      </c>
      <c r="AA325">
        <v>22.328946939966801</v>
      </c>
      <c r="AB325">
        <v>76.599628338977197</v>
      </c>
      <c r="AC325">
        <v>729.38887715912301</v>
      </c>
      <c r="AD325" s="1">
        <v>2.0542061602784101E-6</v>
      </c>
      <c r="AE325">
        <v>2032.8334902960701</v>
      </c>
      <c r="AF325" s="1">
        <v>1.1201475477636001E-6</v>
      </c>
      <c r="AG325">
        <v>99.495856695054599</v>
      </c>
      <c r="AH325">
        <v>1.4983151246988199E-3</v>
      </c>
      <c r="AI325">
        <v>2.27707344916687E-3</v>
      </c>
      <c r="AJ325">
        <v>1.7039530438448401E-3</v>
      </c>
      <c r="AK325">
        <v>96.036597353606993</v>
      </c>
      <c r="AL325" s="1">
        <v>7.2487637001739295E-7</v>
      </c>
      <c r="AM325">
        <v>0.71629282846362696</v>
      </c>
      <c r="AN325">
        <v>6.69767447530241</v>
      </c>
      <c r="AO325">
        <v>87.624578184897103</v>
      </c>
      <c r="AP325">
        <v>640.22231763957404</v>
      </c>
      <c r="AQ325" s="1">
        <v>1.82990490993339E-6</v>
      </c>
      <c r="AR325">
        <v>1873.87293731518</v>
      </c>
      <c r="AS325" s="1">
        <v>1.0248391217311E-6</v>
      </c>
      <c r="AT325">
        <v>103.426643024399</v>
      </c>
      <c r="AU325">
        <v>1.1715459624975901E-3</v>
      </c>
      <c r="AV325">
        <v>1.9204182953137801E-3</v>
      </c>
      <c r="AW325">
        <v>1.3622486733781199E-3</v>
      </c>
      <c r="AX325">
        <v>99.339926311329506</v>
      </c>
      <c r="AY325" s="1">
        <v>6.5692689780460704E-7</v>
      </c>
      <c r="AZ325">
        <v>0.13166048647971501</v>
      </c>
      <c r="BA325">
        <v>21.928946939966799</v>
      </c>
      <c r="BB325">
        <v>-22.100371661022798</v>
      </c>
      <c r="BC325">
        <v>-258.61112284087699</v>
      </c>
      <c r="BD325" s="1">
        <v>9.842061602784059E-7</v>
      </c>
      <c r="BE325">
        <v>1038.8334902960701</v>
      </c>
      <c r="BF325" s="1">
        <v>-1.2198524522364E-6</v>
      </c>
      <c r="BG325">
        <v>-0.80414330494535602</v>
      </c>
      <c r="BH325">
        <v>6.2976744753024096</v>
      </c>
      <c r="BI325">
        <v>-11.075421815102899</v>
      </c>
      <c r="BJ325">
        <v>-347.77768236042601</v>
      </c>
      <c r="BK325" s="1">
        <v>7.5990490993339403E-7</v>
      </c>
      <c r="BL325">
        <v>879.87293731518105</v>
      </c>
      <c r="BM325" s="1">
        <v>-1.3151608782689E-6</v>
      </c>
      <c r="BN325">
        <v>3.1266430243989198</v>
      </c>
    </row>
    <row r="326" spans="1:66" x14ac:dyDescent="0.25">
      <c r="A326" t="s">
        <v>66</v>
      </c>
      <c r="B326" t="s">
        <v>274</v>
      </c>
      <c r="C326">
        <v>2</v>
      </c>
      <c r="D326">
        <v>0</v>
      </c>
      <c r="E326">
        <v>0</v>
      </c>
      <c r="F326">
        <v>1</v>
      </c>
      <c r="G326">
        <v>3.1200613972337399</v>
      </c>
      <c r="H326">
        <v>1</v>
      </c>
      <c r="I326">
        <v>0.4</v>
      </c>
      <c r="J326">
        <v>98.7</v>
      </c>
      <c r="K326">
        <v>988</v>
      </c>
      <c r="L326" s="1">
        <v>1.0699999999999999E-6</v>
      </c>
      <c r="M326">
        <v>994</v>
      </c>
      <c r="N326" s="1">
        <v>2.34E-6</v>
      </c>
      <c r="O326">
        <v>1000.9</v>
      </c>
      <c r="P326">
        <v>100.72338915239401</v>
      </c>
      <c r="Q326">
        <v>60.245361845038602</v>
      </c>
      <c r="R326" s="1">
        <v>2.79121275454083E-5</v>
      </c>
      <c r="S326">
        <v>602.81204366683505</v>
      </c>
      <c r="T326" s="1">
        <v>7.5109112514275998E-7</v>
      </c>
      <c r="U326">
        <v>1.68157622383799E-3</v>
      </c>
      <c r="V326">
        <v>4.5276677612733E-4</v>
      </c>
      <c r="W326">
        <v>1.56992666046605E-3</v>
      </c>
      <c r="X326">
        <v>663.05740551187398</v>
      </c>
      <c r="Y326" s="1">
        <v>7.3140952954973597E-7</v>
      </c>
      <c r="Z326">
        <v>3.5931597409017899E-3</v>
      </c>
      <c r="AA326" s="1">
        <v>3.6185212433785503E-11</v>
      </c>
      <c r="AB326">
        <v>109.970787517592</v>
      </c>
      <c r="AC326">
        <v>934.70357028882904</v>
      </c>
      <c r="AD326" s="1">
        <v>1.16738663733465E-6</v>
      </c>
      <c r="AE326">
        <v>1074.2204619061299</v>
      </c>
      <c r="AF326" s="1">
        <v>2.1219819671484701E-6</v>
      </c>
      <c r="AG326">
        <v>972.66554252564299</v>
      </c>
      <c r="AH326">
        <v>1.0911604578241699E-3</v>
      </c>
      <c r="AI326">
        <v>2.2794764489066999E-3</v>
      </c>
      <c r="AJ326">
        <v>1.6440550330772601E-3</v>
      </c>
      <c r="AK326">
        <v>655.35887307722999</v>
      </c>
      <c r="AL326" s="1">
        <v>7.5308476822513802E-7</v>
      </c>
      <c r="AM326">
        <v>0.291546725126553</v>
      </c>
      <c r="AN326">
        <v>1.92577517716666</v>
      </c>
      <c r="AO326">
        <v>96.095748550921797</v>
      </c>
      <c r="AP326">
        <v>934.350862840275</v>
      </c>
      <c r="AQ326" s="1">
        <v>1.1684428004531901E-6</v>
      </c>
      <c r="AR326">
        <v>1121.4687628681299</v>
      </c>
      <c r="AS326" s="1">
        <v>1.9835587489483002E-6</v>
      </c>
      <c r="AT326">
        <v>981.54530239531903</v>
      </c>
      <c r="AU326">
        <v>1.0917355387829401E-3</v>
      </c>
      <c r="AV326">
        <v>2.2244991762593001E-3</v>
      </c>
      <c r="AW326">
        <v>1.60656605641915E-3</v>
      </c>
      <c r="AX326">
        <v>664.35220790080803</v>
      </c>
      <c r="AY326" s="1">
        <v>7.3530260158808003E-7</v>
      </c>
      <c r="AZ326">
        <v>1.93512500227455E-2</v>
      </c>
      <c r="BA326">
        <v>-0.39999999996381502</v>
      </c>
      <c r="BB326">
        <v>11.2707875175917</v>
      </c>
      <c r="BC326">
        <v>-53.2964297111712</v>
      </c>
      <c r="BD326" s="1">
        <v>9.7386637334648997E-8</v>
      </c>
      <c r="BE326">
        <v>80.220461906126502</v>
      </c>
      <c r="BF326" s="1">
        <v>-2.18018032851529E-7</v>
      </c>
      <c r="BG326">
        <v>-28.2344574743572</v>
      </c>
      <c r="BH326">
        <v>1.5257751771666599</v>
      </c>
      <c r="BI326">
        <v>-2.6042514490781801</v>
      </c>
      <c r="BJ326">
        <v>-53.649137159725001</v>
      </c>
      <c r="BK326" s="1">
        <v>9.8442800453187197E-8</v>
      </c>
      <c r="BL326">
        <v>127.468762868127</v>
      </c>
      <c r="BM326" s="1">
        <v>-3.5644125105169899E-7</v>
      </c>
      <c r="BN326">
        <v>-19.354697604680801</v>
      </c>
    </row>
    <row r="327" spans="1:66" x14ac:dyDescent="0.25">
      <c r="A327" t="s">
        <v>66</v>
      </c>
      <c r="B327" t="s">
        <v>274</v>
      </c>
      <c r="C327">
        <v>3</v>
      </c>
      <c r="D327">
        <v>0</v>
      </c>
      <c r="E327">
        <v>0</v>
      </c>
      <c r="F327">
        <v>1</v>
      </c>
      <c r="G327">
        <v>4.8524169979265803</v>
      </c>
      <c r="H327">
        <v>1</v>
      </c>
      <c r="I327">
        <v>0.4</v>
      </c>
      <c r="J327">
        <v>98.7</v>
      </c>
      <c r="K327">
        <v>988</v>
      </c>
      <c r="L327" s="1">
        <v>1.0699999999999999E-6</v>
      </c>
      <c r="M327">
        <v>994</v>
      </c>
      <c r="N327" s="1">
        <v>2.34E-6</v>
      </c>
      <c r="O327">
        <v>10029</v>
      </c>
      <c r="P327">
        <v>101.53783329349299</v>
      </c>
      <c r="Q327">
        <v>1032.0202671168499</v>
      </c>
      <c r="R327" s="1">
        <v>9.2352793761734995E-7</v>
      </c>
      <c r="S327">
        <v>619.50493716562903</v>
      </c>
      <c r="T327" s="1">
        <v>3.5221510767406502E-6</v>
      </c>
      <c r="U327">
        <v>9.5309954886973103E-4</v>
      </c>
      <c r="V327">
        <v>2.1819899814840699E-3</v>
      </c>
      <c r="W327">
        <v>1.72101991074819E-3</v>
      </c>
      <c r="X327">
        <v>1651.52520428248</v>
      </c>
      <c r="Y327" s="1">
        <v>7.3167786279072196E-7</v>
      </c>
      <c r="Z327">
        <v>1.3177911560393E-3</v>
      </c>
      <c r="AA327" s="1">
        <v>1.6984154880677799E-10</v>
      </c>
      <c r="AB327">
        <v>113.872013353521</v>
      </c>
      <c r="AC327">
        <v>963.93273942372798</v>
      </c>
      <c r="AD327" s="1">
        <v>1.0524639784425699E-6</v>
      </c>
      <c r="AE327">
        <v>943.44390160051398</v>
      </c>
      <c r="AF327" s="1">
        <v>2.4478405375350801E-6</v>
      </c>
      <c r="AG327">
        <v>11927.1307461787</v>
      </c>
      <c r="AH327">
        <v>1.01450448588494E-3</v>
      </c>
      <c r="AI327">
        <v>2.30940022722799E-3</v>
      </c>
      <c r="AJ327">
        <v>1.66890717299694E-3</v>
      </c>
      <c r="AK327">
        <v>1644.40481637581</v>
      </c>
      <c r="AL327" s="1">
        <v>7.3601138957123303E-7</v>
      </c>
      <c r="AM327">
        <v>0.10198286869798601</v>
      </c>
      <c r="AN327" s="1">
        <v>1.60326842746163E-14</v>
      </c>
      <c r="AO327">
        <v>100.915230173477</v>
      </c>
      <c r="AP327">
        <v>971.12265810198505</v>
      </c>
      <c r="AQ327" s="1">
        <v>1.07658153768826E-6</v>
      </c>
      <c r="AR327">
        <v>990.98636747972398</v>
      </c>
      <c r="AS327" s="1">
        <v>2.3175409027390602E-6</v>
      </c>
      <c r="AT327">
        <v>10517.119700409399</v>
      </c>
      <c r="AU327">
        <v>1.0454927245433399E-3</v>
      </c>
      <c r="AV327">
        <v>2.2966514406910598E-3</v>
      </c>
      <c r="AW327">
        <v>1.66473893476483E-3</v>
      </c>
      <c r="AX327">
        <v>1653.6066403140301</v>
      </c>
      <c r="AY327" s="1">
        <v>7.3510069024266798E-7</v>
      </c>
      <c r="AZ327">
        <v>1.22889742141382E-2</v>
      </c>
      <c r="BA327">
        <v>-0.39999999983015799</v>
      </c>
      <c r="BB327">
        <v>15.172013353520899</v>
      </c>
      <c r="BC327">
        <v>-24.067260576272002</v>
      </c>
      <c r="BD327" s="1">
        <v>-1.75360215574277E-8</v>
      </c>
      <c r="BE327">
        <v>-50.556098399486402</v>
      </c>
      <c r="BF327" s="1">
        <v>1.0784053753508E-7</v>
      </c>
      <c r="BG327">
        <v>1898.1307461786801</v>
      </c>
      <c r="BH327">
        <v>-0.39999999999998398</v>
      </c>
      <c r="BI327">
        <v>2.2152301734765101</v>
      </c>
      <c r="BJ327">
        <v>-16.877341898015299</v>
      </c>
      <c r="BK327" s="1">
        <v>6.5815376882582197E-9</v>
      </c>
      <c r="BL327">
        <v>-3.0136325202757899</v>
      </c>
      <c r="BM327" s="1">
        <v>-2.2459097260939502E-8</v>
      </c>
      <c r="BN327">
        <v>488.11970040942703</v>
      </c>
    </row>
    <row r="328" spans="1:66" x14ac:dyDescent="0.25">
      <c r="A328" t="s">
        <v>66</v>
      </c>
      <c r="B328" t="s">
        <v>284</v>
      </c>
      <c r="C328">
        <v>1</v>
      </c>
      <c r="D328">
        <v>0</v>
      </c>
      <c r="E328">
        <v>0</v>
      </c>
      <c r="F328">
        <v>1</v>
      </c>
      <c r="G328">
        <v>7.0638802509896701</v>
      </c>
      <c r="H328">
        <v>1</v>
      </c>
      <c r="I328">
        <v>0.4</v>
      </c>
      <c r="J328">
        <v>98.7</v>
      </c>
      <c r="K328">
        <v>988</v>
      </c>
      <c r="L328" s="1">
        <v>1.0699999999999999E-6</v>
      </c>
      <c r="M328">
        <v>9790</v>
      </c>
      <c r="N328" s="1">
        <v>9.2000000000000003E-8</v>
      </c>
      <c r="O328">
        <v>100.3</v>
      </c>
      <c r="P328">
        <v>93.156562394500895</v>
      </c>
      <c r="Q328">
        <v>109.307926643169</v>
      </c>
      <c r="R328" s="1">
        <v>7.4807109364506495E-8</v>
      </c>
      <c r="S328">
        <v>2.9654263520155699</v>
      </c>
      <c r="T328" s="1">
        <v>1.3153404473215199E-5</v>
      </c>
      <c r="U328" s="1">
        <v>8.1770100228029796E-6</v>
      </c>
      <c r="V328" s="1">
        <v>3.9005452243591903E-5</v>
      </c>
      <c r="W328" s="1">
        <v>3.8191194251697397E-5</v>
      </c>
      <c r="X328">
        <v>112.273352995184</v>
      </c>
      <c r="Y328" s="1">
        <v>7.43840662663115E-8</v>
      </c>
      <c r="Z328">
        <v>3.7769050460464498E-2</v>
      </c>
      <c r="AA328">
        <v>31.866819727028801</v>
      </c>
      <c r="AB328">
        <v>60.796914751891698</v>
      </c>
      <c r="AC328">
        <v>381.39581824116902</v>
      </c>
      <c r="AD328" s="1">
        <v>4.7544962105636701E-7</v>
      </c>
      <c r="AE328">
        <v>5652.6817028333498</v>
      </c>
      <c r="AF328" s="1">
        <v>8.8788992195064606E-8</v>
      </c>
      <c r="AG328">
        <v>114.872221954016</v>
      </c>
      <c r="AH328">
        <v>1.81334497255247E-4</v>
      </c>
      <c r="AI328">
        <v>5.0189591159405396E-4</v>
      </c>
      <c r="AJ328">
        <v>2.0159621621581501E-4</v>
      </c>
      <c r="AK328">
        <v>112.726225006877</v>
      </c>
      <c r="AL328" s="1">
        <v>7.4817092807345302E-8</v>
      </c>
      <c r="AM328">
        <v>1.5149535508839</v>
      </c>
      <c r="AN328" s="1">
        <v>2.8034095843358499E-14</v>
      </c>
      <c r="AO328">
        <v>107.19754688894299</v>
      </c>
      <c r="AP328">
        <v>418.12017127912702</v>
      </c>
      <c r="AQ328" s="1">
        <v>2.4409160565209901E-6</v>
      </c>
      <c r="AR328">
        <v>8202.7578709940899</v>
      </c>
      <c r="AS328" s="1">
        <v>1.071462632635E-7</v>
      </c>
      <c r="AT328">
        <v>92.326348497436101</v>
      </c>
      <c r="AU328">
        <v>1.02059623963053E-3</v>
      </c>
      <c r="AV328">
        <v>8.7889485433228001E-4</v>
      </c>
      <c r="AW328">
        <v>1.0137235977487099E-3</v>
      </c>
      <c r="AX328">
        <v>91.348045424929396</v>
      </c>
      <c r="AY328" s="1">
        <v>1.02640752687015E-7</v>
      </c>
      <c r="AZ328">
        <v>2.0556358018994302E-3</v>
      </c>
      <c r="BA328">
        <v>31.466819727028799</v>
      </c>
      <c r="BB328">
        <v>-37.903085248108297</v>
      </c>
      <c r="BC328">
        <v>-606.60418175883103</v>
      </c>
      <c r="BD328" s="1">
        <v>-5.9455037894363301E-7</v>
      </c>
      <c r="BE328">
        <v>-4137.3182971666502</v>
      </c>
      <c r="BF328" s="1">
        <v>-3.2110078049354498E-9</v>
      </c>
      <c r="BG328">
        <v>14.5722219540163</v>
      </c>
      <c r="BH328">
        <v>-0.39999999999997199</v>
      </c>
      <c r="BI328">
        <v>8.4975468889431198</v>
      </c>
      <c r="BJ328">
        <v>-569.87982872087298</v>
      </c>
      <c r="BK328" s="1">
        <v>1.3709160565209899E-6</v>
      </c>
      <c r="BL328">
        <v>-1587.2421290059101</v>
      </c>
      <c r="BM328" s="1">
        <v>1.5146263263499999E-8</v>
      </c>
      <c r="BN328">
        <v>-7.9736515025639099</v>
      </c>
    </row>
    <row r="329" spans="1:66" x14ac:dyDescent="0.25">
      <c r="A329" t="s">
        <v>66</v>
      </c>
      <c r="B329" t="s">
        <v>284</v>
      </c>
      <c r="C329">
        <v>2</v>
      </c>
      <c r="D329">
        <v>0</v>
      </c>
      <c r="E329">
        <v>0</v>
      </c>
      <c r="F329">
        <v>1</v>
      </c>
      <c r="G329">
        <v>5.0085247533634698</v>
      </c>
      <c r="H329">
        <v>1</v>
      </c>
      <c r="I329">
        <v>0.4</v>
      </c>
      <c r="J329">
        <v>98.7</v>
      </c>
      <c r="K329">
        <v>988</v>
      </c>
      <c r="L329" s="1">
        <v>1.0699999999999999E-6</v>
      </c>
      <c r="M329">
        <v>9790</v>
      </c>
      <c r="N329" s="1">
        <v>9.2000000000000003E-8</v>
      </c>
      <c r="O329">
        <v>1000.9</v>
      </c>
      <c r="P329">
        <v>101.210890806321</v>
      </c>
      <c r="Q329">
        <v>707.42942886124695</v>
      </c>
      <c r="R329" s="1">
        <v>1.15234768398741E-7</v>
      </c>
      <c r="S329">
        <v>211.11473159810899</v>
      </c>
      <c r="T329" s="1">
        <v>3.15665607184691E-7</v>
      </c>
      <c r="U329" s="1">
        <v>8.1520466393279105E-5</v>
      </c>
      <c r="V329" s="1">
        <v>6.6641659935550205E-5</v>
      </c>
      <c r="W329" s="1">
        <v>7.0061348794333902E-5</v>
      </c>
      <c r="X329">
        <v>918.54416045935602</v>
      </c>
      <c r="Y329" s="1">
        <v>8.4417780063718098E-8</v>
      </c>
      <c r="Z329">
        <v>1.2691027789164099E-3</v>
      </c>
      <c r="AA329">
        <v>22.785437781746399</v>
      </c>
      <c r="AB329">
        <v>68.013060105986</v>
      </c>
      <c r="AC329">
        <v>63.412131510065699</v>
      </c>
      <c r="AD329" s="1">
        <v>1.57635201917678E-6</v>
      </c>
      <c r="AE329">
        <v>864.42944881767301</v>
      </c>
      <c r="AF329" s="1">
        <v>8.7050526101989905E-8</v>
      </c>
      <c r="AG329">
        <v>4946068.1923893904</v>
      </c>
      <c r="AH329" s="1">
        <v>9.9959841546195505E-5</v>
      </c>
      <c r="AI329" s="1">
        <v>7.5249038297631597E-5</v>
      </c>
      <c r="AJ329" s="1">
        <v>9.8271013691807096E-5</v>
      </c>
      <c r="AK329">
        <v>927.66755754860696</v>
      </c>
      <c r="AL329" s="1">
        <v>8.2494927629364497E-8</v>
      </c>
      <c r="AM329">
        <v>0.50455031941167805</v>
      </c>
      <c r="AN329" s="1">
        <v>1.3961890031775601E-13</v>
      </c>
      <c r="AO329">
        <v>157.81644864991</v>
      </c>
      <c r="AP329">
        <v>757.99286841748199</v>
      </c>
      <c r="AQ329" s="1">
        <v>1.33251223210768E-6</v>
      </c>
      <c r="AR329">
        <v>8205.6685886960895</v>
      </c>
      <c r="AS329" s="1">
        <v>1.0442033281434899E-7</v>
      </c>
      <c r="AT329">
        <v>955.72517636599503</v>
      </c>
      <c r="AU329">
        <v>1.0100347690166799E-3</v>
      </c>
      <c r="AV329">
        <v>8.5683864499589899E-4</v>
      </c>
      <c r="AW329">
        <v>9.9708006629474792E-4</v>
      </c>
      <c r="AX329">
        <v>863.64179999503096</v>
      </c>
      <c r="AY329" s="1">
        <v>9.68322203508734E-8</v>
      </c>
      <c r="AZ329">
        <v>0.18062664637015799</v>
      </c>
      <c r="BA329">
        <v>22.385437781746401</v>
      </c>
      <c r="BB329">
        <v>-30.686939894013999</v>
      </c>
      <c r="BC329">
        <v>-924.58786848993395</v>
      </c>
      <c r="BD329" s="1">
        <v>5.0635201917677995E-7</v>
      </c>
      <c r="BE329">
        <v>-8925.5705511823307</v>
      </c>
      <c r="BF329" s="1">
        <v>-4.9494738980100903E-9</v>
      </c>
      <c r="BG329">
        <v>4945067.2923893901</v>
      </c>
      <c r="BH329">
        <v>-0.39999999999986002</v>
      </c>
      <c r="BI329">
        <v>59.116448649910502</v>
      </c>
      <c r="BJ329">
        <v>-230.00713158251801</v>
      </c>
      <c r="BK329" s="1">
        <v>2.6251223210767899E-7</v>
      </c>
      <c r="BL329">
        <v>-1584.33141130391</v>
      </c>
      <c r="BM329" s="1">
        <v>1.2420332814349501E-8</v>
      </c>
      <c r="BN329">
        <v>-45.174823634005001</v>
      </c>
    </row>
    <row r="330" spans="1:66" x14ac:dyDescent="0.25">
      <c r="A330" t="s">
        <v>66</v>
      </c>
      <c r="B330" t="s">
        <v>284</v>
      </c>
      <c r="C330">
        <v>3</v>
      </c>
      <c r="D330">
        <v>0</v>
      </c>
      <c r="E330">
        <v>0</v>
      </c>
      <c r="F330">
        <v>0</v>
      </c>
      <c r="G330">
        <v>12.407484583641599</v>
      </c>
      <c r="H330">
        <v>1</v>
      </c>
      <c r="I330">
        <v>0.4</v>
      </c>
      <c r="J330">
        <v>98.7</v>
      </c>
      <c r="K330">
        <v>988</v>
      </c>
      <c r="L330" s="1">
        <v>1.0699999999999999E-6</v>
      </c>
      <c r="M330">
        <v>9790</v>
      </c>
      <c r="N330" s="1">
        <v>9.2000000000000003E-8</v>
      </c>
      <c r="O330">
        <v>10029</v>
      </c>
      <c r="P330">
        <v>103.332797240915</v>
      </c>
      <c r="Q330">
        <v>5147.6155551722004</v>
      </c>
      <c r="R330" s="1">
        <v>8.6004294314569006E-8</v>
      </c>
      <c r="S330">
        <v>39.479397728278002</v>
      </c>
      <c r="T330" s="1">
        <v>4.4150091139762703E-6</v>
      </c>
      <c r="U330">
        <v>4.4271704322528302E-4</v>
      </c>
      <c r="V330">
        <v>1.7430190078464099E-4</v>
      </c>
      <c r="W330">
        <v>1.76344830066046E-4</v>
      </c>
      <c r="X330">
        <v>5187.0949529004702</v>
      </c>
      <c r="Y330" s="1">
        <v>8.4360944702030203E-8</v>
      </c>
      <c r="Z330">
        <v>1.4652611808691201E-3</v>
      </c>
      <c r="AA330">
        <v>17.0501370678064</v>
      </c>
      <c r="AB330">
        <v>33.719566771577803</v>
      </c>
      <c r="AC330">
        <v>464.525257259395</v>
      </c>
      <c r="AD330" s="1">
        <v>1.1938041477243801E-6</v>
      </c>
      <c r="AE330">
        <v>4766.9146728145597</v>
      </c>
      <c r="AF330" s="1">
        <v>8.9608660770451801E-8</v>
      </c>
      <c r="AG330">
        <v>4999444.0831516096</v>
      </c>
      <c r="AH330">
        <v>5.5455217883899801E-4</v>
      </c>
      <c r="AI330">
        <v>4.2715683983792901E-4</v>
      </c>
      <c r="AJ330">
        <v>5.43240120703164E-4</v>
      </c>
      <c r="AK330">
        <v>5225.9714509256601</v>
      </c>
      <c r="AL330" s="1">
        <v>8.3352129721419294E-8</v>
      </c>
      <c r="AM330">
        <v>0.43265134013915402</v>
      </c>
      <c r="AN330" s="1">
        <v>5.4618555082724699E-12</v>
      </c>
      <c r="AO330">
        <v>199.99999999997999</v>
      </c>
      <c r="AP330">
        <v>965.47482369136105</v>
      </c>
      <c r="AQ330" s="1">
        <v>1.1094623219178499E-6</v>
      </c>
      <c r="AR330">
        <v>9556.0533826186293</v>
      </c>
      <c r="AS330" s="1">
        <v>9.5460692137980295E-8</v>
      </c>
      <c r="AT330">
        <v>9961.1022193406006</v>
      </c>
      <c r="AU330">
        <v>1.0711579396458499E-3</v>
      </c>
      <c r="AV330">
        <v>9.1222747001226201E-4</v>
      </c>
      <c r="AW330">
        <v>1.0565741867784E-3</v>
      </c>
      <c r="AX330">
        <v>5116.82414752158</v>
      </c>
      <c r="AY330" s="1">
        <v>8.7897766011448506E-8</v>
      </c>
      <c r="AZ330">
        <v>0.247545409508239</v>
      </c>
      <c r="BA330">
        <v>16.650137067806501</v>
      </c>
      <c r="BB330">
        <v>-64.9804332284222</v>
      </c>
      <c r="BC330">
        <v>-523.47474274060505</v>
      </c>
      <c r="BD330" s="1">
        <v>1.2380414772437701E-7</v>
      </c>
      <c r="BE330">
        <v>-5023.0853271854403</v>
      </c>
      <c r="BF330" s="1">
        <v>-2.3913392295482302E-9</v>
      </c>
      <c r="BG330">
        <v>4989415.0831516096</v>
      </c>
      <c r="BH330">
        <v>-0.399999999994538</v>
      </c>
      <c r="BI330">
        <v>101.29999999998</v>
      </c>
      <c r="BJ330">
        <v>-22.525176308639299</v>
      </c>
      <c r="BK330" s="1">
        <v>3.9462321917854701E-8</v>
      </c>
      <c r="BL330">
        <v>-233.94661738136699</v>
      </c>
      <c r="BM330" s="1">
        <v>3.4606921379802702E-9</v>
      </c>
      <c r="BN330">
        <v>-67.897780659401207</v>
      </c>
    </row>
    <row r="331" spans="1:66" x14ac:dyDescent="0.25">
      <c r="A331" t="s">
        <v>66</v>
      </c>
      <c r="B331" t="s">
        <v>288</v>
      </c>
      <c r="C331">
        <v>1</v>
      </c>
      <c r="D331">
        <v>0</v>
      </c>
      <c r="E331">
        <v>0</v>
      </c>
      <c r="F331">
        <v>1</v>
      </c>
      <c r="G331">
        <v>11.422146102374899</v>
      </c>
      <c r="H331">
        <v>1</v>
      </c>
      <c r="I331">
        <v>0.4</v>
      </c>
      <c r="J331">
        <v>98.7</v>
      </c>
      <c r="K331">
        <v>988</v>
      </c>
      <c r="L331" s="1">
        <v>1.0699999999999999E-6</v>
      </c>
      <c r="M331">
        <v>9790</v>
      </c>
      <c r="N331" s="1">
        <v>1.0100000000000001E-6</v>
      </c>
      <c r="O331">
        <v>100.3</v>
      </c>
      <c r="P331">
        <v>112.31956963643201</v>
      </c>
      <c r="Q331">
        <v>1.86195544281387</v>
      </c>
      <c r="R331">
        <v>8.9707144648606301E-4</v>
      </c>
      <c r="S331">
        <v>96.491466243144501</v>
      </c>
      <c r="T331" s="1">
        <v>6.6463180974401504E-7</v>
      </c>
      <c r="U331">
        <v>1.6703070623776399E-3</v>
      </c>
      <c r="V331" s="1">
        <v>6.4131297834034697E-5</v>
      </c>
      <c r="W331">
        <v>1.6399001110419E-3</v>
      </c>
      <c r="X331">
        <v>98.353421685958395</v>
      </c>
      <c r="Y331" s="1">
        <v>6.6413975483700696E-7</v>
      </c>
      <c r="Z331">
        <v>2.6725487321026399E-2</v>
      </c>
      <c r="AA331">
        <v>22.8895521706201</v>
      </c>
      <c r="AB331">
        <v>88.900015552346503</v>
      </c>
      <c r="AC331">
        <v>522.33132390108403</v>
      </c>
      <c r="AD331" s="1">
        <v>2.3266486465619199E-6</v>
      </c>
      <c r="AE331">
        <v>7327.43554966392</v>
      </c>
      <c r="AF331" s="1">
        <v>9.1155171314916605E-7</v>
      </c>
      <c r="AG331">
        <v>99.660366699620099</v>
      </c>
      <c r="AH331">
        <v>1.2152814678113499E-3</v>
      </c>
      <c r="AI331">
        <v>6.6793364282862503E-3</v>
      </c>
      <c r="AJ331">
        <v>1.57886513944681E-3</v>
      </c>
      <c r="AK331">
        <v>98.410944773925195</v>
      </c>
      <c r="AL331" s="1">
        <v>6.54950381099621E-7</v>
      </c>
      <c r="AM331">
        <v>0.58735941336037301</v>
      </c>
      <c r="AN331">
        <v>2.9988072548266498</v>
      </c>
      <c r="AO331">
        <v>92.213624937064296</v>
      </c>
      <c r="AP331">
        <v>732.53866621839995</v>
      </c>
      <c r="AQ331" s="1">
        <v>1.89785900921901E-6</v>
      </c>
      <c r="AR331">
        <v>14297.904520083401</v>
      </c>
      <c r="AS331" s="1">
        <v>6.3400706321671696E-7</v>
      </c>
      <c r="AT331">
        <v>102.98266707422</v>
      </c>
      <c r="AU331">
        <v>1.3902551072838699E-3</v>
      </c>
      <c r="AV331">
        <v>9.0649724549311094E-3</v>
      </c>
      <c r="AW331">
        <v>1.7642977845199199E-3</v>
      </c>
      <c r="AX331">
        <v>102.281872038088</v>
      </c>
      <c r="AY331" s="1">
        <v>4.7524473349286103E-7</v>
      </c>
      <c r="AZ331">
        <v>0.10117585035196799</v>
      </c>
      <c r="BA331">
        <v>22.489552170620101</v>
      </c>
      <c r="BB331">
        <v>-9.7999844476535305</v>
      </c>
      <c r="BC331">
        <v>-465.66867609891602</v>
      </c>
      <c r="BD331" s="1">
        <v>1.25664864656192E-6</v>
      </c>
      <c r="BE331">
        <v>-2462.56445033608</v>
      </c>
      <c r="BF331" s="1">
        <v>-9.84482868508343E-8</v>
      </c>
      <c r="BG331">
        <v>-0.63963330037988397</v>
      </c>
      <c r="BH331">
        <v>2.5988072548266499</v>
      </c>
      <c r="BI331">
        <v>-6.4863750629356902</v>
      </c>
      <c r="BJ331">
        <v>-255.46133378159999</v>
      </c>
      <c r="BK331" s="1">
        <v>8.2785900921900895E-7</v>
      </c>
      <c r="BL331">
        <v>4507.9045200834098</v>
      </c>
      <c r="BM331" s="1">
        <v>-3.75992936783283E-7</v>
      </c>
      <c r="BN331">
        <v>2.6826670742196499</v>
      </c>
    </row>
    <row r="332" spans="1:66" x14ac:dyDescent="0.25">
      <c r="A332" t="s">
        <v>66</v>
      </c>
      <c r="B332" t="s">
        <v>288</v>
      </c>
      <c r="C332">
        <v>2</v>
      </c>
      <c r="D332">
        <v>0</v>
      </c>
      <c r="E332">
        <v>0</v>
      </c>
      <c r="F332">
        <v>1</v>
      </c>
      <c r="G332">
        <v>9.9657862200541505</v>
      </c>
      <c r="H332">
        <v>1</v>
      </c>
      <c r="I332">
        <v>0.4</v>
      </c>
      <c r="J332">
        <v>98.7</v>
      </c>
      <c r="K332">
        <v>988</v>
      </c>
      <c r="L332" s="1">
        <v>1.0699999999999999E-6</v>
      </c>
      <c r="M332">
        <v>9790</v>
      </c>
      <c r="N332" s="1">
        <v>1.0100000000000001E-6</v>
      </c>
      <c r="O332">
        <v>1000.9</v>
      </c>
      <c r="P332">
        <v>115.047275447526</v>
      </c>
      <c r="Q332">
        <v>194.857367974505</v>
      </c>
      <c r="R332" s="1">
        <v>1.13399175691948E-5</v>
      </c>
      <c r="S332">
        <v>714.19057020520097</v>
      </c>
      <c r="T332" s="1">
        <v>5.5921714315446304E-7</v>
      </c>
      <c r="U332">
        <v>2.2096664905811398E-3</v>
      </c>
      <c r="V332">
        <v>3.9938761033800899E-4</v>
      </c>
      <c r="W332">
        <v>1.82162735305188E-3</v>
      </c>
      <c r="X332">
        <v>909.04793817970597</v>
      </c>
      <c r="Y332" s="1">
        <v>5.3293592012794399E-7</v>
      </c>
      <c r="Z332">
        <v>1.3504096244212299E-3</v>
      </c>
      <c r="AA332">
        <v>11.624159939361601</v>
      </c>
      <c r="AB332">
        <v>107.78132539693</v>
      </c>
      <c r="AC332">
        <v>896.17368989036004</v>
      </c>
      <c r="AD332" s="1">
        <v>1.2077623729731199E-6</v>
      </c>
      <c r="AE332">
        <v>9767.5139275154597</v>
      </c>
      <c r="AF332" s="1">
        <v>9.91819969142067E-7</v>
      </c>
      <c r="AG332">
        <v>985.23706424258603</v>
      </c>
      <c r="AH332">
        <v>1.0823648622980599E-3</v>
      </c>
      <c r="AI332">
        <v>9.6876153621830892E-3</v>
      </c>
      <c r="AJ332">
        <v>1.8055480020897101E-3</v>
      </c>
      <c r="AK332">
        <v>901.90816485614096</v>
      </c>
      <c r="AL332" s="1">
        <v>5.4459558824300701E-7</v>
      </c>
      <c r="AM332">
        <v>0.42397083716226203</v>
      </c>
      <c r="AN332" s="1">
        <v>4.0528409122265602E-13</v>
      </c>
      <c r="AO332">
        <v>101.36408991259</v>
      </c>
      <c r="AP332">
        <v>922.762434532572</v>
      </c>
      <c r="AQ332" s="1">
        <v>1.1784402842082001E-6</v>
      </c>
      <c r="AR332">
        <v>10276.2549766626</v>
      </c>
      <c r="AS332" s="1">
        <v>9.5431632830752405E-7</v>
      </c>
      <c r="AT332">
        <v>990.80927827698997</v>
      </c>
      <c r="AU332">
        <v>1.08742042560722E-3</v>
      </c>
      <c r="AV332">
        <v>9.8067979180806106E-3</v>
      </c>
      <c r="AW332">
        <v>1.8058686346902799E-3</v>
      </c>
      <c r="AX332">
        <v>910.27466109759803</v>
      </c>
      <c r="AY332" s="1">
        <v>5.2730105186672098E-7</v>
      </c>
      <c r="AZ332">
        <v>5.2414388992100297E-2</v>
      </c>
      <c r="BA332">
        <v>11.2241599393616</v>
      </c>
      <c r="BB332">
        <v>9.0813253969300796</v>
      </c>
      <c r="BC332">
        <v>-91.826310109639607</v>
      </c>
      <c r="BD332" s="1">
        <v>1.3776237297312199E-7</v>
      </c>
      <c r="BE332">
        <v>-22.4860724845439</v>
      </c>
      <c r="BF332" s="1">
        <v>-1.8180030857932899E-8</v>
      </c>
      <c r="BG332">
        <v>-15.6629357574142</v>
      </c>
      <c r="BH332">
        <v>-0.39999999999959501</v>
      </c>
      <c r="BI332">
        <v>2.66408991259024</v>
      </c>
      <c r="BJ332">
        <v>-65.237565467428198</v>
      </c>
      <c r="BK332" s="1">
        <v>1.08440284208203E-7</v>
      </c>
      <c r="BL332">
        <v>486.25497666263601</v>
      </c>
      <c r="BM332" s="1">
        <v>-5.56836716924758E-8</v>
      </c>
      <c r="BN332">
        <v>-10.0907217230105</v>
      </c>
    </row>
    <row r="333" spans="1:66" x14ac:dyDescent="0.25">
      <c r="A333" t="s">
        <v>66</v>
      </c>
      <c r="B333" t="s">
        <v>288</v>
      </c>
      <c r="C333">
        <v>3</v>
      </c>
      <c r="D333">
        <v>0</v>
      </c>
      <c r="E333">
        <v>0</v>
      </c>
      <c r="F333">
        <v>0</v>
      </c>
      <c r="G333">
        <v>14.9703836171566</v>
      </c>
      <c r="H333">
        <v>1</v>
      </c>
      <c r="I333">
        <v>0.4</v>
      </c>
      <c r="J333">
        <v>98.7</v>
      </c>
      <c r="K333">
        <v>988</v>
      </c>
      <c r="L333" s="1">
        <v>1.0699999999999999E-6</v>
      </c>
      <c r="M333">
        <v>9790</v>
      </c>
      <c r="N333" s="1">
        <v>1.0100000000000001E-6</v>
      </c>
      <c r="O333">
        <v>10029</v>
      </c>
      <c r="P333">
        <v>115.69798755930201</v>
      </c>
      <c r="Q333">
        <v>1085.31781729514</v>
      </c>
      <c r="R333" s="1">
        <v>8.6727503589657803E-7</v>
      </c>
      <c r="S333">
        <v>4092.00216593612</v>
      </c>
      <c r="T333" s="1">
        <v>1.29811187885879E-6</v>
      </c>
      <c r="U333">
        <v>9.4126904895384098E-4</v>
      </c>
      <c r="V333">
        <v>5.3118766199175696E-3</v>
      </c>
      <c r="W333">
        <v>1.85747633081697E-3</v>
      </c>
      <c r="X333">
        <v>5177.3199832312703</v>
      </c>
      <c r="Y333" s="1">
        <v>5.1991633396483305E-7</v>
      </c>
      <c r="Z333">
        <v>3.2968459369493703E-4</v>
      </c>
      <c r="AA333">
        <v>10.7226987260839</v>
      </c>
      <c r="AB333">
        <v>122.758772438856</v>
      </c>
      <c r="AC333">
        <v>965.72546580984204</v>
      </c>
      <c r="AD333" s="1">
        <v>1.06914225233806E-6</v>
      </c>
      <c r="AE333">
        <v>9474.4010493444493</v>
      </c>
      <c r="AF333" s="1">
        <v>1.02338507850541E-6</v>
      </c>
      <c r="AG333">
        <v>10221.886616710501</v>
      </c>
      <c r="AH333">
        <v>1.03249789965616E-3</v>
      </c>
      <c r="AI333">
        <v>9.6959606616750897E-3</v>
      </c>
      <c r="AJ333">
        <v>1.8338796261354901E-3</v>
      </c>
      <c r="AK333">
        <v>5164.9270001402101</v>
      </c>
      <c r="AL333" s="1">
        <v>5.2288169034399297E-7</v>
      </c>
      <c r="AM333">
        <v>0.32584886760465998</v>
      </c>
      <c r="AN333" s="1">
        <v>6.0390639110817801E-9</v>
      </c>
      <c r="AO333">
        <v>106.930111706839</v>
      </c>
      <c r="AP333">
        <v>969.62700053333299</v>
      </c>
      <c r="AQ333" s="1">
        <v>1.07270992685224E-6</v>
      </c>
      <c r="AR333">
        <v>9645.1319943232502</v>
      </c>
      <c r="AS333" s="1">
        <v>1.00965990550486E-6</v>
      </c>
      <c r="AT333">
        <v>10149.833551714701</v>
      </c>
      <c r="AU333">
        <v>1.04012850881606E-3</v>
      </c>
      <c r="AV333">
        <v>9.7383030579703406E-3</v>
      </c>
      <c r="AW333">
        <v>1.83468115973339E-3</v>
      </c>
      <c r="AX333">
        <v>5188.5456816801798</v>
      </c>
      <c r="AY333" s="1">
        <v>5.2011520074404505E-7</v>
      </c>
      <c r="AZ333">
        <v>3.8342679951331102E-2</v>
      </c>
      <c r="BA333">
        <v>10.3226987260839</v>
      </c>
      <c r="BB333">
        <v>24.058772438856099</v>
      </c>
      <c r="BC333">
        <v>-22.274534190158398</v>
      </c>
      <c r="BD333" s="1">
        <v>-8.5774766193676904E-10</v>
      </c>
      <c r="BE333">
        <v>-315.59895065555099</v>
      </c>
      <c r="BF333" s="1">
        <v>1.33850785054085E-8</v>
      </c>
      <c r="BG333">
        <v>192.88661671047899</v>
      </c>
      <c r="BH333">
        <v>-0.399999993960936</v>
      </c>
      <c r="BI333">
        <v>8.2301117068391996</v>
      </c>
      <c r="BJ333">
        <v>-18.372999466666801</v>
      </c>
      <c r="BK333" s="1">
        <v>2.70992685223585E-9</v>
      </c>
      <c r="BL333">
        <v>-144.86800567674999</v>
      </c>
      <c r="BM333" s="1">
        <v>-3.4009449513733E-10</v>
      </c>
      <c r="BN333">
        <v>120.833551714726</v>
      </c>
    </row>
    <row r="334" spans="1:66" x14ac:dyDescent="0.25">
      <c r="A334" t="s">
        <v>66</v>
      </c>
      <c r="B334" t="s">
        <v>335</v>
      </c>
      <c r="C334">
        <v>1</v>
      </c>
      <c r="D334">
        <v>0</v>
      </c>
      <c r="E334">
        <v>0</v>
      </c>
      <c r="F334">
        <v>1</v>
      </c>
      <c r="G334">
        <v>7.5482088524251401</v>
      </c>
      <c r="H334">
        <v>1</v>
      </c>
      <c r="I334">
        <v>0.4</v>
      </c>
      <c r="J334">
        <v>98.7</v>
      </c>
      <c r="K334">
        <v>988</v>
      </c>
      <c r="L334" s="1">
        <v>1.0699999999999999E-6</v>
      </c>
      <c r="M334">
        <v>9790</v>
      </c>
      <c r="N334" s="1">
        <v>2.34E-6</v>
      </c>
      <c r="O334">
        <v>100.3</v>
      </c>
      <c r="P334">
        <v>99.773642164374095</v>
      </c>
      <c r="Q334">
        <v>102.745892616099</v>
      </c>
      <c r="R334" s="1">
        <v>7.3826125755369099E-7</v>
      </c>
      <c r="S334">
        <v>4.2573462767738004</v>
      </c>
      <c r="T334">
        <v>8.5540585964249103E-4</v>
      </c>
      <c r="U334" s="1">
        <v>7.5853311891237995E-5</v>
      </c>
      <c r="V334">
        <v>3.6417589516794498E-3</v>
      </c>
      <c r="W334">
        <v>3.4998819836927399E-3</v>
      </c>
      <c r="X334">
        <v>107.003238892873</v>
      </c>
      <c r="Y334" s="1">
        <v>7.3762464781579795E-7</v>
      </c>
      <c r="Z334">
        <v>3.4873920593192297E-2</v>
      </c>
      <c r="AA334">
        <v>20.7872693278645</v>
      </c>
      <c r="AB334">
        <v>79.903974545067101</v>
      </c>
      <c r="AC334">
        <v>993.79854635844902</v>
      </c>
      <c r="AD334" s="1">
        <v>2.0313919100578001E-6</v>
      </c>
      <c r="AE334">
        <v>14387.8979774735</v>
      </c>
      <c r="AF334" s="1">
        <v>1.17939485494384E-6</v>
      </c>
      <c r="AG334">
        <v>105.152350137029</v>
      </c>
      <c r="AH334">
        <v>2.0187943272997502E-3</v>
      </c>
      <c r="AI334">
        <v>1.6969012848089101E-2</v>
      </c>
      <c r="AJ334">
        <v>2.98471544079213E-3</v>
      </c>
      <c r="AK334">
        <v>104.438388450612</v>
      </c>
      <c r="AL334" s="1">
        <v>7.46176355655772E-7</v>
      </c>
      <c r="AM334">
        <v>0.55874453308113603</v>
      </c>
      <c r="AN334">
        <v>7.9438475868690004</v>
      </c>
      <c r="AO334">
        <v>86.319604755693405</v>
      </c>
      <c r="AP334">
        <v>1059.30036680736</v>
      </c>
      <c r="AQ334" s="1">
        <v>1.8713764137000599E-6</v>
      </c>
      <c r="AR334">
        <v>20497.034472955998</v>
      </c>
      <c r="AS334" s="1">
        <v>1.00161068862215E-6</v>
      </c>
      <c r="AT334">
        <v>102.347272753168</v>
      </c>
      <c r="AU334">
        <v>1.98234972146711E-3</v>
      </c>
      <c r="AV334">
        <v>2.0530048813169301E-2</v>
      </c>
      <c r="AW334">
        <v>2.8938026468981201E-3</v>
      </c>
      <c r="AX334">
        <v>101.863634635872</v>
      </c>
      <c r="AY334" s="1">
        <v>6.5241873758580702E-7</v>
      </c>
      <c r="AZ334">
        <v>0.189724043403938</v>
      </c>
      <c r="BA334">
        <v>20.387269327864502</v>
      </c>
      <c r="BB334">
        <v>-18.796025454932899</v>
      </c>
      <c r="BC334">
        <v>5.7985463584490198</v>
      </c>
      <c r="BD334" s="1">
        <v>9.6139191005779592E-7</v>
      </c>
      <c r="BE334">
        <v>4597.8979774734598</v>
      </c>
      <c r="BF334" s="1">
        <v>-1.1606051450561601E-6</v>
      </c>
      <c r="BG334">
        <v>4.8523501370286901</v>
      </c>
      <c r="BH334">
        <v>7.543847586869</v>
      </c>
      <c r="BI334">
        <v>-12.3803952443066</v>
      </c>
      <c r="BJ334">
        <v>71.300366807357904</v>
      </c>
      <c r="BK334" s="1">
        <v>8.0137641370005998E-7</v>
      </c>
      <c r="BL334">
        <v>10707.034472956</v>
      </c>
      <c r="BM334" s="1">
        <v>-1.33838931137785E-6</v>
      </c>
      <c r="BN334">
        <v>2.0472727531684298</v>
      </c>
    </row>
    <row r="335" spans="1:66" x14ac:dyDescent="0.25">
      <c r="A335" t="s">
        <v>66</v>
      </c>
      <c r="B335" t="s">
        <v>335</v>
      </c>
      <c r="C335">
        <v>2</v>
      </c>
      <c r="D335">
        <v>0</v>
      </c>
      <c r="E335">
        <v>0</v>
      </c>
      <c r="F335">
        <v>1</v>
      </c>
      <c r="G335">
        <v>4.5846543656544396</v>
      </c>
      <c r="H335">
        <v>1</v>
      </c>
      <c r="I335">
        <v>0.4</v>
      </c>
      <c r="J335">
        <v>98.7</v>
      </c>
      <c r="K335">
        <v>988</v>
      </c>
      <c r="L335" s="1">
        <v>1.0699999999999999E-6</v>
      </c>
      <c r="M335">
        <v>9790</v>
      </c>
      <c r="N335" s="1">
        <v>2.34E-6</v>
      </c>
      <c r="O335">
        <v>1000.9</v>
      </c>
      <c r="P335">
        <v>100.43624036068</v>
      </c>
      <c r="Q335">
        <v>313.543636096775</v>
      </c>
      <c r="R335" s="1">
        <v>1.3818655107906099E-5</v>
      </c>
      <c r="S335">
        <v>607.09309239402501</v>
      </c>
      <c r="T335" s="1">
        <v>7.7186801858972096E-7</v>
      </c>
      <c r="U335">
        <v>4.3327513685001602E-3</v>
      </c>
      <c r="V335">
        <v>4.6859574232568203E-4</v>
      </c>
      <c r="W335">
        <v>3.0167258744263998E-3</v>
      </c>
      <c r="X335">
        <v>920.63672849080001</v>
      </c>
      <c r="Y335" s="1">
        <v>7.3103464798632505E-7</v>
      </c>
      <c r="Z335">
        <v>3.30336680817717E-3</v>
      </c>
      <c r="AA335">
        <v>10.6172485994977</v>
      </c>
      <c r="AB335">
        <v>95.573442540232605</v>
      </c>
      <c r="AC335">
        <v>983.06964903242203</v>
      </c>
      <c r="AD335" s="1">
        <v>1.1983546113909801E-6</v>
      </c>
      <c r="AE335">
        <v>23011.1641613969</v>
      </c>
      <c r="AF335" s="1">
        <v>2.0752804594207101E-6</v>
      </c>
      <c r="AG335">
        <v>948.28699671998299</v>
      </c>
      <c r="AH335">
        <v>1.17806604723651E-3</v>
      </c>
      <c r="AI335">
        <v>4.7754619332669002E-2</v>
      </c>
      <c r="AJ335">
        <v>3.0863576915209799E-3</v>
      </c>
      <c r="AK335">
        <v>912.23417611291495</v>
      </c>
      <c r="AL335" s="1">
        <v>7.5968208266407999E-7</v>
      </c>
      <c r="AM335">
        <v>0.23030319750036601</v>
      </c>
      <c r="AN335">
        <v>1.8708077186673</v>
      </c>
      <c r="AO335">
        <v>96.754764305444994</v>
      </c>
      <c r="AP335">
        <v>983.93135634417399</v>
      </c>
      <c r="AQ335" s="1">
        <v>1.1924641484942501E-6</v>
      </c>
      <c r="AR335">
        <v>25343.3588221309</v>
      </c>
      <c r="AS335" s="1">
        <v>2.0247177376537698E-6</v>
      </c>
      <c r="AT335">
        <v>943.98628427761196</v>
      </c>
      <c r="AU335">
        <v>1.17330286701975E-3</v>
      </c>
      <c r="AV335">
        <v>5.1313148138892498E-2</v>
      </c>
      <c r="AW335">
        <v>3.04718223822735E-3</v>
      </c>
      <c r="AX335">
        <v>911.31050886528999</v>
      </c>
      <c r="AY335" s="1">
        <v>7.5047149909926602E-7</v>
      </c>
      <c r="AZ335">
        <v>6.8800194518533295E-2</v>
      </c>
      <c r="BA335">
        <v>10.217248599497699</v>
      </c>
      <c r="BB335">
        <v>-3.1265574597673802</v>
      </c>
      <c r="BC335">
        <v>-4.9303509675776196</v>
      </c>
      <c r="BD335" s="1">
        <v>1.2835461139097901E-7</v>
      </c>
      <c r="BE335">
        <v>13221.1641613969</v>
      </c>
      <c r="BF335" s="1">
        <v>-2.6471954057928999E-7</v>
      </c>
      <c r="BG335">
        <v>-52.613003280017303</v>
      </c>
      <c r="BH335">
        <v>1.4708077186673001</v>
      </c>
      <c r="BI335">
        <v>-1.94523569455502</v>
      </c>
      <c r="BJ335">
        <v>-4.0686436558255501</v>
      </c>
      <c r="BK335" s="1">
        <v>1.22464148494253E-7</v>
      </c>
      <c r="BL335">
        <v>15553.3588221309</v>
      </c>
      <c r="BM335" s="1">
        <v>-3.1528226234623398E-7</v>
      </c>
      <c r="BN335">
        <v>-56.913715722388098</v>
      </c>
    </row>
    <row r="336" spans="1:66" x14ac:dyDescent="0.25">
      <c r="A336" t="s">
        <v>66</v>
      </c>
      <c r="B336" t="s">
        <v>335</v>
      </c>
      <c r="C336">
        <v>3</v>
      </c>
      <c r="D336">
        <v>0</v>
      </c>
      <c r="E336">
        <v>0</v>
      </c>
      <c r="F336">
        <v>1</v>
      </c>
      <c r="G336">
        <v>6.7250122257753899</v>
      </c>
      <c r="H336">
        <v>1</v>
      </c>
      <c r="I336">
        <v>0.4</v>
      </c>
      <c r="J336">
        <v>98.7</v>
      </c>
      <c r="K336">
        <v>988</v>
      </c>
      <c r="L336" s="1">
        <v>1.0699999999999999E-6</v>
      </c>
      <c r="M336">
        <v>9790</v>
      </c>
      <c r="N336" s="1">
        <v>2.34E-6</v>
      </c>
      <c r="O336">
        <v>10029</v>
      </c>
      <c r="P336">
        <v>102.00238025989</v>
      </c>
      <c r="Q336">
        <v>972.73526029345305</v>
      </c>
      <c r="R336" s="1">
        <v>9.7930230386979895E-7</v>
      </c>
      <c r="S336">
        <v>4217.5233385665497</v>
      </c>
      <c r="T336" s="1">
        <v>2.8974511551640599E-6</v>
      </c>
      <c r="U336">
        <v>9.5260188146076795E-4</v>
      </c>
      <c r="V336">
        <v>1.2220067869260999E-2</v>
      </c>
      <c r="W336">
        <v>3.0643004128013498E-3</v>
      </c>
      <c r="X336">
        <v>5190.2585988600104</v>
      </c>
      <c r="Y336" s="1">
        <v>7.3192185718962804E-7</v>
      </c>
      <c r="Z336">
        <v>1.7998716826911099E-4</v>
      </c>
      <c r="AA336">
        <v>8.5694317596830203</v>
      </c>
      <c r="AB336">
        <v>108.311399899314</v>
      </c>
      <c r="AC336">
        <v>971.07632646853494</v>
      </c>
      <c r="AD336" s="1">
        <v>1.0545998179668501E-6</v>
      </c>
      <c r="AE336">
        <v>9279.9649433400591</v>
      </c>
      <c r="AF336" s="1">
        <v>2.3710781493849302E-6</v>
      </c>
      <c r="AG336">
        <v>10471.859830350901</v>
      </c>
      <c r="AH336">
        <v>1.0240969171256399E-3</v>
      </c>
      <c r="AI336">
        <v>2.20035221042118E-2</v>
      </c>
      <c r="AJ336">
        <v>3.01146801493778E-3</v>
      </c>
      <c r="AK336">
        <v>5180.1370268447499</v>
      </c>
      <c r="AL336" s="1">
        <v>7.2993976916620898E-7</v>
      </c>
      <c r="AM336">
        <v>0.18580358694539501</v>
      </c>
      <c r="AN336" s="1">
        <v>5.8160241769174595E-10</v>
      </c>
      <c r="AO336">
        <v>99.917441157653002</v>
      </c>
      <c r="AP336">
        <v>981.44579324355198</v>
      </c>
      <c r="AQ336" s="1">
        <v>1.08656617876634E-6</v>
      </c>
      <c r="AR336">
        <v>10139.463753464401</v>
      </c>
      <c r="AS336" s="1">
        <v>2.3222929796866098E-6</v>
      </c>
      <c r="AT336">
        <v>9738.3004845258092</v>
      </c>
      <c r="AU336">
        <v>1.0664058052309499E-3</v>
      </c>
      <c r="AV336">
        <v>2.3546805492457201E-2</v>
      </c>
      <c r="AW336">
        <v>3.0503526767342E-3</v>
      </c>
      <c r="AX336">
        <v>5191.8916711088896</v>
      </c>
      <c r="AY336" s="1">
        <v>7.4022565662676099E-7</v>
      </c>
      <c r="AZ336">
        <v>1.15387334811785E-2</v>
      </c>
      <c r="BA336">
        <v>8.1694317596830199</v>
      </c>
      <c r="BB336">
        <v>9.6113998993137209</v>
      </c>
      <c r="BC336">
        <v>-16.923673531465401</v>
      </c>
      <c r="BD336" s="1">
        <v>-1.5400182033148801E-8</v>
      </c>
      <c r="BE336">
        <v>-510.035056659943</v>
      </c>
      <c r="BF336" s="1">
        <v>3.1078149384933501E-8</v>
      </c>
      <c r="BG336">
        <v>442.85983035093199</v>
      </c>
      <c r="BH336">
        <v>-0.39999999941839798</v>
      </c>
      <c r="BI336">
        <v>1.217441157653</v>
      </c>
      <c r="BJ336">
        <v>-6.5542067564483704</v>
      </c>
      <c r="BK336" s="1">
        <v>1.65661787663428E-8</v>
      </c>
      <c r="BL336">
        <v>349.46375346437901</v>
      </c>
      <c r="BM336" s="1">
        <v>-1.77070203133894E-8</v>
      </c>
      <c r="BN336">
        <v>-290.699515474191</v>
      </c>
    </row>
    <row r="337" spans="1:66" x14ac:dyDescent="0.25">
      <c r="A337" t="s">
        <v>66</v>
      </c>
      <c r="B337" t="s">
        <v>363</v>
      </c>
      <c r="C337">
        <v>1</v>
      </c>
      <c r="D337">
        <v>0</v>
      </c>
      <c r="E337">
        <v>0</v>
      </c>
      <c r="F337">
        <v>1</v>
      </c>
      <c r="G337">
        <v>1.90134575002606</v>
      </c>
      <c r="H337">
        <v>1</v>
      </c>
      <c r="I337">
        <v>0.4</v>
      </c>
      <c r="J337">
        <v>98.7</v>
      </c>
      <c r="K337">
        <v>988</v>
      </c>
      <c r="L337" s="1">
        <v>2.3499999999999999E-6</v>
      </c>
      <c r="M337">
        <v>98.9</v>
      </c>
      <c r="N337" s="1">
        <v>9.2000000000000003E-8</v>
      </c>
      <c r="O337">
        <v>100.3</v>
      </c>
      <c r="P337">
        <v>110.05172036426799</v>
      </c>
      <c r="Q337">
        <v>40.203232186853</v>
      </c>
      <c r="R337" s="1">
        <v>1.55113893648803E-7</v>
      </c>
      <c r="S337">
        <v>41.951974681135198</v>
      </c>
      <c r="T337" s="1">
        <v>9.3177422570451503E-6</v>
      </c>
      <c r="U337" s="1">
        <v>6.23607988176964E-6</v>
      </c>
      <c r="V337">
        <v>3.9089768725290202E-4</v>
      </c>
      <c r="W337">
        <v>1.9447296107372099E-4</v>
      </c>
      <c r="X337">
        <v>82.155206867988198</v>
      </c>
      <c r="Y337" s="1">
        <v>1.5257397119879E-7</v>
      </c>
      <c r="Z337">
        <v>0.12905757002600299</v>
      </c>
      <c r="AA337">
        <v>23.312202855265401</v>
      </c>
      <c r="AB337">
        <v>101.06770429943499</v>
      </c>
      <c r="AC337">
        <v>87.849120249526806</v>
      </c>
      <c r="AD337" s="1">
        <v>6.6744267804405403E-6</v>
      </c>
      <c r="AE337">
        <v>31.328345132322202</v>
      </c>
      <c r="AF337" s="1">
        <v>4.25319039063247E-7</v>
      </c>
      <c r="AG337">
        <v>158.59569891952501</v>
      </c>
      <c r="AH337">
        <v>5.8634252083158305E-4</v>
      </c>
      <c r="AI337" s="1">
        <v>1.3324541647121E-5</v>
      </c>
      <c r="AJ337">
        <v>1.6395457024689599E-4</v>
      </c>
      <c r="AK337">
        <v>68.044850427613298</v>
      </c>
      <c r="AL337" s="1">
        <v>3.9983977690533401E-7</v>
      </c>
      <c r="AM337">
        <v>0.40612223592014901</v>
      </c>
      <c r="AN337">
        <v>0.63828815818305495</v>
      </c>
      <c r="AO337">
        <v>30.734376898535899</v>
      </c>
      <c r="AP337">
        <v>191.245495083099</v>
      </c>
      <c r="AQ337" s="1">
        <v>2.8662703895874102E-6</v>
      </c>
      <c r="AR337">
        <v>214.12252315134799</v>
      </c>
      <c r="AS337" s="1">
        <v>1.57912513611549E-8</v>
      </c>
      <c r="AT337">
        <v>262.991506524572</v>
      </c>
      <c r="AU337">
        <v>5.4816129969867096E-4</v>
      </c>
      <c r="AV337" s="1">
        <v>3.3812625851676598E-6</v>
      </c>
      <c r="AW337">
        <v>2.9114366825616303E-4</v>
      </c>
      <c r="AX337">
        <v>159.50748341739501</v>
      </c>
      <c r="AY337" s="1">
        <v>1.5704728708062399E-8</v>
      </c>
      <c r="AZ337">
        <v>1.3267829193717301E-3</v>
      </c>
      <c r="BA337">
        <v>22.912202855265399</v>
      </c>
      <c r="BB337">
        <v>2.3677042994351298</v>
      </c>
      <c r="BC337">
        <v>-900.150879750473</v>
      </c>
      <c r="BD337" s="1">
        <v>4.3244267804405399E-6</v>
      </c>
      <c r="BE337">
        <v>-67.571654867677793</v>
      </c>
      <c r="BF337" s="1">
        <v>3.3331903906324698E-7</v>
      </c>
      <c r="BG337">
        <v>58.295698919525201</v>
      </c>
      <c r="BH337">
        <v>0.23828815818305499</v>
      </c>
      <c r="BI337">
        <v>-67.965623101464104</v>
      </c>
      <c r="BJ337">
        <v>-796.75450491690106</v>
      </c>
      <c r="BK337" s="1">
        <v>5.1627038958740696E-7</v>
      </c>
      <c r="BL337">
        <v>115.222523151348</v>
      </c>
      <c r="BM337" s="1">
        <v>-7.6208748638845103E-8</v>
      </c>
      <c r="BN337">
        <v>162.69150652457199</v>
      </c>
    </row>
    <row r="338" spans="1:66" x14ac:dyDescent="0.25">
      <c r="A338" t="s">
        <v>66</v>
      </c>
      <c r="B338" t="s">
        <v>363</v>
      </c>
      <c r="C338">
        <v>2</v>
      </c>
      <c r="D338">
        <v>0</v>
      </c>
      <c r="E338">
        <v>0</v>
      </c>
      <c r="F338">
        <v>1</v>
      </c>
      <c r="G338">
        <v>2.2077015219136702</v>
      </c>
      <c r="H338">
        <v>1</v>
      </c>
      <c r="I338">
        <v>0.4</v>
      </c>
      <c r="J338">
        <v>98.7</v>
      </c>
      <c r="K338">
        <v>988</v>
      </c>
      <c r="L338" s="1">
        <v>2.3499999999999999E-6</v>
      </c>
      <c r="M338">
        <v>98.9</v>
      </c>
      <c r="N338" s="1">
        <v>9.2000000000000003E-8</v>
      </c>
      <c r="O338">
        <v>1000.9</v>
      </c>
      <c r="P338">
        <v>103.46094921043</v>
      </c>
      <c r="Q338">
        <v>87.110867274796803</v>
      </c>
      <c r="R338" s="1">
        <v>1.02585747015289E-7</v>
      </c>
      <c r="S338">
        <v>429.47222543490898</v>
      </c>
      <c r="T338" s="1">
        <v>2.8513049165440702E-6</v>
      </c>
      <c r="U338" s="1">
        <v>8.9363333925346899E-6</v>
      </c>
      <c r="V338">
        <v>1.2245562679016799E-3</v>
      </c>
      <c r="W338">
        <v>2.13925053050711E-4</v>
      </c>
      <c r="X338">
        <v>516.58309270970597</v>
      </c>
      <c r="Y338" s="1">
        <v>9.9023043892755306E-8</v>
      </c>
      <c r="Z338">
        <v>3.6524937609337198E-3</v>
      </c>
      <c r="AA338">
        <v>12.207088388802701</v>
      </c>
      <c r="AB338">
        <v>108.136500105458</v>
      </c>
      <c r="AC338">
        <v>615.05977322688898</v>
      </c>
      <c r="AD338" s="1">
        <v>2.64976554481913E-6</v>
      </c>
      <c r="AE338">
        <v>74.326091014604899</v>
      </c>
      <c r="AF338" s="1">
        <v>1.66127570765829E-7</v>
      </c>
      <c r="AG338">
        <v>1822.38570983979</v>
      </c>
      <c r="AH338">
        <v>1.62976419510088E-3</v>
      </c>
      <c r="AI338" s="1">
        <v>1.23476129447762E-5</v>
      </c>
      <c r="AJ338">
        <v>1.8672927397018099E-4</v>
      </c>
      <c r="AK338">
        <v>500.17563719693402</v>
      </c>
      <c r="AL338" s="1">
        <v>1.56326641314421E-7</v>
      </c>
      <c r="AM338">
        <v>4.58338314921048E-2</v>
      </c>
      <c r="AN338">
        <v>3.25948249331688</v>
      </c>
      <c r="AO338">
        <v>91.4995709529355</v>
      </c>
      <c r="AP338">
        <v>615.53825967451496</v>
      </c>
      <c r="AQ338" s="1">
        <v>2.5736243924812398E-6</v>
      </c>
      <c r="AR338">
        <v>99.201282688357693</v>
      </c>
      <c r="AS338" s="1">
        <v>8.2684276626446797E-8</v>
      </c>
      <c r="AT338">
        <v>1982.62941323256</v>
      </c>
      <c r="AU338">
        <v>1.5841642796037799E-3</v>
      </c>
      <c r="AV338" s="1">
        <v>8.2023862995025201E-6</v>
      </c>
      <c r="AW338">
        <v>2.2693582976748001E-4</v>
      </c>
      <c r="AX338">
        <v>525.35031833500102</v>
      </c>
      <c r="AY338" s="1">
        <v>8.0110520917726596E-8</v>
      </c>
      <c r="AZ338">
        <v>2.2679012590717999E-4</v>
      </c>
      <c r="BA338">
        <v>11.807088388802701</v>
      </c>
      <c r="BB338">
        <v>9.4365001054583804</v>
      </c>
      <c r="BC338">
        <v>-372.94022677311102</v>
      </c>
      <c r="BD338" s="1">
        <v>2.9976554481913298E-7</v>
      </c>
      <c r="BE338">
        <v>-24.5739089853951</v>
      </c>
      <c r="BF338" s="1">
        <v>7.4127570765829304E-8</v>
      </c>
      <c r="BG338">
        <v>821.48570983979403</v>
      </c>
      <c r="BH338">
        <v>2.8594824933168801</v>
      </c>
      <c r="BI338">
        <v>-7.2004290470644703</v>
      </c>
      <c r="BJ338">
        <v>-372.46174032548498</v>
      </c>
      <c r="BK338" s="1">
        <v>2.23624392481239E-7</v>
      </c>
      <c r="BL338">
        <v>0.30128268835771599</v>
      </c>
      <c r="BM338" s="1">
        <v>-9.3157233735532094E-9</v>
      </c>
      <c r="BN338">
        <v>981.72941323255804</v>
      </c>
    </row>
    <row r="339" spans="1:66" x14ac:dyDescent="0.25">
      <c r="A339" t="s">
        <v>66</v>
      </c>
      <c r="B339" t="s">
        <v>363</v>
      </c>
      <c r="C339">
        <v>3</v>
      </c>
      <c r="D339">
        <v>0</v>
      </c>
      <c r="E339">
        <v>0</v>
      </c>
      <c r="F339">
        <v>1</v>
      </c>
      <c r="G339">
        <v>2.7793946225454498</v>
      </c>
      <c r="H339">
        <v>1</v>
      </c>
      <c r="I339">
        <v>0.4</v>
      </c>
      <c r="J339">
        <v>98.7</v>
      </c>
      <c r="K339">
        <v>988</v>
      </c>
      <c r="L339" s="1">
        <v>2.3499999999999999E-6</v>
      </c>
      <c r="M339">
        <v>98.9</v>
      </c>
      <c r="N339" s="1">
        <v>9.2000000000000003E-8</v>
      </c>
      <c r="O339">
        <v>10029</v>
      </c>
      <c r="P339">
        <v>102.558984167671</v>
      </c>
      <c r="Q339">
        <v>95.3492018372785</v>
      </c>
      <c r="R339" s="1">
        <v>1.01643263192541E-7</v>
      </c>
      <c r="S339">
        <v>881.47549768123599</v>
      </c>
      <c r="T339" s="1">
        <v>2.4037569997164799E-6</v>
      </c>
      <c r="U339" s="1">
        <v>9.69160401754522E-6</v>
      </c>
      <c r="V339">
        <v>2.1188528976298399E-3</v>
      </c>
      <c r="W339">
        <v>2.1556973751595199E-4</v>
      </c>
      <c r="X339">
        <v>976.82469951851397</v>
      </c>
      <c r="Y339" s="1">
        <v>9.75196294940149E-8</v>
      </c>
      <c r="Z339">
        <v>1.8863639781528301E-3</v>
      </c>
      <c r="AA339">
        <v>4.5874342703846098</v>
      </c>
      <c r="AB339">
        <v>105.595442036023</v>
      </c>
      <c r="AC339">
        <v>985.14352821635396</v>
      </c>
      <c r="AD339" s="1">
        <v>2.3654730345696799E-6</v>
      </c>
      <c r="AE339">
        <v>89.329633690567604</v>
      </c>
      <c r="AF339" s="1">
        <v>1.2242554345576E-7</v>
      </c>
      <c r="AG339">
        <v>9922.8290261705897</v>
      </c>
      <c r="AH339">
        <v>2.3303304511766202E-3</v>
      </c>
      <c r="AI339" s="1">
        <v>1.09362289512717E-5</v>
      </c>
      <c r="AJ339">
        <v>2.0376620702880499E-4</v>
      </c>
      <c r="AK339">
        <v>969.49354455041396</v>
      </c>
      <c r="AL339" s="1">
        <v>1.16401176617489E-7</v>
      </c>
      <c r="AM339">
        <v>3.5659725756392202E-2</v>
      </c>
      <c r="AN339">
        <v>0.67403898572745802</v>
      </c>
      <c r="AO339">
        <v>97.447550415153003</v>
      </c>
      <c r="AP339">
        <v>933.45468981538602</v>
      </c>
      <c r="AQ339" s="1">
        <v>2.3725304370122298E-6</v>
      </c>
      <c r="AR339">
        <v>99.4018165098732</v>
      </c>
      <c r="AS339" s="1">
        <v>8.9897783132080702E-8</v>
      </c>
      <c r="AT339">
        <v>19775.385406527901</v>
      </c>
      <c r="AU339">
        <v>2.2146496631588199E-3</v>
      </c>
      <c r="AV339" s="1">
        <v>8.9360029435394692E-6</v>
      </c>
      <c r="AW339">
        <v>2.2121325848032601E-4</v>
      </c>
      <c r="AX339">
        <v>981.58871699801796</v>
      </c>
      <c r="AY339" s="1">
        <v>8.6615814810750794E-8</v>
      </c>
      <c r="AZ339" s="1">
        <v>8.7850174601698003E-5</v>
      </c>
      <c r="BA339">
        <v>4.1874342703846104</v>
      </c>
      <c r="BB339">
        <v>6.8954420360232396</v>
      </c>
      <c r="BC339">
        <v>-2.8564717836458202</v>
      </c>
      <c r="BD339" s="1">
        <v>1.5473034569683401E-8</v>
      </c>
      <c r="BE339">
        <v>-9.5703663094323694</v>
      </c>
      <c r="BF339" s="1">
        <v>3.0425543455759802E-8</v>
      </c>
      <c r="BG339">
        <v>-106.17097382941201</v>
      </c>
      <c r="BH339">
        <v>0.274038985727458</v>
      </c>
      <c r="BI339">
        <v>-1.2524495848469599</v>
      </c>
      <c r="BJ339">
        <v>-54.545310184614401</v>
      </c>
      <c r="BK339" s="1">
        <v>2.2530437012234101E-8</v>
      </c>
      <c r="BL339">
        <v>0.501816509873237</v>
      </c>
      <c r="BM339" s="1">
        <v>-2.10221686791926E-9</v>
      </c>
      <c r="BN339">
        <v>9746.3854065279302</v>
      </c>
    </row>
    <row r="340" spans="1:66" x14ac:dyDescent="0.25">
      <c r="A340" t="s">
        <v>66</v>
      </c>
      <c r="B340" t="s">
        <v>255</v>
      </c>
      <c r="C340">
        <v>1</v>
      </c>
      <c r="D340">
        <v>0</v>
      </c>
      <c r="E340">
        <v>0</v>
      </c>
      <c r="F340">
        <v>1</v>
      </c>
      <c r="G340">
        <v>2.4245631594477701</v>
      </c>
      <c r="H340">
        <v>1</v>
      </c>
      <c r="I340">
        <v>0.4</v>
      </c>
      <c r="J340">
        <v>98.7</v>
      </c>
      <c r="K340">
        <v>988</v>
      </c>
      <c r="L340" s="1">
        <v>2.3499999999999999E-6</v>
      </c>
      <c r="M340">
        <v>98.9</v>
      </c>
      <c r="N340" s="1">
        <v>1.0100000000000001E-6</v>
      </c>
      <c r="O340">
        <v>100.3</v>
      </c>
      <c r="P340">
        <v>106.724377383685</v>
      </c>
      <c r="Q340">
        <v>32.587109091866502</v>
      </c>
      <c r="R340" s="1">
        <v>1.3181048983368E-5</v>
      </c>
      <c r="S340">
        <v>53.411957187080397</v>
      </c>
      <c r="T340" s="1">
        <v>1.00424141716838E-6</v>
      </c>
      <c r="U340">
        <v>4.2953228116625E-4</v>
      </c>
      <c r="V340" s="1">
        <v>5.3638499579290598E-5</v>
      </c>
      <c r="W340">
        <v>2.87097110675019E-4</v>
      </c>
      <c r="X340">
        <v>85.999066278946898</v>
      </c>
      <c r="Y340" s="1">
        <v>9.3314658615116004E-7</v>
      </c>
      <c r="Z340">
        <v>0.10015576747997899</v>
      </c>
      <c r="AA340">
        <v>27.676120722315499</v>
      </c>
      <c r="AB340">
        <v>79.685474860260101</v>
      </c>
      <c r="AC340">
        <v>98.956856856625606</v>
      </c>
      <c r="AD340" s="1">
        <v>6.4328390407796801E-6</v>
      </c>
      <c r="AE340">
        <v>71.021609099890497</v>
      </c>
      <c r="AF340" s="1">
        <v>1.14254492528115E-6</v>
      </c>
      <c r="AG340">
        <v>172.246463984516</v>
      </c>
      <c r="AH340">
        <v>6.3657353214014801E-4</v>
      </c>
      <c r="AI340" s="1">
        <v>8.1145379062381307E-5</v>
      </c>
      <c r="AJ340">
        <v>3.1321831223648502E-4</v>
      </c>
      <c r="AK340">
        <v>85.552474857887105</v>
      </c>
      <c r="AL340" s="1">
        <v>9.7022245131359898E-7</v>
      </c>
      <c r="AM340">
        <v>0.58136478822305104</v>
      </c>
      <c r="AN340">
        <v>6.4134255699955496</v>
      </c>
      <c r="AO340">
        <v>92.260487326271502</v>
      </c>
      <c r="AP340">
        <v>129.66238386725399</v>
      </c>
      <c r="AQ340" s="1">
        <v>4.5444203799129096E-6</v>
      </c>
      <c r="AR340">
        <v>81.250481509437094</v>
      </c>
      <c r="AS340" s="1">
        <v>8.0408073873224396E-7</v>
      </c>
      <c r="AT340">
        <v>163.03573860901301</v>
      </c>
      <c r="AU340">
        <v>5.8924037975444099E-4</v>
      </c>
      <c r="AV340" s="1">
        <v>6.5331947194458706E-5</v>
      </c>
      <c r="AW340">
        <v>2.6715848032854103E-4</v>
      </c>
      <c r="AX340">
        <v>91.954708273618195</v>
      </c>
      <c r="AY340" s="1">
        <v>6.8319718274937304E-7</v>
      </c>
      <c r="AZ340">
        <v>2.5930540112843702E-2</v>
      </c>
      <c r="BA340">
        <v>27.2761207223155</v>
      </c>
      <c r="BB340">
        <v>-19.014525139739899</v>
      </c>
      <c r="BC340">
        <v>-889.04314314337398</v>
      </c>
      <c r="BD340" s="1">
        <v>4.0828390407796797E-6</v>
      </c>
      <c r="BE340">
        <v>-27.878390900109501</v>
      </c>
      <c r="BF340" s="1">
        <v>1.3254492528114799E-7</v>
      </c>
      <c r="BG340">
        <v>71.946463984515901</v>
      </c>
      <c r="BH340">
        <v>6.0134255699955501</v>
      </c>
      <c r="BI340">
        <v>-6.4395126737285402</v>
      </c>
      <c r="BJ340">
        <v>-858.33761613274601</v>
      </c>
      <c r="BK340" s="1">
        <v>2.1944203799129101E-6</v>
      </c>
      <c r="BL340">
        <v>-17.649518490562901</v>
      </c>
      <c r="BM340" s="1">
        <v>-2.0591926126775601E-7</v>
      </c>
      <c r="BN340">
        <v>62.735738609013197</v>
      </c>
    </row>
    <row r="341" spans="1:66" x14ac:dyDescent="0.25">
      <c r="A341" t="s">
        <v>66</v>
      </c>
      <c r="B341" t="s">
        <v>255</v>
      </c>
      <c r="C341">
        <v>2</v>
      </c>
      <c r="D341">
        <v>0</v>
      </c>
      <c r="E341">
        <v>0</v>
      </c>
      <c r="F341">
        <v>1</v>
      </c>
      <c r="G341">
        <v>2.82659607957231</v>
      </c>
      <c r="H341">
        <v>1</v>
      </c>
      <c r="I341">
        <v>0.4</v>
      </c>
      <c r="J341">
        <v>98.7</v>
      </c>
      <c r="K341">
        <v>988</v>
      </c>
      <c r="L341" s="1">
        <v>2.3499999999999999E-6</v>
      </c>
      <c r="M341">
        <v>98.9</v>
      </c>
      <c r="N341" s="1">
        <v>1.0100000000000001E-6</v>
      </c>
      <c r="O341">
        <v>1000.9</v>
      </c>
      <c r="P341">
        <v>107.436827661509</v>
      </c>
      <c r="Q341">
        <v>423.30344106986098</v>
      </c>
      <c r="R341" s="1">
        <v>2.9065837193506401E-6</v>
      </c>
      <c r="S341">
        <v>89.684968493370107</v>
      </c>
      <c r="T341" s="1">
        <v>1.1089070764757201E-6</v>
      </c>
      <c r="U341">
        <v>1.23036689015876E-3</v>
      </c>
      <c r="V341" s="1">
        <v>9.9452296215799904E-5</v>
      </c>
      <c r="W341">
        <v>2.9716834171636598E-4</v>
      </c>
      <c r="X341">
        <v>512.98840956323204</v>
      </c>
      <c r="Y341" s="1">
        <v>8.0267429777378905E-7</v>
      </c>
      <c r="Z341">
        <v>3.723692740015E-3</v>
      </c>
      <c r="AA341">
        <v>15.2111070314962</v>
      </c>
      <c r="AB341">
        <v>93.650062529775198</v>
      </c>
      <c r="AC341">
        <v>627.40835166857403</v>
      </c>
      <c r="AD341" s="1">
        <v>2.65063436648953E-6</v>
      </c>
      <c r="AE341">
        <v>92.519207166788107</v>
      </c>
      <c r="AF341" s="1">
        <v>1.20099870727495E-6</v>
      </c>
      <c r="AG341">
        <v>1775.2336017047601</v>
      </c>
      <c r="AH341">
        <v>1.6630301387552701E-3</v>
      </c>
      <c r="AI341">
        <v>1.11115448205416E-4</v>
      </c>
      <c r="AJ341">
        <v>3.1055484318070798E-4</v>
      </c>
      <c r="AK341">
        <v>512.20723272286</v>
      </c>
      <c r="AL341" s="1">
        <v>8.2650875268892401E-7</v>
      </c>
      <c r="AM341">
        <v>3.6921172787816897E-2</v>
      </c>
      <c r="AN341">
        <v>3.92271970993664</v>
      </c>
      <c r="AO341">
        <v>94.798631608339505</v>
      </c>
      <c r="AP341">
        <v>620.41911400255003</v>
      </c>
      <c r="AQ341" s="1">
        <v>2.5812717006889698E-6</v>
      </c>
      <c r="AR341">
        <v>97.584758445338394</v>
      </c>
      <c r="AS341" s="1">
        <v>9.6323389664969002E-7</v>
      </c>
      <c r="AT341">
        <v>1902.2556047454</v>
      </c>
      <c r="AU341">
        <v>1.60147030154131E-3</v>
      </c>
      <c r="AV341" s="1">
        <v>9.3996947130922003E-5</v>
      </c>
      <c r="AW341">
        <v>2.9887943982750297E-4</v>
      </c>
      <c r="AX341">
        <v>521.25634979323297</v>
      </c>
      <c r="AY341" s="1">
        <v>7.0147114464512699E-7</v>
      </c>
      <c r="AZ341">
        <v>8.5106608260237301E-4</v>
      </c>
      <c r="BA341">
        <v>14.811107031496199</v>
      </c>
      <c r="BB341">
        <v>-5.0499374702248501</v>
      </c>
      <c r="BC341">
        <v>-360.59164833142597</v>
      </c>
      <c r="BD341" s="1">
        <v>3.00634366489529E-7</v>
      </c>
      <c r="BE341">
        <v>-6.3807928332119399</v>
      </c>
      <c r="BF341" s="1">
        <v>1.90998707274952E-7</v>
      </c>
      <c r="BG341">
        <v>774.33360170475805</v>
      </c>
      <c r="BH341">
        <v>3.5227197099366401</v>
      </c>
      <c r="BI341">
        <v>-3.90136839166047</v>
      </c>
      <c r="BJ341">
        <v>-367.58088599745003</v>
      </c>
      <c r="BK341" s="1">
        <v>2.31271700688972E-7</v>
      </c>
      <c r="BL341">
        <v>-1.3152415546616401</v>
      </c>
      <c r="BM341" s="1">
        <v>-4.6766103350310499E-8</v>
      </c>
      <c r="BN341">
        <v>901.35560474540205</v>
      </c>
    </row>
    <row r="342" spans="1:66" x14ac:dyDescent="0.25">
      <c r="A342" t="s">
        <v>66</v>
      </c>
      <c r="B342" t="s">
        <v>255</v>
      </c>
      <c r="C342">
        <v>3</v>
      </c>
      <c r="D342">
        <v>0</v>
      </c>
      <c r="E342">
        <v>0</v>
      </c>
      <c r="F342">
        <v>1</v>
      </c>
      <c r="G342">
        <v>3.4306181242828</v>
      </c>
      <c r="H342">
        <v>1</v>
      </c>
      <c r="I342">
        <v>0.4</v>
      </c>
      <c r="J342">
        <v>98.7</v>
      </c>
      <c r="K342">
        <v>988</v>
      </c>
      <c r="L342" s="1">
        <v>2.3499999999999999E-6</v>
      </c>
      <c r="M342">
        <v>98.9</v>
      </c>
      <c r="N342" s="1">
        <v>1.0100000000000001E-6</v>
      </c>
      <c r="O342">
        <v>10029</v>
      </c>
      <c r="P342">
        <v>108.014930586948</v>
      </c>
      <c r="Q342">
        <v>879.12575101076402</v>
      </c>
      <c r="R342" s="1">
        <v>2.4111472891877199E-6</v>
      </c>
      <c r="S342">
        <v>91.915439613424198</v>
      </c>
      <c r="T342" s="1">
        <v>1.1798946215969501E-6</v>
      </c>
      <c r="U342">
        <v>2.1197016714047199E-3</v>
      </c>
      <c r="V342">
        <v>1.08450532841599E-4</v>
      </c>
      <c r="W342">
        <v>2.9882869018340799E-4</v>
      </c>
      <c r="X342">
        <v>971.04119062418795</v>
      </c>
      <c r="Y342" s="1">
        <v>7.9222125195665904E-7</v>
      </c>
      <c r="Z342">
        <v>1.7660853283882E-3</v>
      </c>
      <c r="AA342">
        <v>7.7150867413738</v>
      </c>
      <c r="AB342">
        <v>101.265798818203</v>
      </c>
      <c r="AC342">
        <v>985.65128918311598</v>
      </c>
      <c r="AD342" s="1">
        <v>2.37926366319253E-6</v>
      </c>
      <c r="AE342">
        <v>93.883541756420996</v>
      </c>
      <c r="AF342" s="1">
        <v>1.19238147453459E-6</v>
      </c>
      <c r="AG342">
        <v>9644.2640483356899</v>
      </c>
      <c r="AH342">
        <v>2.3451242969322601E-3</v>
      </c>
      <c r="AI342">
        <v>1.11944995954051E-4</v>
      </c>
      <c r="AJ342">
        <v>3.0615714746980399E-4</v>
      </c>
      <c r="AK342">
        <v>970.86107975012499</v>
      </c>
      <c r="AL342" s="1">
        <v>7.9430901044929797E-7</v>
      </c>
      <c r="AM342">
        <v>2.5745777540525601E-2</v>
      </c>
      <c r="AN342">
        <v>0.55722018715571997</v>
      </c>
      <c r="AO342">
        <v>98.570997812732301</v>
      </c>
      <c r="AP342">
        <v>934.99949814156298</v>
      </c>
      <c r="AQ342" s="1">
        <v>2.3715975253449301E-6</v>
      </c>
      <c r="AR342">
        <v>98.568581494702002</v>
      </c>
      <c r="AS342" s="1">
        <v>1.0046311301519401E-6</v>
      </c>
      <c r="AT342">
        <v>19115.965684702202</v>
      </c>
      <c r="AU342">
        <v>2.2174424959912802E-3</v>
      </c>
      <c r="AV342" s="1">
        <v>9.9025065424495894E-5</v>
      </c>
      <c r="AW342">
        <v>3.0105278402248501E-4</v>
      </c>
      <c r="AX342">
        <v>980.55132065131704</v>
      </c>
      <c r="AY342" s="1">
        <v>7.0569293293382805E-7</v>
      </c>
      <c r="AZ342">
        <v>2.7773361484356002E-4</v>
      </c>
      <c r="BA342">
        <v>7.3150867413737997</v>
      </c>
      <c r="BB342">
        <v>2.5657988182033602</v>
      </c>
      <c r="BC342">
        <v>-2.34871081688414</v>
      </c>
      <c r="BD342" s="1">
        <v>2.92636631925262E-8</v>
      </c>
      <c r="BE342">
        <v>-5.0164582435789704</v>
      </c>
      <c r="BF342" s="1">
        <v>1.8238147453458801E-7</v>
      </c>
      <c r="BG342">
        <v>-384.73595166431397</v>
      </c>
      <c r="BH342">
        <v>0.15722018715572</v>
      </c>
      <c r="BI342">
        <v>-0.12900218726767301</v>
      </c>
      <c r="BJ342">
        <v>-53.000501858436998</v>
      </c>
      <c r="BK342" s="1">
        <v>2.15975253449319E-8</v>
      </c>
      <c r="BL342">
        <v>-0.33141850529800398</v>
      </c>
      <c r="BM342" s="1">
        <v>-5.3688698480612696E-9</v>
      </c>
      <c r="BN342">
        <v>9086.9656847022106</v>
      </c>
    </row>
    <row r="343" spans="1:66" x14ac:dyDescent="0.25">
      <c r="A343" t="s">
        <v>66</v>
      </c>
      <c r="B343" t="s">
        <v>138</v>
      </c>
      <c r="C343">
        <v>1</v>
      </c>
      <c r="D343">
        <v>0</v>
      </c>
      <c r="E343">
        <v>0</v>
      </c>
      <c r="F343">
        <v>1</v>
      </c>
      <c r="G343">
        <v>2.22030008010405</v>
      </c>
      <c r="H343">
        <v>1</v>
      </c>
      <c r="I343">
        <v>0.4</v>
      </c>
      <c r="J343">
        <v>98.7</v>
      </c>
      <c r="K343">
        <v>988</v>
      </c>
      <c r="L343" s="1">
        <v>2.3499999999999999E-6</v>
      </c>
      <c r="M343">
        <v>98.9</v>
      </c>
      <c r="N343" s="1">
        <v>2.34E-6</v>
      </c>
      <c r="O343">
        <v>100.3</v>
      </c>
      <c r="P343">
        <v>98.959681424718696</v>
      </c>
      <c r="Q343">
        <v>73.923633059210403</v>
      </c>
      <c r="R343" s="1">
        <v>1.22356340664781E-6</v>
      </c>
      <c r="S343">
        <v>20.121910070508999</v>
      </c>
      <c r="T343" s="1">
        <v>2.6464641375470501E-5</v>
      </c>
      <c r="U343" s="1">
        <v>9.0450252297710504E-5</v>
      </c>
      <c r="V343">
        <v>5.3251913380548803E-4</v>
      </c>
      <c r="W343">
        <v>4.3793442534779498E-4</v>
      </c>
      <c r="X343">
        <v>94.045543129719405</v>
      </c>
      <c r="Y343" s="1">
        <v>1.1694931835377E-6</v>
      </c>
      <c r="Z343">
        <v>5.0342557245369603E-2</v>
      </c>
      <c r="AA343">
        <v>25.251863532362002</v>
      </c>
      <c r="AB343">
        <v>73.7255771311129</v>
      </c>
      <c r="AC343">
        <v>126.622855037223</v>
      </c>
      <c r="AD343" s="1">
        <v>5.3630955979554104E-6</v>
      </c>
      <c r="AE343">
        <v>105.369002750924</v>
      </c>
      <c r="AF343" s="1">
        <v>1.48385075308004E-6</v>
      </c>
      <c r="AG343">
        <v>157.74871284146101</v>
      </c>
      <c r="AH343">
        <v>6.7909047645067896E-4</v>
      </c>
      <c r="AI343">
        <v>1.56351874083251E-4</v>
      </c>
      <c r="AJ343">
        <v>3.9377591885798901E-4</v>
      </c>
      <c r="AK343">
        <v>93.899428783253697</v>
      </c>
      <c r="AL343" s="1">
        <v>1.1622748352136401E-6</v>
      </c>
      <c r="AM343">
        <v>0.403515853484538</v>
      </c>
      <c r="AN343">
        <v>8.1619131253777404</v>
      </c>
      <c r="AO343">
        <v>91.0185721396508</v>
      </c>
      <c r="AP343">
        <v>135.62196487771001</v>
      </c>
      <c r="AQ343" s="1">
        <v>4.3262465579006599E-6</v>
      </c>
      <c r="AR343">
        <v>93.078335190560097</v>
      </c>
      <c r="AS343" s="1">
        <v>1.59857881709499E-6</v>
      </c>
      <c r="AT343">
        <v>151.73273143104501</v>
      </c>
      <c r="AU343">
        <v>5.8673405872791901E-4</v>
      </c>
      <c r="AV343">
        <v>1.4879305496609701E-4</v>
      </c>
      <c r="AW343">
        <v>3.2702989824817799E-4</v>
      </c>
      <c r="AX343">
        <v>91.215321318702806</v>
      </c>
      <c r="AY343" s="1">
        <v>1.1672658124536199E-6</v>
      </c>
      <c r="AZ343">
        <v>7.2628831164308294E-2</v>
      </c>
      <c r="BA343">
        <v>24.851863532362</v>
      </c>
      <c r="BB343">
        <v>-24.9744228688871</v>
      </c>
      <c r="BC343">
        <v>-861.37714496277704</v>
      </c>
      <c r="BD343" s="1">
        <v>3.01309559795541E-6</v>
      </c>
      <c r="BE343">
        <v>6.4690027509240497</v>
      </c>
      <c r="BF343" s="1">
        <v>-8.5614924691996298E-7</v>
      </c>
      <c r="BG343">
        <v>57.448712841461202</v>
      </c>
      <c r="BH343">
        <v>7.76191312537774</v>
      </c>
      <c r="BI343">
        <v>-7.6814278603491903</v>
      </c>
      <c r="BJ343">
        <v>-852.37803512229004</v>
      </c>
      <c r="BK343" s="1">
        <v>1.9762465579006599E-6</v>
      </c>
      <c r="BL343">
        <v>-5.8216648094398797</v>
      </c>
      <c r="BM343" s="1">
        <v>-7.4142118290501095E-7</v>
      </c>
      <c r="BN343">
        <v>51.432731431044701</v>
      </c>
    </row>
    <row r="344" spans="1:66" x14ac:dyDescent="0.25">
      <c r="A344" t="s">
        <v>66</v>
      </c>
      <c r="B344" t="s">
        <v>138</v>
      </c>
      <c r="C344">
        <v>2</v>
      </c>
      <c r="D344">
        <v>0</v>
      </c>
      <c r="E344">
        <v>0</v>
      </c>
      <c r="F344">
        <v>1</v>
      </c>
      <c r="G344">
        <v>2.1780731798612898</v>
      </c>
      <c r="H344">
        <v>1</v>
      </c>
      <c r="I344">
        <v>0.4</v>
      </c>
      <c r="J344">
        <v>98.7</v>
      </c>
      <c r="K344">
        <v>988</v>
      </c>
      <c r="L344" s="1">
        <v>2.3499999999999999E-6</v>
      </c>
      <c r="M344">
        <v>98.9</v>
      </c>
      <c r="N344" s="1">
        <v>2.34E-6</v>
      </c>
      <c r="O344">
        <v>1000.9</v>
      </c>
      <c r="P344">
        <v>99.803709189642504</v>
      </c>
      <c r="Q344">
        <v>108.41145643862301</v>
      </c>
      <c r="R344" s="1">
        <v>1.9203464456269902E-6</v>
      </c>
      <c r="S344">
        <v>412.50988857047798</v>
      </c>
      <c r="T344" s="1">
        <v>3.0023684675456302E-6</v>
      </c>
      <c r="U344">
        <v>2.08187555037156E-4</v>
      </c>
      <c r="V344">
        <v>1.23850668199476E-3</v>
      </c>
      <c r="W344">
        <v>4.2261224356300901E-4</v>
      </c>
      <c r="X344">
        <v>520.92134500910095</v>
      </c>
      <c r="Y344" s="1">
        <v>1.1712211080283699E-6</v>
      </c>
      <c r="Z344">
        <v>3.6115876371167698E-3</v>
      </c>
      <c r="AA344">
        <v>13.3628968183937</v>
      </c>
      <c r="AB344">
        <v>86.874971412891895</v>
      </c>
      <c r="AC344">
        <v>649.06367123991595</v>
      </c>
      <c r="AD344" s="1">
        <v>2.6087247666616301E-6</v>
      </c>
      <c r="AE344">
        <v>105.20833722684699</v>
      </c>
      <c r="AF344" s="1">
        <v>2.1083917916348101E-6</v>
      </c>
      <c r="AG344">
        <v>1683.9925732279801</v>
      </c>
      <c r="AH344">
        <v>1.69322847430389E-3</v>
      </c>
      <c r="AI344">
        <v>2.21820394620631E-4</v>
      </c>
      <c r="AJ344">
        <v>4.2705722656975899E-4</v>
      </c>
      <c r="AK344">
        <v>520.93955265877003</v>
      </c>
      <c r="AL344" s="1">
        <v>1.16601186692961E-6</v>
      </c>
      <c r="AM344">
        <v>4.8557218053963E-2</v>
      </c>
      <c r="AN344">
        <v>4.7901606101692504</v>
      </c>
      <c r="AO344">
        <v>93.940805037981804</v>
      </c>
      <c r="AP344">
        <v>627.94285805734</v>
      </c>
      <c r="AQ344" s="1">
        <v>2.5766465117902901E-6</v>
      </c>
      <c r="AR344">
        <v>101.059782002961</v>
      </c>
      <c r="AS344" s="1">
        <v>2.1359491469570502E-6</v>
      </c>
      <c r="AT344">
        <v>1827.0526444643899</v>
      </c>
      <c r="AU344">
        <v>1.61798677481707E-3</v>
      </c>
      <c r="AV344">
        <v>2.15858555160889E-4</v>
      </c>
      <c r="AW344">
        <v>4.1023202438033099E-4</v>
      </c>
      <c r="AX344">
        <v>521.08661710396905</v>
      </c>
      <c r="AY344" s="1">
        <v>1.1678459849728E-6</v>
      </c>
      <c r="AZ344">
        <v>1.53815968890199E-3</v>
      </c>
      <c r="BA344">
        <v>12.9628968183937</v>
      </c>
      <c r="BB344">
        <v>-11.8250285871082</v>
      </c>
      <c r="BC344">
        <v>-338.936328760084</v>
      </c>
      <c r="BD344" s="1">
        <v>2.5872476666163401E-7</v>
      </c>
      <c r="BE344">
        <v>6.3083372268468203</v>
      </c>
      <c r="BF344" s="1">
        <v>-2.31608208365186E-7</v>
      </c>
      <c r="BG344">
        <v>683.09257322798203</v>
      </c>
      <c r="BH344">
        <v>4.3901606101692501</v>
      </c>
      <c r="BI344">
        <v>-4.7591949620182401</v>
      </c>
      <c r="BJ344">
        <v>-360.05714194266</v>
      </c>
      <c r="BK344" s="1">
        <v>2.26646511790289E-7</v>
      </c>
      <c r="BL344">
        <v>2.1597820029605002</v>
      </c>
      <c r="BM344" s="1">
        <v>-2.0405085304295201E-7</v>
      </c>
      <c r="BN344">
        <v>826.15264446438698</v>
      </c>
    </row>
    <row r="345" spans="1:66" x14ac:dyDescent="0.25">
      <c r="A345" t="s">
        <v>66</v>
      </c>
      <c r="B345" t="s">
        <v>138</v>
      </c>
      <c r="C345">
        <v>3</v>
      </c>
      <c r="D345">
        <v>0</v>
      </c>
      <c r="E345">
        <v>0</v>
      </c>
      <c r="F345">
        <v>1</v>
      </c>
      <c r="G345">
        <v>2.9392793560310699</v>
      </c>
      <c r="H345">
        <v>1</v>
      </c>
      <c r="I345">
        <v>0.4</v>
      </c>
      <c r="J345">
        <v>98.7</v>
      </c>
      <c r="K345">
        <v>988</v>
      </c>
      <c r="L345" s="1">
        <v>2.3499999999999999E-6</v>
      </c>
      <c r="M345">
        <v>98.9</v>
      </c>
      <c r="N345" s="1">
        <v>2.34E-6</v>
      </c>
      <c r="O345">
        <v>10029</v>
      </c>
      <c r="P345">
        <v>99.8049574134333</v>
      </c>
      <c r="Q345">
        <v>877.00437525027405</v>
      </c>
      <c r="R345" s="1">
        <v>2.4163910252075199E-6</v>
      </c>
      <c r="S345">
        <v>101.652079969806</v>
      </c>
      <c r="T345" s="1">
        <v>2.2654882491777098E-6</v>
      </c>
      <c r="U345">
        <v>2.1191855014224899E-3</v>
      </c>
      <c r="V345">
        <v>2.3029159267606901E-4</v>
      </c>
      <c r="W345">
        <v>4.2648913844629799E-4</v>
      </c>
      <c r="X345">
        <v>978.65645522008003</v>
      </c>
      <c r="Y345" s="1">
        <v>1.1692538726866099E-6</v>
      </c>
      <c r="Z345">
        <v>1.74868217642944E-3</v>
      </c>
      <c r="AA345">
        <v>12.474434174694499</v>
      </c>
      <c r="AB345">
        <v>87.685779576894006</v>
      </c>
      <c r="AC345">
        <v>971.90315978893</v>
      </c>
      <c r="AD345" s="1">
        <v>2.3980167519468999E-6</v>
      </c>
      <c r="AE345">
        <v>106.035021104294</v>
      </c>
      <c r="AF345" s="1">
        <v>2.2203451755329699E-6</v>
      </c>
      <c r="AG345">
        <v>10728.425265698799</v>
      </c>
      <c r="AH345">
        <v>2.3306400584439798E-3</v>
      </c>
      <c r="AI345">
        <v>2.3543434754645599E-4</v>
      </c>
      <c r="AJ345">
        <v>4.4153631676027602E-4</v>
      </c>
      <c r="AK345">
        <v>979.52085475519198</v>
      </c>
      <c r="AL345" s="1">
        <v>1.1528816947739599E-6</v>
      </c>
      <c r="AM345">
        <v>3.3165588152995203E-2</v>
      </c>
      <c r="AN345">
        <v>0.44767093068303498</v>
      </c>
      <c r="AO345">
        <v>98.740761875175494</v>
      </c>
      <c r="AP345">
        <v>936.58428329767196</v>
      </c>
      <c r="AQ345" s="1">
        <v>2.37009464235803E-6</v>
      </c>
      <c r="AR345">
        <v>98.709553439549595</v>
      </c>
      <c r="AS345" s="1">
        <v>2.3209409653986302E-6</v>
      </c>
      <c r="AT345">
        <v>18512.412270750599</v>
      </c>
      <c r="AU345">
        <v>2.2197933919605498E-3</v>
      </c>
      <c r="AV345">
        <v>2.29099046254056E-4</v>
      </c>
      <c r="AW345">
        <v>4.1890076526998799E-4</v>
      </c>
      <c r="AX345">
        <v>980.46216889382595</v>
      </c>
      <c r="AY345" s="1">
        <v>1.17263014124746E-6</v>
      </c>
      <c r="AZ345">
        <v>3.2751624564220598E-4</v>
      </c>
      <c r="BA345">
        <v>12.074434174694501</v>
      </c>
      <c r="BB345">
        <v>-11.014220423106</v>
      </c>
      <c r="BC345">
        <v>-16.096840211069999</v>
      </c>
      <c r="BD345" s="1">
        <v>4.8016751946898703E-8</v>
      </c>
      <c r="BE345">
        <v>7.1350211042941103</v>
      </c>
      <c r="BF345" s="1">
        <v>-1.1965482446702601E-7</v>
      </c>
      <c r="BG345">
        <v>699.42526569879203</v>
      </c>
      <c r="BH345">
        <v>4.7670930683035198E-2</v>
      </c>
      <c r="BI345">
        <v>4.0761875175448402E-2</v>
      </c>
      <c r="BJ345">
        <v>-51.415716702328297</v>
      </c>
      <c r="BK345" s="1">
        <v>2.0094642358033499E-8</v>
      </c>
      <c r="BL345">
        <v>-0.19044656045039701</v>
      </c>
      <c r="BM345" s="1">
        <v>-1.9059034601371601E-8</v>
      </c>
      <c r="BN345">
        <v>8483.4122707506504</v>
      </c>
    </row>
    <row r="346" spans="1:66" x14ac:dyDescent="0.25">
      <c r="A346" t="s">
        <v>66</v>
      </c>
      <c r="B346" t="s">
        <v>269</v>
      </c>
      <c r="C346">
        <v>1</v>
      </c>
      <c r="D346">
        <v>0</v>
      </c>
      <c r="E346">
        <v>0</v>
      </c>
      <c r="F346">
        <v>1</v>
      </c>
      <c r="G346">
        <v>1.80978522883199</v>
      </c>
      <c r="H346">
        <v>1</v>
      </c>
      <c r="I346">
        <v>0.4</v>
      </c>
      <c r="J346">
        <v>98.7</v>
      </c>
      <c r="K346">
        <v>988</v>
      </c>
      <c r="L346" s="1">
        <v>2.3499999999999999E-6</v>
      </c>
      <c r="M346">
        <v>994</v>
      </c>
      <c r="N346" s="1">
        <v>9.2000000000000003E-8</v>
      </c>
      <c r="O346">
        <v>100.3</v>
      </c>
      <c r="P346">
        <v>103.23280873386599</v>
      </c>
      <c r="Q346">
        <v>3.17459049569942</v>
      </c>
      <c r="R346">
        <v>3.8107466538455297E-4</v>
      </c>
      <c r="S346">
        <v>88.7283125010281</v>
      </c>
      <c r="T346" s="1">
        <v>9.8814354731189295E-8</v>
      </c>
      <c r="U346">
        <v>1.20975601088164E-3</v>
      </c>
      <c r="V346" s="1">
        <v>8.7676309461764098E-6</v>
      </c>
      <c r="W346">
        <v>1.16827041932721E-3</v>
      </c>
      <c r="X346">
        <v>91.902902996727505</v>
      </c>
      <c r="Y346" s="1">
        <v>9.8788738372182295E-8</v>
      </c>
      <c r="Z346">
        <v>6.5802939958952797E-2</v>
      </c>
      <c r="AA346">
        <v>43.645670248567598</v>
      </c>
      <c r="AB346">
        <v>74.775355902626302</v>
      </c>
      <c r="AC346">
        <v>142.07152798076399</v>
      </c>
      <c r="AD346" s="1">
        <v>1.35218838900646E-5</v>
      </c>
      <c r="AE346">
        <v>451.96219195028499</v>
      </c>
      <c r="AF346" s="1">
        <v>1.53745503782193E-7</v>
      </c>
      <c r="AG346">
        <v>88.230198281266397</v>
      </c>
      <c r="AH346">
        <v>1.92107470543996E-3</v>
      </c>
      <c r="AI346" s="1">
        <v>6.9487154891900799E-5</v>
      </c>
      <c r="AJ346">
        <v>1.4782414727960999E-3</v>
      </c>
      <c r="AK346">
        <v>76.820291233640503</v>
      </c>
      <c r="AL346" s="1">
        <v>1.52017050981046E-7</v>
      </c>
      <c r="AM346">
        <v>1.3038349847344199</v>
      </c>
      <c r="AN346">
        <v>4.4298824716018501</v>
      </c>
      <c r="AO346">
        <v>95.632643322534705</v>
      </c>
      <c r="AP346">
        <v>215.716450187254</v>
      </c>
      <c r="AQ346" s="1">
        <v>7.3681447587215498E-6</v>
      </c>
      <c r="AR346">
        <v>577.18606346857405</v>
      </c>
      <c r="AS346" s="1">
        <v>9.1776786838583006E-8</v>
      </c>
      <c r="AT346">
        <v>107.247338405805</v>
      </c>
      <c r="AU346">
        <v>1.58943003181723E-3</v>
      </c>
      <c r="AV346" s="1">
        <v>5.2972282313156197E-5</v>
      </c>
      <c r="AW346">
        <v>1.17142251402346E-3</v>
      </c>
      <c r="AX346">
        <v>94.469475288029997</v>
      </c>
      <c r="AY346" s="1">
        <v>9.06476893606843E-8</v>
      </c>
      <c r="AZ346">
        <v>2.8683176412270198E-3</v>
      </c>
      <c r="BA346">
        <v>43.245670248567599</v>
      </c>
      <c r="BB346">
        <v>-23.924644097373701</v>
      </c>
      <c r="BC346">
        <v>-845.92847201923598</v>
      </c>
      <c r="BD346" s="1">
        <v>1.11718838900646E-5</v>
      </c>
      <c r="BE346">
        <v>-542.03780804971495</v>
      </c>
      <c r="BF346" s="1">
        <v>6.1745503782192998E-8</v>
      </c>
      <c r="BG346">
        <v>-12.069801718733601</v>
      </c>
      <c r="BH346">
        <v>4.0298824716018498</v>
      </c>
      <c r="BI346">
        <v>-3.0673566774653001</v>
      </c>
      <c r="BJ346">
        <v>-772.28354981274595</v>
      </c>
      <c r="BK346" s="1">
        <v>5.0181447587215503E-6</v>
      </c>
      <c r="BL346">
        <v>-416.81393653142601</v>
      </c>
      <c r="BM346" s="1">
        <v>-2.23213161416958E-10</v>
      </c>
      <c r="BN346">
        <v>6.9473384058054002</v>
      </c>
    </row>
    <row r="347" spans="1:66" x14ac:dyDescent="0.25">
      <c r="A347" t="s">
        <v>66</v>
      </c>
      <c r="B347" t="s">
        <v>269</v>
      </c>
      <c r="C347">
        <v>2</v>
      </c>
      <c r="D347">
        <v>0</v>
      </c>
      <c r="E347">
        <v>0</v>
      </c>
      <c r="F347">
        <v>1</v>
      </c>
      <c r="G347">
        <v>2.5672665093076898</v>
      </c>
      <c r="H347">
        <v>1</v>
      </c>
      <c r="I347">
        <v>0.4</v>
      </c>
      <c r="J347">
        <v>98.7</v>
      </c>
      <c r="K347">
        <v>988</v>
      </c>
      <c r="L347" s="1">
        <v>2.3499999999999999E-6</v>
      </c>
      <c r="M347">
        <v>994</v>
      </c>
      <c r="N347" s="1">
        <v>9.2000000000000003E-8</v>
      </c>
      <c r="O347">
        <v>1000.9</v>
      </c>
      <c r="P347">
        <v>101.207601385844</v>
      </c>
      <c r="Q347">
        <v>154.88582930135999</v>
      </c>
      <c r="R347" s="1">
        <v>1.01045494707843E-5</v>
      </c>
      <c r="S347">
        <v>507.29822381568198</v>
      </c>
      <c r="T347" s="1">
        <v>8.9784787692416295E-8</v>
      </c>
      <c r="U347">
        <v>1.5650515244990499E-3</v>
      </c>
      <c r="V347" s="1">
        <v>4.5547663322030898E-5</v>
      </c>
      <c r="W347">
        <v>1.20963732423678E-3</v>
      </c>
      <c r="X347">
        <v>662.18405311704203</v>
      </c>
      <c r="Y347" s="1">
        <v>8.8994024127422399E-8</v>
      </c>
      <c r="Z347">
        <v>2.999667439304E-3</v>
      </c>
      <c r="AA347">
        <v>29.682804735970802</v>
      </c>
      <c r="AB347">
        <v>71.590800080802893</v>
      </c>
      <c r="AC347">
        <v>753.22486239666603</v>
      </c>
      <c r="AD347" s="1">
        <v>2.9069156183993102E-6</v>
      </c>
      <c r="AE347">
        <v>919.90648348513605</v>
      </c>
      <c r="AF347" s="1">
        <v>9.2005518890842201E-8</v>
      </c>
      <c r="AG347">
        <v>1096.74586374307</v>
      </c>
      <c r="AH347">
        <v>2.1895611166675398E-3</v>
      </c>
      <c r="AI347" s="1">
        <v>8.4636473344099899E-5</v>
      </c>
      <c r="AJ347">
        <v>1.2419477815130101E-3</v>
      </c>
      <c r="AK347">
        <v>662.48419847580897</v>
      </c>
      <c r="AL347" s="1">
        <v>8.9182831958160104E-8</v>
      </c>
      <c r="AM347">
        <v>2.94065778268549E-2</v>
      </c>
      <c r="AN347">
        <v>0.100276587046517</v>
      </c>
      <c r="AO347">
        <v>98.937957181877195</v>
      </c>
      <c r="AP347">
        <v>786.70347359819903</v>
      </c>
      <c r="AQ347" s="1">
        <v>2.7365177714732798E-6</v>
      </c>
      <c r="AR347">
        <v>925.57626446704296</v>
      </c>
      <c r="AS347" s="1">
        <v>9.1428437838586904E-8</v>
      </c>
      <c r="AT347">
        <v>1087.3251258346199</v>
      </c>
      <c r="AU347">
        <v>2.1528280363812299E-3</v>
      </c>
      <c r="AV347" s="1">
        <v>8.4623991960696397E-5</v>
      </c>
      <c r="AW347">
        <v>1.20259585779227E-3</v>
      </c>
      <c r="AX347">
        <v>665.02412739144802</v>
      </c>
      <c r="AY347" s="1">
        <v>8.8472526153251701E-8</v>
      </c>
      <c r="AZ347">
        <v>6.9036752946303505E-4</v>
      </c>
      <c r="BA347">
        <v>29.282804735970799</v>
      </c>
      <c r="BB347">
        <v>-27.109199919197099</v>
      </c>
      <c r="BC347">
        <v>-234.775137603334</v>
      </c>
      <c r="BD347" s="1">
        <v>5.5691561839931402E-7</v>
      </c>
      <c r="BE347">
        <v>-74.093516514863694</v>
      </c>
      <c r="BF347" s="1">
        <v>5.51889084218486E-12</v>
      </c>
      <c r="BG347">
        <v>95.845863743072499</v>
      </c>
      <c r="BH347">
        <v>-0.29972341295348298</v>
      </c>
      <c r="BI347">
        <v>0.23795718187722101</v>
      </c>
      <c r="BJ347">
        <v>-201.296526401801</v>
      </c>
      <c r="BK347" s="1">
        <v>3.86517771473282E-7</v>
      </c>
      <c r="BL347">
        <v>-68.423735532957394</v>
      </c>
      <c r="BM347" s="1">
        <v>-5.7156216141315199E-10</v>
      </c>
      <c r="BN347">
        <v>86.4251258346209</v>
      </c>
    </row>
    <row r="348" spans="1:66" x14ac:dyDescent="0.25">
      <c r="A348" t="s">
        <v>66</v>
      </c>
      <c r="B348" t="s">
        <v>269</v>
      </c>
      <c r="C348">
        <v>3</v>
      </c>
      <c r="D348">
        <v>0</v>
      </c>
      <c r="E348">
        <v>0</v>
      </c>
      <c r="F348">
        <v>1</v>
      </c>
      <c r="G348">
        <v>3.9763321694770899</v>
      </c>
      <c r="H348">
        <v>1</v>
      </c>
      <c r="I348">
        <v>0.4</v>
      </c>
      <c r="J348">
        <v>98.7</v>
      </c>
      <c r="K348">
        <v>988</v>
      </c>
      <c r="L348" s="1">
        <v>2.3499999999999999E-6</v>
      </c>
      <c r="M348">
        <v>994</v>
      </c>
      <c r="N348" s="1">
        <v>9.2000000000000003E-8</v>
      </c>
      <c r="O348">
        <v>10029</v>
      </c>
      <c r="P348">
        <v>102.59997783127299</v>
      </c>
      <c r="Q348">
        <v>908.27407305934798</v>
      </c>
      <c r="R348" s="1">
        <v>9.1707155814589397E-8</v>
      </c>
      <c r="S348">
        <v>742.54582844777997</v>
      </c>
      <c r="T348" s="1">
        <v>2.8663431537294302E-6</v>
      </c>
      <c r="U348" s="1">
        <v>8.3295231940405394E-5</v>
      </c>
      <c r="V348">
        <v>2.1283911517016398E-3</v>
      </c>
      <c r="W348">
        <v>1.20849828961058E-3</v>
      </c>
      <c r="X348">
        <v>1650.81990150713</v>
      </c>
      <c r="Y348" s="1">
        <v>8.8863998482049706E-8</v>
      </c>
      <c r="Z348">
        <v>3.8920424868923698E-3</v>
      </c>
      <c r="AA348">
        <v>26.497763320236</v>
      </c>
      <c r="AB348">
        <v>76.9839325497056</v>
      </c>
      <c r="AC348">
        <v>934.24886798382295</v>
      </c>
      <c r="AD348" s="1">
        <v>2.4721843946096E-6</v>
      </c>
      <c r="AE348">
        <v>979.80708556956404</v>
      </c>
      <c r="AF348" s="1">
        <v>9.2489164193042198E-8</v>
      </c>
      <c r="AG348">
        <v>12007.8893352418</v>
      </c>
      <c r="AH348">
        <v>2.3096354721112902E-3</v>
      </c>
      <c r="AI348" s="1">
        <v>9.0621538414749605E-5</v>
      </c>
      <c r="AJ348">
        <v>1.2265369076478801E-3</v>
      </c>
      <c r="AK348">
        <v>1650.9023412286999</v>
      </c>
      <c r="AL348" s="1">
        <v>8.9153751206946205E-8</v>
      </c>
      <c r="AM348">
        <v>2.0275054177287401E-2</v>
      </c>
      <c r="AN348" s="1">
        <v>3.7726739554480298E-13</v>
      </c>
      <c r="AO348">
        <v>99.199524472983697</v>
      </c>
      <c r="AP348">
        <v>965.29106957626095</v>
      </c>
      <c r="AQ348" s="1">
        <v>2.3865331946019798E-6</v>
      </c>
      <c r="AR348">
        <v>986.86339812652102</v>
      </c>
      <c r="AS348" s="1">
        <v>9.1938213871055295E-8</v>
      </c>
      <c r="AT348">
        <v>10866.641888866799</v>
      </c>
      <c r="AU348">
        <v>2.3036991799965899E-3</v>
      </c>
      <c r="AV348" s="1">
        <v>9.0730458158472499E-5</v>
      </c>
      <c r="AW348">
        <v>1.2094420503568099E-3</v>
      </c>
      <c r="AX348">
        <v>1654.8639140683299</v>
      </c>
      <c r="AY348" s="1">
        <v>8.8527791164179106E-8</v>
      </c>
      <c r="AZ348">
        <v>9.9435104294493199E-4</v>
      </c>
      <c r="BA348">
        <v>26.097763320236002</v>
      </c>
      <c r="BB348">
        <v>-21.7160674502944</v>
      </c>
      <c r="BC348">
        <v>-53.751132016177102</v>
      </c>
      <c r="BD348" s="1">
        <v>1.2218439460960199E-7</v>
      </c>
      <c r="BE348">
        <v>-14.192914430436</v>
      </c>
      <c r="BF348" s="1">
        <v>4.8916419304219498E-10</v>
      </c>
      <c r="BG348">
        <v>1978.8893352418099</v>
      </c>
      <c r="BH348">
        <v>-0.39999999999962299</v>
      </c>
      <c r="BI348">
        <v>0.49952447298372199</v>
      </c>
      <c r="BJ348">
        <v>-22.7089304237386</v>
      </c>
      <c r="BK348" s="1">
        <v>3.6533194601977299E-8</v>
      </c>
      <c r="BL348">
        <v>-7.1366018734789796</v>
      </c>
      <c r="BM348" s="1">
        <v>-6.1786128944734198E-11</v>
      </c>
      <c r="BN348">
        <v>837.64188886679801</v>
      </c>
    </row>
    <row r="349" spans="1:66" x14ac:dyDescent="0.25">
      <c r="A349" t="s">
        <v>66</v>
      </c>
      <c r="B349" t="s">
        <v>329</v>
      </c>
      <c r="C349">
        <v>1</v>
      </c>
      <c r="D349">
        <v>0</v>
      </c>
      <c r="E349">
        <v>0</v>
      </c>
      <c r="F349">
        <v>1</v>
      </c>
      <c r="G349">
        <v>2.47554387335874</v>
      </c>
      <c r="H349">
        <v>1</v>
      </c>
      <c r="I349">
        <v>0.4</v>
      </c>
      <c r="J349">
        <v>98.7</v>
      </c>
      <c r="K349">
        <v>988</v>
      </c>
      <c r="L349" s="1">
        <v>2.3499999999999999E-6</v>
      </c>
      <c r="M349">
        <v>994</v>
      </c>
      <c r="N349" s="1">
        <v>1.0100000000000001E-6</v>
      </c>
      <c r="O349">
        <v>100.3</v>
      </c>
      <c r="P349">
        <v>102.563533730655</v>
      </c>
      <c r="Q349">
        <v>70.663968760897106</v>
      </c>
      <c r="R349" s="1">
        <v>1.12210826641405E-6</v>
      </c>
      <c r="S349">
        <v>23.2325641454695</v>
      </c>
      <c r="T349" s="1">
        <v>2.2024566437400599E-6</v>
      </c>
      <c r="U349" s="1">
        <v>7.9292623484226594E-5</v>
      </c>
      <c r="V349" s="1">
        <v>5.1168715253306298E-5</v>
      </c>
      <c r="W349" s="1">
        <v>5.8127337491762199E-5</v>
      </c>
      <c r="X349">
        <v>93.896532906366602</v>
      </c>
      <c r="Y349" s="1">
        <v>7.4337390700688601E-7</v>
      </c>
      <c r="Z349">
        <v>3.2164074872474198E-2</v>
      </c>
      <c r="AA349">
        <v>22.288801358129401</v>
      </c>
      <c r="AB349">
        <v>80.832336446925396</v>
      </c>
      <c r="AC349">
        <v>428.49656279837399</v>
      </c>
      <c r="AD349" s="1">
        <v>4.6802476841303002E-6</v>
      </c>
      <c r="AE349">
        <v>1180.4271186538699</v>
      </c>
      <c r="AF349" s="1">
        <v>9.2323836733535205E-7</v>
      </c>
      <c r="AG349">
        <v>99.143710664217295</v>
      </c>
      <c r="AH349">
        <v>2.0054700456948798E-3</v>
      </c>
      <c r="AI349">
        <v>1.08981560578437E-3</v>
      </c>
      <c r="AJ349">
        <v>1.76160839785178E-3</v>
      </c>
      <c r="AK349">
        <v>93.3889755702522</v>
      </c>
      <c r="AL349" s="1">
        <v>7.7112429493624198E-7</v>
      </c>
      <c r="AM349">
        <v>0.95461930164300102</v>
      </c>
      <c r="AN349">
        <v>2.6377067210034801</v>
      </c>
      <c r="AO349">
        <v>95.045909203533</v>
      </c>
      <c r="AP349">
        <v>483.73742346917601</v>
      </c>
      <c r="AQ349" s="1">
        <v>4.1870117002777196E-6</v>
      </c>
      <c r="AR349">
        <v>1388.27657699213</v>
      </c>
      <c r="AS349" s="1">
        <v>8.1556684718162704E-7</v>
      </c>
      <c r="AT349">
        <v>101.699953035348</v>
      </c>
      <c r="AU349">
        <v>2.0254142519276399E-3</v>
      </c>
      <c r="AV349">
        <v>1.1322323509135701E-3</v>
      </c>
      <c r="AW349">
        <v>1.79461175185051E-3</v>
      </c>
      <c r="AX349">
        <v>96.459639245668598</v>
      </c>
      <c r="AY349" s="1">
        <v>6.8260556013505198E-7</v>
      </c>
      <c r="AZ349">
        <v>3.7642602111939698E-2</v>
      </c>
      <c r="BA349">
        <v>21.888801358129399</v>
      </c>
      <c r="BB349">
        <v>-17.8676635530746</v>
      </c>
      <c r="BC349">
        <v>-559.50343720162596</v>
      </c>
      <c r="BD349" s="1">
        <v>2.3302476841302998E-6</v>
      </c>
      <c r="BE349">
        <v>186.42711865386499</v>
      </c>
      <c r="BF349" s="1">
        <v>-8.6761632664648405E-8</v>
      </c>
      <c r="BG349">
        <v>-1.15628933578273</v>
      </c>
      <c r="BH349">
        <v>2.2377067210034798</v>
      </c>
      <c r="BI349">
        <v>-3.654090796467</v>
      </c>
      <c r="BJ349">
        <v>-504.26257653082399</v>
      </c>
      <c r="BK349" s="1">
        <v>1.8370117002777199E-6</v>
      </c>
      <c r="BL349">
        <v>394.276576992125</v>
      </c>
      <c r="BM349" s="1">
        <v>-1.9443315281837301E-7</v>
      </c>
      <c r="BN349">
        <v>1.3999530353484499</v>
      </c>
    </row>
    <row r="350" spans="1:66" x14ac:dyDescent="0.25">
      <c r="A350" t="s">
        <v>66</v>
      </c>
      <c r="B350" t="s">
        <v>329</v>
      </c>
      <c r="C350">
        <v>2</v>
      </c>
      <c r="D350">
        <v>0</v>
      </c>
      <c r="E350">
        <v>0</v>
      </c>
      <c r="F350">
        <v>1</v>
      </c>
      <c r="G350">
        <v>3.4981790636993999</v>
      </c>
      <c r="H350">
        <v>1</v>
      </c>
      <c r="I350">
        <v>0.4</v>
      </c>
      <c r="J350">
        <v>98.7</v>
      </c>
      <c r="K350">
        <v>988</v>
      </c>
      <c r="L350" s="1">
        <v>2.3499999999999999E-6</v>
      </c>
      <c r="M350">
        <v>994</v>
      </c>
      <c r="N350" s="1">
        <v>1.0100000000000001E-6</v>
      </c>
      <c r="O350">
        <v>1000.9</v>
      </c>
      <c r="P350">
        <v>104.337449158486</v>
      </c>
      <c r="Q350">
        <v>59.080675231719901</v>
      </c>
      <c r="R350" s="1">
        <v>3.0525488690092201E-5</v>
      </c>
      <c r="S350">
        <v>600.98385276126896</v>
      </c>
      <c r="T350" s="1">
        <v>7.3370547434888897E-7</v>
      </c>
      <c r="U350">
        <v>1.80346648358888E-3</v>
      </c>
      <c r="V350">
        <v>4.40945142766229E-4</v>
      </c>
      <c r="W350">
        <v>1.6815107089342501E-3</v>
      </c>
      <c r="X350">
        <v>660.06452799298802</v>
      </c>
      <c r="Y350" s="1">
        <v>7.1648418194264004E-7</v>
      </c>
      <c r="Z350">
        <v>2.1129039804684601E-3</v>
      </c>
      <c r="AA350">
        <v>17.5181251785027</v>
      </c>
      <c r="AB350">
        <v>91.414353422315401</v>
      </c>
      <c r="AC350">
        <v>804.29832287346403</v>
      </c>
      <c r="AD350" s="1">
        <v>2.7002141148042101E-6</v>
      </c>
      <c r="AE350">
        <v>954.31651778128901</v>
      </c>
      <c r="AF350" s="1">
        <v>9.9082441777390802E-7</v>
      </c>
      <c r="AG350">
        <v>1047.6316383119299</v>
      </c>
      <c r="AH350">
        <v>2.1717776839362802E-3</v>
      </c>
      <c r="AI350">
        <v>9.4556010810266898E-4</v>
      </c>
      <c r="AJ350">
        <v>1.6109699863543899E-3</v>
      </c>
      <c r="AK350">
        <v>656.52841276907998</v>
      </c>
      <c r="AL350" s="1">
        <v>7.2484696503480504E-7</v>
      </c>
      <c r="AM350">
        <v>0.326550565715162</v>
      </c>
      <c r="AN350">
        <v>1.9128333700729399E-2</v>
      </c>
      <c r="AO350">
        <v>100.040347347481</v>
      </c>
      <c r="AP350">
        <v>868.93549847819099</v>
      </c>
      <c r="AQ350" s="1">
        <v>2.5623081623384301E-6</v>
      </c>
      <c r="AR350">
        <v>1031.1811346715201</v>
      </c>
      <c r="AS350" s="1">
        <v>9.8434880293597696E-7</v>
      </c>
      <c r="AT350">
        <v>1018.79960786345</v>
      </c>
      <c r="AU350">
        <v>2.2264805202962799E-3</v>
      </c>
      <c r="AV350">
        <v>1.0150419155240699E-3</v>
      </c>
      <c r="AW350">
        <v>1.6724818922391499E-3</v>
      </c>
      <c r="AX350">
        <v>663.20439536689503</v>
      </c>
      <c r="AY350" s="1">
        <v>7.11149963767576E-7</v>
      </c>
      <c r="AZ350">
        <v>9.1939912779107503E-3</v>
      </c>
      <c r="BA350">
        <v>17.118125178502702</v>
      </c>
      <c r="BB350">
        <v>-7.2856465776845898</v>
      </c>
      <c r="BC350">
        <v>-183.701677126536</v>
      </c>
      <c r="BD350" s="1">
        <v>3.50214114804213E-7</v>
      </c>
      <c r="BE350">
        <v>-39.6834822187109</v>
      </c>
      <c r="BF350" s="1">
        <v>-1.9175582226092299E-8</v>
      </c>
      <c r="BG350">
        <v>46.731638311932201</v>
      </c>
      <c r="BH350">
        <v>-0.38087166629927099</v>
      </c>
      <c r="BI350">
        <v>1.3403473474808301</v>
      </c>
      <c r="BJ350">
        <v>-119.06450152180901</v>
      </c>
      <c r="BK350" s="1">
        <v>2.1230816233843001E-7</v>
      </c>
      <c r="BL350">
        <v>37.181134671515998</v>
      </c>
      <c r="BM350" s="1">
        <v>-2.5651197064023299E-8</v>
      </c>
      <c r="BN350">
        <v>17.8996078634495</v>
      </c>
    </row>
    <row r="351" spans="1:66" x14ac:dyDescent="0.25">
      <c r="A351" t="s">
        <v>66</v>
      </c>
      <c r="B351" t="s">
        <v>329</v>
      </c>
      <c r="C351">
        <v>3</v>
      </c>
      <c r="D351">
        <v>0</v>
      </c>
      <c r="E351">
        <v>0</v>
      </c>
      <c r="F351">
        <v>1</v>
      </c>
      <c r="G351">
        <v>4.8503508425299797</v>
      </c>
      <c r="H351">
        <v>1</v>
      </c>
      <c r="I351">
        <v>0.4</v>
      </c>
      <c r="J351">
        <v>98.7</v>
      </c>
      <c r="K351">
        <v>988</v>
      </c>
      <c r="L351" s="1">
        <v>2.3499999999999999E-6</v>
      </c>
      <c r="M351">
        <v>994</v>
      </c>
      <c r="N351" s="1">
        <v>1.0100000000000001E-6</v>
      </c>
      <c r="O351">
        <v>10029</v>
      </c>
      <c r="P351">
        <v>104.47648349851001</v>
      </c>
      <c r="Q351">
        <v>664.76242042251795</v>
      </c>
      <c r="R351" s="1">
        <v>3.18005958580828E-6</v>
      </c>
      <c r="S351">
        <v>984.59820616289005</v>
      </c>
      <c r="T351" s="1">
        <v>9.1487196074986096E-7</v>
      </c>
      <c r="U351">
        <v>2.1139841073497399E-3</v>
      </c>
      <c r="V351">
        <v>9.0078129142304002E-4</v>
      </c>
      <c r="W351">
        <v>1.62501181870691E-3</v>
      </c>
      <c r="X351">
        <v>1649.36062658541</v>
      </c>
      <c r="Y351" s="1">
        <v>7.1047520953437401E-7</v>
      </c>
      <c r="Z351">
        <v>1.21335981555495E-3</v>
      </c>
      <c r="AA351">
        <v>18.191296957810401</v>
      </c>
      <c r="AB351">
        <v>106.99834027438401</v>
      </c>
      <c r="AC351">
        <v>938.87858180187504</v>
      </c>
      <c r="AD351" s="1">
        <v>2.4376476476057398E-6</v>
      </c>
      <c r="AE351">
        <v>948.89517212211297</v>
      </c>
      <c r="AF351" s="1">
        <v>1.0258377448437201E-6</v>
      </c>
      <c r="AG351">
        <v>12305.226203759399</v>
      </c>
      <c r="AH351">
        <v>2.28865516631676E-3</v>
      </c>
      <c r="AI351">
        <v>9.7341248346283704E-4</v>
      </c>
      <c r="AJ351">
        <v>1.634523185598E-3</v>
      </c>
      <c r="AK351">
        <v>1636.6859108584299</v>
      </c>
      <c r="AL351" s="1">
        <v>7.2199841552528102E-7</v>
      </c>
      <c r="AM351">
        <v>0.25092059678089801</v>
      </c>
      <c r="AN351" s="1">
        <v>1.05552809056903E-11</v>
      </c>
      <c r="AO351">
        <v>103.70069557449899</v>
      </c>
      <c r="AP351">
        <v>980.67786743548004</v>
      </c>
      <c r="AQ351" s="1">
        <v>2.3688748150467102E-6</v>
      </c>
      <c r="AR351">
        <v>999.46461020642903</v>
      </c>
      <c r="AS351" s="1">
        <v>1.01618589528804E-6</v>
      </c>
      <c r="AT351">
        <v>9941.4192625040596</v>
      </c>
      <c r="AU351">
        <v>2.3231031018416202E-3</v>
      </c>
      <c r="AV351">
        <v>1.0156418397313299E-3</v>
      </c>
      <c r="AW351">
        <v>1.67557478670354E-3</v>
      </c>
      <c r="AX351">
        <v>1651.24561687593</v>
      </c>
      <c r="AY351" s="1">
        <v>7.1112969034918105E-7</v>
      </c>
      <c r="AZ351">
        <v>7.3040858182155501E-3</v>
      </c>
      <c r="BA351">
        <v>17.791296957810399</v>
      </c>
      <c r="BB351">
        <v>8.2983402743837207</v>
      </c>
      <c r="BC351">
        <v>-49.121418198125198</v>
      </c>
      <c r="BD351" s="1">
        <v>8.7647647605742902E-8</v>
      </c>
      <c r="BE351">
        <v>-45.104827877887502</v>
      </c>
      <c r="BF351" s="1">
        <v>1.5837744843715599E-8</v>
      </c>
      <c r="BG351">
        <v>2276.22620375936</v>
      </c>
      <c r="BH351">
        <v>-0.39999999998944502</v>
      </c>
      <c r="BI351">
        <v>5.0006955744990904</v>
      </c>
      <c r="BJ351">
        <v>-7.3221325645204196</v>
      </c>
      <c r="BK351" s="1">
        <v>1.8874815046709399E-8</v>
      </c>
      <c r="BL351">
        <v>5.4646102064286897</v>
      </c>
      <c r="BM351" s="1">
        <v>6.1858952880394999E-9</v>
      </c>
      <c r="BN351">
        <v>-87.580737495938607</v>
      </c>
    </row>
    <row r="352" spans="1:66" x14ac:dyDescent="0.25">
      <c r="A352" t="s">
        <v>66</v>
      </c>
      <c r="B352" t="s">
        <v>348</v>
      </c>
      <c r="C352">
        <v>1</v>
      </c>
      <c r="D352">
        <v>0</v>
      </c>
      <c r="E352">
        <v>0</v>
      </c>
      <c r="F352">
        <v>1</v>
      </c>
      <c r="G352">
        <v>2.2100695013442802</v>
      </c>
      <c r="H352">
        <v>1</v>
      </c>
      <c r="I352">
        <v>0.4</v>
      </c>
      <c r="J352">
        <v>98.7</v>
      </c>
      <c r="K352">
        <v>988</v>
      </c>
      <c r="L352" s="1">
        <v>2.3499999999999999E-6</v>
      </c>
      <c r="M352">
        <v>994</v>
      </c>
      <c r="N352" s="1">
        <v>2.34E-6</v>
      </c>
      <c r="O352">
        <v>100.3</v>
      </c>
      <c r="P352">
        <v>68.407679150484597</v>
      </c>
      <c r="Q352">
        <v>96.594674722732805</v>
      </c>
      <c r="R352" s="1">
        <v>1.1805804918605201E-6</v>
      </c>
      <c r="S352">
        <v>31.346530172491502</v>
      </c>
      <c r="T352" s="1">
        <v>1.02939839917597E-8</v>
      </c>
      <c r="U352">
        <v>1.14037788595271E-4</v>
      </c>
      <c r="V352" s="1">
        <v>3.2268067979284201E-7</v>
      </c>
      <c r="W352" s="1">
        <v>2.81837131302832E-5</v>
      </c>
      <c r="X352">
        <v>127.941204895224</v>
      </c>
      <c r="Y352" s="1">
        <v>1.0205002232077E-8</v>
      </c>
      <c r="Z352">
        <v>4.5618160929246497E-2</v>
      </c>
      <c r="AA352">
        <v>19.739621830973501</v>
      </c>
      <c r="AB352">
        <v>79.847110428360594</v>
      </c>
      <c r="AC352">
        <v>56.662249538585698</v>
      </c>
      <c r="AD352" s="1">
        <v>3.5478444654231001E-6</v>
      </c>
      <c r="AE352">
        <v>132.20514440315699</v>
      </c>
      <c r="AF352" s="1">
        <v>1.75555468393474E-6</v>
      </c>
      <c r="AG352">
        <v>198.67446213588099</v>
      </c>
      <c r="AH352">
        <v>2.0102884842389401E-4</v>
      </c>
      <c r="AI352">
        <v>2.32093360497231E-4</v>
      </c>
      <c r="AJ352">
        <v>2.1034853615907199E-4</v>
      </c>
      <c r="AK352">
        <v>96.823420020121802</v>
      </c>
      <c r="AL352" s="1">
        <v>1.17442319420737E-6</v>
      </c>
      <c r="AM352">
        <v>1.2628003987004901</v>
      </c>
      <c r="AN352" s="1">
        <v>5.6827133807451504E-10</v>
      </c>
      <c r="AO352">
        <v>99.099571504307093</v>
      </c>
      <c r="AP352">
        <v>64.185252879706198</v>
      </c>
      <c r="AQ352" s="1">
        <v>2.7622946436951002E-6</v>
      </c>
      <c r="AR352">
        <v>97.123319806306597</v>
      </c>
      <c r="AS352" s="1">
        <v>2.0337644150169801E-6</v>
      </c>
      <c r="AT352">
        <v>234.03042878929901</v>
      </c>
      <c r="AU352">
        <v>1.7729858023382799E-4</v>
      </c>
      <c r="AV352">
        <v>1.9752595169038E-4</v>
      </c>
      <c r="AW352">
        <v>1.8534712303854101E-4</v>
      </c>
      <c r="AX352">
        <v>95.490488649536601</v>
      </c>
      <c r="AY352" s="1">
        <v>1.17134849287025E-6</v>
      </c>
      <c r="AZ352">
        <v>3.1257683999350201E-2</v>
      </c>
      <c r="BA352">
        <v>19.339621830973499</v>
      </c>
      <c r="BB352">
        <v>-18.852889571639398</v>
      </c>
      <c r="BC352">
        <v>-931.33775046141398</v>
      </c>
      <c r="BD352" s="1">
        <v>1.1978444654231E-6</v>
      </c>
      <c r="BE352">
        <v>-861.79485559684304</v>
      </c>
      <c r="BF352" s="1">
        <v>-5.8444531606526402E-7</v>
      </c>
      <c r="BG352">
        <v>98.374462135881203</v>
      </c>
      <c r="BH352">
        <v>-0.39999999943172898</v>
      </c>
      <c r="BI352">
        <v>0.39957150430710398</v>
      </c>
      <c r="BJ352">
        <v>-923.81474712029399</v>
      </c>
      <c r="BK352" s="1">
        <v>4.1229464369510298E-7</v>
      </c>
      <c r="BL352">
        <v>-896.87668019369301</v>
      </c>
      <c r="BM352" s="1">
        <v>-3.0623558498301899E-7</v>
      </c>
      <c r="BN352">
        <v>133.730428789299</v>
      </c>
    </row>
    <row r="353" spans="1:66" x14ac:dyDescent="0.25">
      <c r="A353" t="s">
        <v>66</v>
      </c>
      <c r="B353" t="s">
        <v>348</v>
      </c>
      <c r="C353">
        <v>2</v>
      </c>
      <c r="D353">
        <v>0</v>
      </c>
      <c r="E353">
        <v>0</v>
      </c>
      <c r="F353">
        <v>1</v>
      </c>
      <c r="G353">
        <v>2.39257771408993</v>
      </c>
      <c r="H353">
        <v>1</v>
      </c>
      <c r="I353">
        <v>0.4</v>
      </c>
      <c r="J353">
        <v>98.7</v>
      </c>
      <c r="K353">
        <v>988</v>
      </c>
      <c r="L353" s="1">
        <v>2.3499999999999999E-6</v>
      </c>
      <c r="M353">
        <v>994</v>
      </c>
      <c r="N353" s="1">
        <v>2.34E-6</v>
      </c>
      <c r="O353">
        <v>1000.9</v>
      </c>
      <c r="P353">
        <v>100.449637602923</v>
      </c>
      <c r="Q353">
        <v>553.79913693147603</v>
      </c>
      <c r="R353" s="1">
        <v>1.4347725277577601E-6</v>
      </c>
      <c r="S353">
        <v>109.735587693357</v>
      </c>
      <c r="T353" s="1">
        <v>6.4289421816999101E-6</v>
      </c>
      <c r="U353">
        <v>7.9457578756524105E-4</v>
      </c>
      <c r="V353">
        <v>7.0548374855545495E-4</v>
      </c>
      <c r="W353">
        <v>7.2021781882595397E-4</v>
      </c>
      <c r="X353">
        <v>663.53472462483296</v>
      </c>
      <c r="Y353" s="1">
        <v>1.17299138710517E-6</v>
      </c>
      <c r="Z353">
        <v>2.3635866767089601E-3</v>
      </c>
      <c r="AA353">
        <v>16.350062353043899</v>
      </c>
      <c r="AB353">
        <v>89.628854788389404</v>
      </c>
      <c r="AC353">
        <v>4998958.9451639801</v>
      </c>
      <c r="AD353" s="1">
        <v>2.6888223373593499E-6</v>
      </c>
      <c r="AE353">
        <v>810538.45072753797</v>
      </c>
      <c r="AF353" s="1">
        <v>2.1373957229497099E-6</v>
      </c>
      <c r="AG353">
        <v>659.72712326469696</v>
      </c>
      <c r="AH353">
        <v>13.441312475299201</v>
      </c>
      <c r="AI353">
        <v>1.7324414178713201</v>
      </c>
      <c r="AJ353">
        <v>3.3660578152842602</v>
      </c>
      <c r="AK353">
        <v>659.65221309136496</v>
      </c>
      <c r="AL353" s="1">
        <v>1.19080350117365E-6</v>
      </c>
      <c r="AM353">
        <v>0.55499189519129499</v>
      </c>
      <c r="AN353" s="1">
        <v>4.0857607024060902E-8</v>
      </c>
      <c r="AO353">
        <v>99.276934632323602</v>
      </c>
      <c r="AP353">
        <v>420.48761811391398</v>
      </c>
      <c r="AQ353" s="1">
        <v>2.4110512099392799E-6</v>
      </c>
      <c r="AR353">
        <v>448.492621494513</v>
      </c>
      <c r="AS353" s="1">
        <v>2.2843693078086101E-6</v>
      </c>
      <c r="AT353">
        <v>2831.6620076007698</v>
      </c>
      <c r="AU353">
        <v>1.0138171804180401E-3</v>
      </c>
      <c r="AV353">
        <v>1.0245227793206899E-3</v>
      </c>
      <c r="AW353">
        <v>1.0189974728779499E-3</v>
      </c>
      <c r="AX353">
        <v>664.92737354189796</v>
      </c>
      <c r="AY353" s="1">
        <v>1.17300066367258E-6</v>
      </c>
      <c r="AZ353">
        <v>1.10844779484594E-2</v>
      </c>
      <c r="BA353">
        <v>15.950062353043901</v>
      </c>
      <c r="BB353">
        <v>-9.0711452116105598</v>
      </c>
      <c r="BC353">
        <v>4997970.9451639801</v>
      </c>
      <c r="BD353" s="1">
        <v>3.3882233735934898E-7</v>
      </c>
      <c r="BE353">
        <v>809544.45072753797</v>
      </c>
      <c r="BF353" s="1">
        <v>-2.0260427705029399E-7</v>
      </c>
      <c r="BG353">
        <v>-341.17287673530302</v>
      </c>
      <c r="BH353">
        <v>-0.399999959142393</v>
      </c>
      <c r="BI353">
        <v>0.57693463232364195</v>
      </c>
      <c r="BJ353">
        <v>-567.51238188608602</v>
      </c>
      <c r="BK353" s="1">
        <v>6.1051209939279996E-8</v>
      </c>
      <c r="BL353">
        <v>-545.50737850548705</v>
      </c>
      <c r="BM353" s="1">
        <v>-5.5630692191390401E-8</v>
      </c>
      <c r="BN353">
        <v>1830.7620076007699</v>
      </c>
    </row>
    <row r="354" spans="1:66" x14ac:dyDescent="0.25">
      <c r="A354" t="s">
        <v>66</v>
      </c>
      <c r="B354" t="s">
        <v>348</v>
      </c>
      <c r="C354">
        <v>3</v>
      </c>
      <c r="D354">
        <v>0</v>
      </c>
      <c r="E354">
        <v>0</v>
      </c>
      <c r="F354">
        <v>1</v>
      </c>
      <c r="G354">
        <v>3.5943103086165298</v>
      </c>
      <c r="H354">
        <v>1</v>
      </c>
      <c r="I354">
        <v>0.4</v>
      </c>
      <c r="J354">
        <v>98.7</v>
      </c>
      <c r="K354">
        <v>988</v>
      </c>
      <c r="L354" s="1">
        <v>2.3499999999999999E-6</v>
      </c>
      <c r="M354">
        <v>994</v>
      </c>
      <c r="N354" s="1">
        <v>2.34E-6</v>
      </c>
      <c r="O354">
        <v>10029</v>
      </c>
      <c r="P354">
        <v>99.041488688552207</v>
      </c>
      <c r="Q354">
        <v>2.1944401490663901</v>
      </c>
      <c r="R354" s="1">
        <v>4.6159169891978201E-5</v>
      </c>
      <c r="S354">
        <v>1652.9492394499</v>
      </c>
      <c r="T354" s="1">
        <v>1.1777353001389099E-6</v>
      </c>
      <c r="U354">
        <v>1.01293535658534E-4</v>
      </c>
      <c r="V354">
        <v>1.9467366686378999E-3</v>
      </c>
      <c r="W354">
        <v>1.0374028064735E-4</v>
      </c>
      <c r="X354">
        <v>1655.14367959896</v>
      </c>
      <c r="Y354" s="1">
        <v>1.1484334175683399E-6</v>
      </c>
      <c r="Z354">
        <v>1.1091058020558399E-3</v>
      </c>
      <c r="AA354">
        <v>19.283804949513399</v>
      </c>
      <c r="AB354">
        <v>78.110456630602698</v>
      </c>
      <c r="AC354">
        <v>817.18833903571306</v>
      </c>
      <c r="AD354" s="1">
        <v>2.43442475348923E-6</v>
      </c>
      <c r="AE354">
        <v>839.06932778343105</v>
      </c>
      <c r="AF354" s="1">
        <v>2.2623102498194402E-6</v>
      </c>
      <c r="AG354">
        <v>4999994.8733780803</v>
      </c>
      <c r="AH354">
        <v>1.9893835208112899E-3</v>
      </c>
      <c r="AI354">
        <v>1.89823514055356E-3</v>
      </c>
      <c r="AJ354">
        <v>1.9444114159505399E-3</v>
      </c>
      <c r="AK354">
        <v>1655.7092100421701</v>
      </c>
      <c r="AL354" s="1">
        <v>1.1726069425575601E-6</v>
      </c>
      <c r="AM354">
        <v>0.75005714177835403</v>
      </c>
      <c r="AN354" s="1">
        <v>3.2007073690087499E-12</v>
      </c>
      <c r="AO354">
        <v>99.891982989245605</v>
      </c>
      <c r="AP354">
        <v>1021.33355983354</v>
      </c>
      <c r="AQ354" s="1">
        <v>2.3728244163250701E-6</v>
      </c>
      <c r="AR354">
        <v>1049.7420613869599</v>
      </c>
      <c r="AS354" s="1">
        <v>2.32115624388675E-6</v>
      </c>
      <c r="AT354">
        <v>8223.1220121762308</v>
      </c>
      <c r="AU354">
        <v>2.42344520798522E-3</v>
      </c>
      <c r="AV354">
        <v>2.4366153402588901E-3</v>
      </c>
      <c r="AW354">
        <v>2.4299399481775702E-3</v>
      </c>
      <c r="AX354">
        <v>1654.3987337573799</v>
      </c>
      <c r="AY354" s="1">
        <v>1.17335298295655E-6</v>
      </c>
      <c r="AZ354">
        <v>8.8350837493648294E-3</v>
      </c>
      <c r="BA354">
        <v>18.883804949513401</v>
      </c>
      <c r="BB354">
        <v>-20.589543369397301</v>
      </c>
      <c r="BC354">
        <v>-170.811660964287</v>
      </c>
      <c r="BD354" s="1">
        <v>8.4424753489226597E-8</v>
      </c>
      <c r="BE354">
        <v>-154.93067221656901</v>
      </c>
      <c r="BF354" s="1">
        <v>-7.7689750180559495E-8</v>
      </c>
      <c r="BG354">
        <v>4989965.8733780803</v>
      </c>
      <c r="BH354">
        <v>-0.39999999999679903</v>
      </c>
      <c r="BI354">
        <v>1.19198298924557</v>
      </c>
      <c r="BJ354">
        <v>33.333559833536498</v>
      </c>
      <c r="BK354" s="1">
        <v>2.2824416325068901E-8</v>
      </c>
      <c r="BL354">
        <v>55.742061386957403</v>
      </c>
      <c r="BM354" s="1">
        <v>-1.8843756113245401E-8</v>
      </c>
      <c r="BN354">
        <v>-1805.8779878237699</v>
      </c>
    </row>
    <row r="355" spans="1:66" x14ac:dyDescent="0.25">
      <c r="A355" t="s">
        <v>66</v>
      </c>
      <c r="B355" t="s">
        <v>219</v>
      </c>
      <c r="C355">
        <v>1</v>
      </c>
      <c r="D355">
        <v>0</v>
      </c>
      <c r="E355">
        <v>0</v>
      </c>
      <c r="F355">
        <v>1</v>
      </c>
      <c r="G355">
        <v>2.5722007010879602</v>
      </c>
      <c r="H355">
        <v>1</v>
      </c>
      <c r="I355">
        <v>0.4</v>
      </c>
      <c r="J355">
        <v>98.7</v>
      </c>
      <c r="K355">
        <v>988</v>
      </c>
      <c r="L355" s="1">
        <v>2.3499999999999999E-6</v>
      </c>
      <c r="M355">
        <v>9790</v>
      </c>
      <c r="N355" s="1">
        <v>9.2000000000000003E-8</v>
      </c>
      <c r="O355">
        <v>100.3</v>
      </c>
      <c r="P355">
        <v>61.146920224946498</v>
      </c>
      <c r="Q355">
        <v>80.129722645409501</v>
      </c>
      <c r="R355" s="1">
        <v>2.5514823811938E-8</v>
      </c>
      <c r="S355">
        <v>59.205131558662501</v>
      </c>
      <c r="T355" s="1">
        <v>2.1841094757800801E-7</v>
      </c>
      <c r="U355" s="1">
        <v>2.0444957553970802E-6</v>
      </c>
      <c r="V355" s="1">
        <v>1.29310488852081E-5</v>
      </c>
      <c r="W355" s="1">
        <v>8.3052155719810602E-6</v>
      </c>
      <c r="X355">
        <v>139.334854204072</v>
      </c>
      <c r="Y355" s="1">
        <v>2.2845953563236298E-8</v>
      </c>
      <c r="Z355">
        <v>4.9603968535183597E-2</v>
      </c>
      <c r="AA355">
        <v>37.1145238307329</v>
      </c>
      <c r="AB355">
        <v>63.818577337428799</v>
      </c>
      <c r="AC355">
        <v>375.71306097628798</v>
      </c>
      <c r="AD355" s="1">
        <v>6.8281985055899204E-7</v>
      </c>
      <c r="AE355">
        <v>5751.64189039336</v>
      </c>
      <c r="AF355" s="1">
        <v>1.00485369001988E-7</v>
      </c>
      <c r="AG355">
        <v>101.065592579887</v>
      </c>
      <c r="AH355">
        <v>2.5654433614889099E-4</v>
      </c>
      <c r="AI355">
        <v>5.7795585772347005E-4</v>
      </c>
      <c r="AJ355">
        <v>2.7625243329068301E-4</v>
      </c>
      <c r="AK355">
        <v>99.4256496872312</v>
      </c>
      <c r="AL355" s="1">
        <v>8.7594724166090207E-8</v>
      </c>
      <c r="AM355">
        <v>1.5306897971412701</v>
      </c>
      <c r="AN355" s="1">
        <v>2.1872281749358601E-11</v>
      </c>
      <c r="AO355">
        <v>102.777664433713</v>
      </c>
      <c r="AP355">
        <v>488.89866009851198</v>
      </c>
      <c r="AQ355" s="1">
        <v>4.59227266243068E-6</v>
      </c>
      <c r="AR355">
        <v>9613.6647576752293</v>
      </c>
      <c r="AS355" s="1">
        <v>9.8494941747502599E-8</v>
      </c>
      <c r="AT355">
        <v>96.637704101205401</v>
      </c>
      <c r="AU355">
        <v>2.2451559514693798E-3</v>
      </c>
      <c r="AV355">
        <v>9.4689735028724001E-4</v>
      </c>
      <c r="AW355">
        <v>2.1823286407828099E-3</v>
      </c>
      <c r="AX355">
        <v>95.722059263697304</v>
      </c>
      <c r="AY355" s="1">
        <v>9.6426782680913505E-8</v>
      </c>
      <c r="AZ355">
        <v>7.37139539321896E-4</v>
      </c>
      <c r="BA355">
        <v>36.714523830732901</v>
      </c>
      <c r="BB355">
        <v>-34.881422662571197</v>
      </c>
      <c r="BC355">
        <v>-612.28693902371197</v>
      </c>
      <c r="BD355" s="1">
        <v>-1.66718014944101E-6</v>
      </c>
      <c r="BE355">
        <v>-4038.35810960664</v>
      </c>
      <c r="BF355" s="1">
        <v>8.4853690019882408E-9</v>
      </c>
      <c r="BG355">
        <v>0.76559257988736795</v>
      </c>
      <c r="BH355">
        <v>-0.39999999997812802</v>
      </c>
      <c r="BI355">
        <v>4.0776644337133199</v>
      </c>
      <c r="BJ355">
        <v>-499.10133990148802</v>
      </c>
      <c r="BK355" s="1">
        <v>2.2422726624306801E-6</v>
      </c>
      <c r="BL355">
        <v>-176.33524232477399</v>
      </c>
      <c r="BM355" s="1">
        <v>6.4949417475026202E-9</v>
      </c>
      <c r="BN355">
        <v>-3.6622958987945702</v>
      </c>
    </row>
    <row r="356" spans="1:66" x14ac:dyDescent="0.25">
      <c r="A356" t="s">
        <v>66</v>
      </c>
      <c r="B356" t="s">
        <v>219</v>
      </c>
      <c r="C356">
        <v>2</v>
      </c>
      <c r="D356">
        <v>0</v>
      </c>
      <c r="E356">
        <v>0</v>
      </c>
      <c r="F356">
        <v>1</v>
      </c>
      <c r="G356">
        <v>5.7451127558453301</v>
      </c>
      <c r="H356">
        <v>1</v>
      </c>
      <c r="I356">
        <v>0.4</v>
      </c>
      <c r="J356">
        <v>98.7</v>
      </c>
      <c r="K356">
        <v>988</v>
      </c>
      <c r="L356" s="1">
        <v>2.3499999999999999E-6</v>
      </c>
      <c r="M356">
        <v>9790</v>
      </c>
      <c r="N356" s="1">
        <v>9.2000000000000003E-8</v>
      </c>
      <c r="O356">
        <v>1000.9</v>
      </c>
      <c r="P356">
        <v>120.950419452134</v>
      </c>
      <c r="Q356">
        <v>630.51465331337602</v>
      </c>
      <c r="R356" s="1">
        <v>1.2211626801533299E-7</v>
      </c>
      <c r="S356">
        <v>263.549998672794</v>
      </c>
      <c r="T356" s="1">
        <v>3.6857901638854901E-7</v>
      </c>
      <c r="U356" s="1">
        <v>7.6996096391610805E-5</v>
      </c>
      <c r="V356" s="1">
        <v>9.7138999280021798E-5</v>
      </c>
      <c r="W356" s="1">
        <v>9.1201327974357603E-5</v>
      </c>
      <c r="X356">
        <v>894.06465198617002</v>
      </c>
      <c r="Y356" s="1">
        <v>9.1725955762569197E-8</v>
      </c>
      <c r="Z356">
        <v>2.0227960638027802E-3</v>
      </c>
      <c r="AA356">
        <v>26.559511135402801</v>
      </c>
      <c r="AB356">
        <v>77.397494788399896</v>
      </c>
      <c r="AC356">
        <v>1487.4264920504199</v>
      </c>
      <c r="AD356" s="1">
        <v>1.8964013246367201E-6</v>
      </c>
      <c r="AE356">
        <v>15558.1617450636</v>
      </c>
      <c r="AF356" s="1">
        <v>9.3336743297275297E-8</v>
      </c>
      <c r="AG356">
        <v>960.10960391029903</v>
      </c>
      <c r="AH356">
        <v>2.8207575698241702E-3</v>
      </c>
      <c r="AI356">
        <v>1.4521481489764899E-3</v>
      </c>
      <c r="AJ356">
        <v>2.7013304264765299E-3</v>
      </c>
      <c r="AK356">
        <v>908.91411792249505</v>
      </c>
      <c r="AL356" s="1">
        <v>8.8958404364258305E-8</v>
      </c>
      <c r="AM356">
        <v>0.50780098621668401</v>
      </c>
      <c r="AN356" s="1">
        <v>1.7057635564296099E-11</v>
      </c>
      <c r="AO356">
        <v>115.294461545793</v>
      </c>
      <c r="AP356">
        <v>846.155520037663</v>
      </c>
      <c r="AQ356" s="1">
        <v>2.6861982571369001E-6</v>
      </c>
      <c r="AR356">
        <v>9225.2171216785391</v>
      </c>
      <c r="AS356" s="1">
        <v>9.49752485158063E-8</v>
      </c>
      <c r="AT356">
        <v>990.11911390769296</v>
      </c>
      <c r="AU356">
        <v>2.2729414831919401E-3</v>
      </c>
      <c r="AV356">
        <v>8.7616728874369005E-4</v>
      </c>
      <c r="AW356">
        <v>2.1555902305947401E-3</v>
      </c>
      <c r="AX356">
        <v>901.49310564556697</v>
      </c>
      <c r="AY356" s="1">
        <v>9.1731906159672997E-8</v>
      </c>
      <c r="AZ356">
        <v>4.5586927153913201E-2</v>
      </c>
      <c r="BA356">
        <v>26.159511135402798</v>
      </c>
      <c r="BB356">
        <v>-21.302505211600099</v>
      </c>
      <c r="BC356">
        <v>499.42649205042198</v>
      </c>
      <c r="BD356" s="1">
        <v>-4.5359867536328099E-7</v>
      </c>
      <c r="BE356">
        <v>5768.1617450636204</v>
      </c>
      <c r="BF356" s="1">
        <v>1.3367432972752899E-9</v>
      </c>
      <c r="BG356">
        <v>-40.790396089701197</v>
      </c>
      <c r="BH356">
        <v>-0.399999999982942</v>
      </c>
      <c r="BI356">
        <v>16.594461545793202</v>
      </c>
      <c r="BJ356">
        <v>-141.844479962337</v>
      </c>
      <c r="BK356" s="1">
        <v>3.36198257136901E-7</v>
      </c>
      <c r="BL356">
        <v>-564.78287832146498</v>
      </c>
      <c r="BM356" s="1">
        <v>2.97524851580627E-9</v>
      </c>
      <c r="BN356">
        <v>-10.7808860923074</v>
      </c>
    </row>
    <row r="357" spans="1:66" x14ac:dyDescent="0.25">
      <c r="A357" t="s">
        <v>66</v>
      </c>
      <c r="B357" t="s">
        <v>219</v>
      </c>
      <c r="C357">
        <v>3</v>
      </c>
      <c r="D357">
        <v>0</v>
      </c>
      <c r="E357">
        <v>0</v>
      </c>
      <c r="F357">
        <v>0</v>
      </c>
      <c r="G357">
        <v>16.9743249445313</v>
      </c>
      <c r="H357">
        <v>1</v>
      </c>
      <c r="I357">
        <v>0.4</v>
      </c>
      <c r="J357">
        <v>98.7</v>
      </c>
      <c r="K357">
        <v>988</v>
      </c>
      <c r="L357" s="1">
        <v>2.3499999999999999E-6</v>
      </c>
      <c r="M357">
        <v>9790</v>
      </c>
      <c r="N357" s="1">
        <v>9.2000000000000003E-8</v>
      </c>
      <c r="O357">
        <v>10029</v>
      </c>
      <c r="P357">
        <v>124.639888735497</v>
      </c>
      <c r="Q357">
        <v>164.33987072816799</v>
      </c>
      <c r="R357" s="1">
        <v>1.20562184826754E-5</v>
      </c>
      <c r="S357">
        <v>5004.2044047443896</v>
      </c>
      <c r="T357" s="1">
        <v>8.9795589149933206E-8</v>
      </c>
      <c r="U357">
        <v>1.9813173869134199E-3</v>
      </c>
      <c r="V357">
        <v>4.4935548275071302E-4</v>
      </c>
      <c r="W357">
        <v>1.93260687813722E-3</v>
      </c>
      <c r="X357">
        <v>5168.54427547256</v>
      </c>
      <c r="Y357" s="1">
        <v>8.9131729567431305E-8</v>
      </c>
      <c r="Z357">
        <v>8.7126906857274604E-4</v>
      </c>
      <c r="AA357">
        <v>25.6681765173049</v>
      </c>
      <c r="AB357">
        <v>29.553678562270701</v>
      </c>
      <c r="AC357">
        <v>962.09109632473098</v>
      </c>
      <c r="AD357" s="1">
        <v>2.4030443542213999E-6</v>
      </c>
      <c r="AE357">
        <v>9761.6117262146108</v>
      </c>
      <c r="AF357" s="1">
        <v>9.0884450851013194E-8</v>
      </c>
      <c r="AG357">
        <v>10163.398553318801</v>
      </c>
      <c r="AH357">
        <v>2.31194757726982E-3</v>
      </c>
      <c r="AI357">
        <v>8.8717872115782602E-4</v>
      </c>
      <c r="AJ357">
        <v>2.1841225663132499E-3</v>
      </c>
      <c r="AK357">
        <v>5218.0177513185099</v>
      </c>
      <c r="AL357" s="1">
        <v>8.75724142805665E-8</v>
      </c>
      <c r="AM357">
        <v>0.26995654532961599</v>
      </c>
      <c r="AN357" s="1">
        <v>2.1596046879612299E-10</v>
      </c>
      <c r="AO357">
        <v>189.84538922672101</v>
      </c>
      <c r="AP357">
        <v>961.72862714669304</v>
      </c>
      <c r="AQ357" s="1">
        <v>2.4137470711982201E-6</v>
      </c>
      <c r="AR357">
        <v>9531.7177155495701</v>
      </c>
      <c r="AS357" s="1">
        <v>9.4493003251982398E-8</v>
      </c>
      <c r="AT357">
        <v>10028.2692597185</v>
      </c>
      <c r="AU357">
        <v>2.3213696570628102E-3</v>
      </c>
      <c r="AV357">
        <v>9.0068063309240299E-4</v>
      </c>
      <c r="AW357">
        <v>2.19116292993008E-3</v>
      </c>
      <c r="AX357">
        <v>5127.7927940188301</v>
      </c>
      <c r="AY357" s="1">
        <v>9.0933165517735006E-8</v>
      </c>
      <c r="AZ357">
        <v>5.6881310560963697E-2</v>
      </c>
      <c r="BA357">
        <v>25.268176517304902</v>
      </c>
      <c r="BB357">
        <v>-69.146321437729299</v>
      </c>
      <c r="BC357">
        <v>-25.9089036752694</v>
      </c>
      <c r="BD357" s="1">
        <v>5.3044354221398698E-8</v>
      </c>
      <c r="BE357">
        <v>-28.388273785392801</v>
      </c>
      <c r="BF357" s="1">
        <v>-1.1155491489868E-9</v>
      </c>
      <c r="BG357">
        <v>134.39855331881299</v>
      </c>
      <c r="BH357">
        <v>-0.39999999978403999</v>
      </c>
      <c r="BI357">
        <v>91.145389226721093</v>
      </c>
      <c r="BJ357">
        <v>-26.271372853307302</v>
      </c>
      <c r="BK357" s="1">
        <v>6.3747071198219806E-8</v>
      </c>
      <c r="BL357">
        <v>-258.28228445043402</v>
      </c>
      <c r="BM357" s="1">
        <v>2.49300325198237E-9</v>
      </c>
      <c r="BN357">
        <v>-0.73074028154223902</v>
      </c>
    </row>
    <row r="358" spans="1:66" x14ac:dyDescent="0.25">
      <c r="A358" t="s">
        <v>66</v>
      </c>
      <c r="B358" t="s">
        <v>175</v>
      </c>
      <c r="C358">
        <v>1</v>
      </c>
      <c r="D358">
        <v>0</v>
      </c>
      <c r="E358">
        <v>0</v>
      </c>
      <c r="F358">
        <v>1</v>
      </c>
      <c r="G358">
        <v>2.7975738443665201</v>
      </c>
      <c r="H358">
        <v>1</v>
      </c>
      <c r="I358">
        <v>0.4</v>
      </c>
      <c r="J358">
        <v>98.7</v>
      </c>
      <c r="K358">
        <v>988</v>
      </c>
      <c r="L358" s="1">
        <v>2.3499999999999999E-6</v>
      </c>
      <c r="M358">
        <v>9790</v>
      </c>
      <c r="N358" s="1">
        <v>1.0100000000000001E-6</v>
      </c>
      <c r="O358">
        <v>100.3</v>
      </c>
      <c r="P358">
        <v>90.301764060529607</v>
      </c>
      <c r="Q358">
        <v>11.707016101477301</v>
      </c>
      <c r="R358" s="1">
        <v>9.9941311880337698E-8</v>
      </c>
      <c r="S358">
        <v>98.816827153529402</v>
      </c>
      <c r="T358" s="1">
        <v>7.4575511014911403E-7</v>
      </c>
      <c r="U358" s="1">
        <v>1.17001454738588E-6</v>
      </c>
      <c r="V358" s="1">
        <v>7.3693153818466306E-5</v>
      </c>
      <c r="W358" s="1">
        <v>8.8518824065888097E-6</v>
      </c>
      <c r="X358">
        <v>110.52384325500699</v>
      </c>
      <c r="Y358" s="1">
        <v>8.8130612957911498E-8</v>
      </c>
      <c r="Z358">
        <v>2.4536224543335601E-2</v>
      </c>
      <c r="AA358">
        <v>20.170626160114502</v>
      </c>
      <c r="AB358">
        <v>81.301262685271396</v>
      </c>
      <c r="AC358">
        <v>188.30324819835101</v>
      </c>
      <c r="AD358" s="1">
        <v>3.2284614990276898E-6</v>
      </c>
      <c r="AE358">
        <v>1631.1919008090499</v>
      </c>
      <c r="AF358" s="1">
        <v>9.54009651855364E-7</v>
      </c>
      <c r="AG358">
        <v>105.457843851554</v>
      </c>
      <c r="AH358">
        <v>6.0792978695023002E-4</v>
      </c>
      <c r="AI358">
        <v>1.55617281740013E-3</v>
      </c>
      <c r="AJ358">
        <v>7.0606538396601401E-4</v>
      </c>
      <c r="AK358">
        <v>99.680374546549501</v>
      </c>
      <c r="AL358" s="1">
        <v>7.3640279146111205E-7</v>
      </c>
      <c r="AM358">
        <v>1.4530301995297901</v>
      </c>
      <c r="AN358">
        <v>1.6885604931781699</v>
      </c>
      <c r="AO358">
        <v>91.865878417084204</v>
      </c>
      <c r="AP358">
        <v>625.26011150509203</v>
      </c>
      <c r="AQ358" s="1">
        <v>3.9784990557450999E-6</v>
      </c>
      <c r="AR358">
        <v>12212.8053356048</v>
      </c>
      <c r="AS358" s="1">
        <v>7.4089542787560803E-7</v>
      </c>
      <c r="AT358">
        <v>104.816475307283</v>
      </c>
      <c r="AU358">
        <v>2.4875967632180798E-3</v>
      </c>
      <c r="AV358">
        <v>9.0484116346844605E-3</v>
      </c>
      <c r="AW358">
        <v>2.8071321211735E-3</v>
      </c>
      <c r="AX358">
        <v>103.967630856588</v>
      </c>
      <c r="AY358" s="1">
        <v>6.2458261763011995E-7</v>
      </c>
      <c r="AZ358">
        <v>0.130375642108572</v>
      </c>
      <c r="BA358">
        <v>19.770626160114499</v>
      </c>
      <c r="BB358">
        <v>-17.398737314728599</v>
      </c>
      <c r="BC358">
        <v>-799.69675180164904</v>
      </c>
      <c r="BD358" s="1">
        <v>8.7846149902768604E-7</v>
      </c>
      <c r="BE358">
        <v>-8158.8080991909501</v>
      </c>
      <c r="BF358" s="1">
        <v>-5.5990348144635897E-8</v>
      </c>
      <c r="BG358">
        <v>5.1578438515538103</v>
      </c>
      <c r="BH358">
        <v>1.28856049317817</v>
      </c>
      <c r="BI358">
        <v>-6.8341215829157997</v>
      </c>
      <c r="BJ358">
        <v>-362.73988849490797</v>
      </c>
      <c r="BK358" s="1">
        <v>1.6284990557451E-6</v>
      </c>
      <c r="BL358">
        <v>2422.8053356048399</v>
      </c>
      <c r="BM358" s="1">
        <v>-2.6910457212439199E-7</v>
      </c>
      <c r="BN358">
        <v>4.5164753072830601</v>
      </c>
    </row>
    <row r="359" spans="1:66" x14ac:dyDescent="0.25">
      <c r="A359" t="s">
        <v>66</v>
      </c>
      <c r="B359" t="s">
        <v>175</v>
      </c>
      <c r="C359">
        <v>2</v>
      </c>
      <c r="D359">
        <v>0</v>
      </c>
      <c r="E359">
        <v>0</v>
      </c>
      <c r="F359">
        <v>1</v>
      </c>
      <c r="G359">
        <v>3.25567761330562</v>
      </c>
      <c r="H359">
        <v>1</v>
      </c>
      <c r="I359">
        <v>0.4</v>
      </c>
      <c r="J359">
        <v>98.7</v>
      </c>
      <c r="K359">
        <v>988</v>
      </c>
      <c r="L359" s="1">
        <v>2.3499999999999999E-6</v>
      </c>
      <c r="M359">
        <v>9790</v>
      </c>
      <c r="N359" s="1">
        <v>1.0100000000000001E-6</v>
      </c>
      <c r="O359">
        <v>1000.9</v>
      </c>
      <c r="P359">
        <v>102.586574526313</v>
      </c>
      <c r="Q359">
        <v>846.93844135990298</v>
      </c>
      <c r="R359" s="1">
        <v>7.2138768801964895E-7</v>
      </c>
      <c r="S359">
        <v>66.479294839526503</v>
      </c>
      <c r="T359" s="1">
        <v>4.3551765972546401E-5</v>
      </c>
      <c r="U359">
        <v>6.1097096410758496E-4</v>
      </c>
      <c r="V359">
        <v>2.8952906908709698E-3</v>
      </c>
      <c r="W359">
        <v>2.7290360205214398E-3</v>
      </c>
      <c r="X359">
        <v>913.41773619942899</v>
      </c>
      <c r="Y359" s="1">
        <v>7.0963338200349901E-7</v>
      </c>
      <c r="Z359">
        <v>1.20334423465712E-3</v>
      </c>
      <c r="AA359">
        <v>20.802459499613501</v>
      </c>
      <c r="AB359">
        <v>94.745120236513401</v>
      </c>
      <c r="AC359">
        <v>904.44754950141896</v>
      </c>
      <c r="AD359" s="1">
        <v>2.6455522980018399E-6</v>
      </c>
      <c r="AE359">
        <v>9395.7197352898693</v>
      </c>
      <c r="AF359" s="1">
        <v>1.0091761600256699E-6</v>
      </c>
      <c r="AG359">
        <v>989.32945831990503</v>
      </c>
      <c r="AH359">
        <v>2.3927632930056098E-3</v>
      </c>
      <c r="AI359">
        <v>9.4819363631372701E-3</v>
      </c>
      <c r="AJ359">
        <v>3.0152566015113199E-3</v>
      </c>
      <c r="AK359">
        <v>902.63181365325499</v>
      </c>
      <c r="AL359" s="1">
        <v>7.3051345398326001E-7</v>
      </c>
      <c r="AM359">
        <v>0.92045858276699299</v>
      </c>
      <c r="AN359">
        <v>2.13608050895648E-2</v>
      </c>
      <c r="AO359">
        <v>99.287445227401307</v>
      </c>
      <c r="AP359">
        <v>910.12828713696604</v>
      </c>
      <c r="AQ359" s="1">
        <v>2.5654359932000298E-6</v>
      </c>
      <c r="AR359">
        <v>9914.8828613727892</v>
      </c>
      <c r="AS359" s="1">
        <v>9.7813663581331195E-7</v>
      </c>
      <c r="AT359">
        <v>998.75796550437406</v>
      </c>
      <c r="AU359">
        <v>2.3348758662506599E-3</v>
      </c>
      <c r="AV359">
        <v>9.6981101665062509E-3</v>
      </c>
      <c r="AW359">
        <v>2.9539503161095299E-3</v>
      </c>
      <c r="AX359">
        <v>914.392526358905</v>
      </c>
      <c r="AY359" s="1">
        <v>7.0814039798071004E-7</v>
      </c>
      <c r="AZ359">
        <v>3.9612072414172701E-2</v>
      </c>
      <c r="BA359">
        <v>20.402459499613499</v>
      </c>
      <c r="BB359">
        <v>-3.9548797634866002</v>
      </c>
      <c r="BC359">
        <v>-83.552450498581194</v>
      </c>
      <c r="BD359" s="1">
        <v>2.95552298001838E-7</v>
      </c>
      <c r="BE359">
        <v>-394.28026471013101</v>
      </c>
      <c r="BF359" s="1">
        <v>-8.2383997432678501E-10</v>
      </c>
      <c r="BG359">
        <v>-11.5705416800953</v>
      </c>
      <c r="BH359">
        <v>-0.37863919491043502</v>
      </c>
      <c r="BI359">
        <v>0.58744522740127503</v>
      </c>
      <c r="BJ359">
        <v>-77.871712863033807</v>
      </c>
      <c r="BK359" s="1">
        <v>2.1543599320002699E-7</v>
      </c>
      <c r="BL359">
        <v>124.882861372791</v>
      </c>
      <c r="BM359" s="1">
        <v>-3.1863364186688102E-8</v>
      </c>
      <c r="BN359">
        <v>-2.14203449562604</v>
      </c>
    </row>
    <row r="360" spans="1:66" x14ac:dyDescent="0.25">
      <c r="A360" t="s">
        <v>66</v>
      </c>
      <c r="B360" t="s">
        <v>175</v>
      </c>
      <c r="C360">
        <v>3</v>
      </c>
      <c r="D360">
        <v>0</v>
      </c>
      <c r="E360">
        <v>0</v>
      </c>
      <c r="F360">
        <v>1</v>
      </c>
      <c r="G360">
        <v>8.0471807175739798</v>
      </c>
      <c r="H360">
        <v>1</v>
      </c>
      <c r="I360">
        <v>0.4</v>
      </c>
      <c r="J360">
        <v>98.7</v>
      </c>
      <c r="K360">
        <v>988</v>
      </c>
      <c r="L360" s="1">
        <v>2.3499999999999999E-6</v>
      </c>
      <c r="M360">
        <v>9790</v>
      </c>
      <c r="N360" s="1">
        <v>1.0100000000000001E-6</v>
      </c>
      <c r="O360">
        <v>10029</v>
      </c>
      <c r="P360">
        <v>103.400633052076</v>
      </c>
      <c r="Q360">
        <v>1494.2557248605401</v>
      </c>
      <c r="R360" s="1">
        <v>1.36627819902011E-6</v>
      </c>
      <c r="S360">
        <v>3692.8617729111002</v>
      </c>
      <c r="T360" s="1">
        <v>1.4665417642206101E-6</v>
      </c>
      <c r="U360">
        <v>2.0415690206379501E-3</v>
      </c>
      <c r="V360">
        <v>5.4157360194679004E-3</v>
      </c>
      <c r="W360">
        <v>3.0135671210864399E-3</v>
      </c>
      <c r="X360">
        <v>5187.11749777164</v>
      </c>
      <c r="Y360" s="1">
        <v>7.0731781984298597E-7</v>
      </c>
      <c r="Z360">
        <v>4.1497480234399103E-4</v>
      </c>
      <c r="AA360">
        <v>36.730293092473602</v>
      </c>
      <c r="AB360">
        <v>174.65779712702201</v>
      </c>
      <c r="AC360">
        <v>904.21133140367499</v>
      </c>
      <c r="AD360" s="1">
        <v>2.35659178672512E-6</v>
      </c>
      <c r="AE360">
        <v>8872.6240054764694</v>
      </c>
      <c r="AF360" s="1">
        <v>1.0443461404768101E-6</v>
      </c>
      <c r="AG360">
        <v>10760.838782790701</v>
      </c>
      <c r="AH360">
        <v>2.1308569970496902E-3</v>
      </c>
      <c r="AI360">
        <v>9.2660906360212403E-3</v>
      </c>
      <c r="AJ360">
        <v>2.79075960216297E-3</v>
      </c>
      <c r="AK360">
        <v>5122.6321078535302</v>
      </c>
      <c r="AL360" s="1">
        <v>7.2365258932278098E-7</v>
      </c>
      <c r="AM360">
        <v>1.1165747790967</v>
      </c>
      <c r="AN360" s="1">
        <v>6.0493884145377E-20</v>
      </c>
      <c r="AO360">
        <v>105.749905343904</v>
      </c>
      <c r="AP360">
        <v>969.38239566920402</v>
      </c>
      <c r="AQ360" s="1">
        <v>2.3595485300372598E-6</v>
      </c>
      <c r="AR360">
        <v>9660.1599631761492</v>
      </c>
      <c r="AS360" s="1">
        <v>1.0098371422605301E-6</v>
      </c>
      <c r="AT360">
        <v>10143.4595823944</v>
      </c>
      <c r="AU360">
        <v>2.28730480674527E-3</v>
      </c>
      <c r="AV360">
        <v>9.7551883309934303E-3</v>
      </c>
      <c r="AW360">
        <v>2.9683533953790199E-3</v>
      </c>
      <c r="AX360">
        <v>5190.4069330608399</v>
      </c>
      <c r="AY360" s="1">
        <v>7.0717928321126897E-7</v>
      </c>
      <c r="AZ360">
        <v>3.4142471743144498E-2</v>
      </c>
      <c r="BA360">
        <v>36.330293092473603</v>
      </c>
      <c r="BB360">
        <v>75.957797127022502</v>
      </c>
      <c r="BC360">
        <v>-83.788668596324996</v>
      </c>
      <c r="BD360" s="1">
        <v>6.5917867251238602E-9</v>
      </c>
      <c r="BE360">
        <v>-917.37599452352697</v>
      </c>
      <c r="BF360" s="1">
        <v>3.4346140476808498E-8</v>
      </c>
      <c r="BG360">
        <v>731.83878279068404</v>
      </c>
      <c r="BH360">
        <v>-0.4</v>
      </c>
      <c r="BI360">
        <v>7.0499053439038999</v>
      </c>
      <c r="BJ360">
        <v>-18.6176043307958</v>
      </c>
      <c r="BK360" s="1">
        <v>9.5485300372645204E-9</v>
      </c>
      <c r="BL360">
        <v>-129.84003682385401</v>
      </c>
      <c r="BM360" s="1">
        <v>-1.6285773946533199E-10</v>
      </c>
      <c r="BN360">
        <v>114.459582394393</v>
      </c>
    </row>
    <row r="361" spans="1:66" x14ac:dyDescent="0.25">
      <c r="A361" t="s">
        <v>66</v>
      </c>
      <c r="B361" t="s">
        <v>161</v>
      </c>
      <c r="C361">
        <v>1</v>
      </c>
      <c r="D361">
        <v>0</v>
      </c>
      <c r="E361">
        <v>0</v>
      </c>
      <c r="F361">
        <v>1</v>
      </c>
      <c r="G361">
        <v>3.31375013646905</v>
      </c>
      <c r="H361">
        <v>1</v>
      </c>
      <c r="I361">
        <v>0.4</v>
      </c>
      <c r="J361">
        <v>98.7</v>
      </c>
      <c r="K361">
        <v>988</v>
      </c>
      <c r="L361" s="1">
        <v>2.3499999999999999E-6</v>
      </c>
      <c r="M361">
        <v>9790</v>
      </c>
      <c r="N361" s="1">
        <v>2.34E-6</v>
      </c>
      <c r="O361">
        <v>100.3</v>
      </c>
      <c r="P361">
        <v>99.147998541000803</v>
      </c>
      <c r="Q361">
        <v>1.8871817111393601</v>
      </c>
      <c r="R361">
        <v>9.9999999987114498E-4</v>
      </c>
      <c r="S361">
        <v>100.55413653948401</v>
      </c>
      <c r="T361" s="1">
        <v>1.1653073309631701E-6</v>
      </c>
      <c r="U361">
        <v>1.8871817108961899E-3</v>
      </c>
      <c r="V361">
        <v>1.17176472468132E-4</v>
      </c>
      <c r="W361">
        <v>1.8545745405510101E-3</v>
      </c>
      <c r="X361">
        <v>102.441318250623</v>
      </c>
      <c r="Y361" s="1">
        <v>1.16395097036435E-6</v>
      </c>
      <c r="Z361">
        <v>3.9690240767011602E-2</v>
      </c>
      <c r="AA361">
        <v>21.136859622405201</v>
      </c>
      <c r="AB361">
        <v>78.852542676149</v>
      </c>
      <c r="AC361">
        <v>717.61799671925201</v>
      </c>
      <c r="AD361" s="1">
        <v>4.00974222926403E-6</v>
      </c>
      <c r="AE361">
        <v>5117.5017096696902</v>
      </c>
      <c r="AF361" s="1">
        <v>1.6831492092127699E-6</v>
      </c>
      <c r="AG361">
        <v>103.045227451599</v>
      </c>
      <c r="AH361">
        <v>2.8774631859250399E-3</v>
      </c>
      <c r="AI361">
        <v>8.6135189557755495E-3</v>
      </c>
      <c r="AJ361">
        <v>3.58289804549151E-3</v>
      </c>
      <c r="AK361">
        <v>101.257079257863</v>
      </c>
      <c r="AL361" s="1">
        <v>1.1855125879826299E-6</v>
      </c>
      <c r="AM361">
        <v>1.61482996930431</v>
      </c>
      <c r="AN361">
        <v>5.9247117456221998</v>
      </c>
      <c r="AO361">
        <v>87.123368732956607</v>
      </c>
      <c r="AP361">
        <v>762.54245027679201</v>
      </c>
      <c r="AQ361" s="1">
        <v>3.9627623543033699E-6</v>
      </c>
      <c r="AR361">
        <v>14631.567511881</v>
      </c>
      <c r="AS361" s="1">
        <v>1.38042813547774E-6</v>
      </c>
      <c r="AT361">
        <v>104.069674864261</v>
      </c>
      <c r="AU361">
        <v>3.0217745155151198E-3</v>
      </c>
      <c r="AV361">
        <v>2.0197827459542499E-2</v>
      </c>
      <c r="AW361">
        <v>3.8725849573152098E-3</v>
      </c>
      <c r="AX361">
        <v>103.370851035914</v>
      </c>
      <c r="AY361" s="1">
        <v>1.0237906843400701E-6</v>
      </c>
      <c r="AZ361">
        <v>0.23667036948244999</v>
      </c>
      <c r="BA361">
        <v>20.736859622405198</v>
      </c>
      <c r="BB361">
        <v>-19.847457323851</v>
      </c>
      <c r="BC361">
        <v>-270.38200328074799</v>
      </c>
      <c r="BD361" s="1">
        <v>1.6597422292640301E-6</v>
      </c>
      <c r="BE361">
        <v>-4672.4982903303098</v>
      </c>
      <c r="BF361" s="1">
        <v>-6.5685079078722799E-7</v>
      </c>
      <c r="BG361">
        <v>2.7452274515986401</v>
      </c>
      <c r="BH361">
        <v>5.5247117456222004</v>
      </c>
      <c r="BI361">
        <v>-11.5766312670434</v>
      </c>
      <c r="BJ361">
        <v>-225.45754972320799</v>
      </c>
      <c r="BK361" s="1">
        <v>1.61276235430337E-6</v>
      </c>
      <c r="BL361">
        <v>4841.5675118810204</v>
      </c>
      <c r="BM361" s="1">
        <v>-9.5957186452226304E-7</v>
      </c>
      <c r="BN361">
        <v>3.7696748642606099</v>
      </c>
    </row>
    <row r="362" spans="1:66" x14ac:dyDescent="0.25">
      <c r="A362" t="s">
        <v>66</v>
      </c>
      <c r="B362" t="s">
        <v>161</v>
      </c>
      <c r="C362">
        <v>2</v>
      </c>
      <c r="D362">
        <v>0</v>
      </c>
      <c r="E362">
        <v>0</v>
      </c>
      <c r="F362">
        <v>1</v>
      </c>
      <c r="G362">
        <v>2.67100364403111</v>
      </c>
      <c r="H362">
        <v>1</v>
      </c>
      <c r="I362">
        <v>0.4</v>
      </c>
      <c r="J362">
        <v>98.7</v>
      </c>
      <c r="K362">
        <v>988</v>
      </c>
      <c r="L362" s="1">
        <v>2.3499999999999999E-6</v>
      </c>
      <c r="M362">
        <v>9790</v>
      </c>
      <c r="N362" s="1">
        <v>2.34E-6</v>
      </c>
      <c r="O362">
        <v>1000.9</v>
      </c>
      <c r="P362">
        <v>100.834173667426</v>
      </c>
      <c r="Q362">
        <v>197.24435066507601</v>
      </c>
      <c r="R362" s="1">
        <v>2.5927644341770299E-5</v>
      </c>
      <c r="S362">
        <v>718.15231910022806</v>
      </c>
      <c r="T362" s="1">
        <v>1.2306735875967899E-6</v>
      </c>
      <c r="U362">
        <v>5.1140813724675199E-3</v>
      </c>
      <c r="V362">
        <v>8.8381109098803305E-4</v>
      </c>
      <c r="W362">
        <v>4.2025673344908299E-3</v>
      </c>
      <c r="X362">
        <v>915.39666976530498</v>
      </c>
      <c r="Y362" s="1">
        <v>1.1749058672561099E-6</v>
      </c>
      <c r="Z362">
        <v>2.3452868837382499E-3</v>
      </c>
      <c r="AA362">
        <v>17.704379736768601</v>
      </c>
      <c r="AB362">
        <v>101.02637593892599</v>
      </c>
      <c r="AC362">
        <v>930.26972447939102</v>
      </c>
      <c r="AD362" s="1">
        <v>2.6484722799212699E-6</v>
      </c>
      <c r="AE362">
        <v>9706.6154664861406</v>
      </c>
      <c r="AF362" s="1">
        <v>2.3054578493344299E-6</v>
      </c>
      <c r="AG362">
        <v>981.56251111474899</v>
      </c>
      <c r="AH362">
        <v>2.46379357813367E-3</v>
      </c>
      <c r="AI362">
        <v>2.23781928176814E-2</v>
      </c>
      <c r="AJ362">
        <v>4.20544654901292E-3</v>
      </c>
      <c r="AK362">
        <v>898.63706462387404</v>
      </c>
      <c r="AL362" s="1">
        <v>1.2325448779404801E-6</v>
      </c>
      <c r="AM362">
        <v>0.62859926561669899</v>
      </c>
      <c r="AN362">
        <v>1.0057296964744999</v>
      </c>
      <c r="AO362">
        <v>94.763266737844305</v>
      </c>
      <c r="AP362">
        <v>938.57611391765397</v>
      </c>
      <c r="AQ362" s="1">
        <v>2.5807979124835499E-6</v>
      </c>
      <c r="AR362">
        <v>10847.0943998732</v>
      </c>
      <c r="AS362" s="1">
        <v>2.1757030047753198E-6</v>
      </c>
      <c r="AT362">
        <v>989.76772341935805</v>
      </c>
      <c r="AU362">
        <v>2.4222752755056099E-3</v>
      </c>
      <c r="AV362">
        <v>2.3600055878885699E-2</v>
      </c>
      <c r="AW362">
        <v>4.10881139552206E-3</v>
      </c>
      <c r="AX362">
        <v>913.086193742403</v>
      </c>
      <c r="AY362" s="1">
        <v>1.1805000925226899E-6</v>
      </c>
      <c r="AZ362">
        <v>2.52012367126669E-2</v>
      </c>
      <c r="BA362">
        <v>17.304379736768599</v>
      </c>
      <c r="BB362">
        <v>2.3263759389263199</v>
      </c>
      <c r="BC362">
        <v>-57.7302755206086</v>
      </c>
      <c r="BD362" s="1">
        <v>2.98472279921271E-7</v>
      </c>
      <c r="BE362">
        <v>-83.3845335138612</v>
      </c>
      <c r="BF362" s="1">
        <v>-3.4542150665571902E-8</v>
      </c>
      <c r="BG362">
        <v>-19.337488885250799</v>
      </c>
      <c r="BH362">
        <v>0.60572969647450303</v>
      </c>
      <c r="BI362">
        <v>-3.9367332621556699</v>
      </c>
      <c r="BJ362">
        <v>-49.423886082346101</v>
      </c>
      <c r="BK362" s="1">
        <v>2.3079791248355401E-7</v>
      </c>
      <c r="BL362">
        <v>1057.0943998732</v>
      </c>
      <c r="BM362" s="1">
        <v>-1.6429699522467601E-7</v>
      </c>
      <c r="BN362">
        <v>-11.1322765806418</v>
      </c>
    </row>
    <row r="363" spans="1:66" x14ac:dyDescent="0.25">
      <c r="A363" t="s">
        <v>66</v>
      </c>
      <c r="B363" t="s">
        <v>161</v>
      </c>
      <c r="C363">
        <v>3</v>
      </c>
      <c r="D363">
        <v>0</v>
      </c>
      <c r="E363">
        <v>0</v>
      </c>
      <c r="F363">
        <v>1</v>
      </c>
      <c r="G363">
        <v>5.9756972160914197</v>
      </c>
      <c r="H363">
        <v>1</v>
      </c>
      <c r="I363">
        <v>0.4</v>
      </c>
      <c r="J363">
        <v>98.7</v>
      </c>
      <c r="K363">
        <v>988</v>
      </c>
      <c r="L363" s="1">
        <v>2.3499999999999999E-6</v>
      </c>
      <c r="M363">
        <v>9790</v>
      </c>
      <c r="N363" s="1">
        <v>2.34E-6</v>
      </c>
      <c r="O363">
        <v>10029</v>
      </c>
      <c r="P363">
        <v>101.66491161446299</v>
      </c>
      <c r="Q363">
        <v>4108.3806744015101</v>
      </c>
      <c r="R363" s="1">
        <v>2.9907228478317999E-6</v>
      </c>
      <c r="S363">
        <v>1080.8796368114799</v>
      </c>
      <c r="T363" s="1">
        <v>1.9300052911861998E-6</v>
      </c>
      <c r="U363">
        <v>1.2287027950523201E-2</v>
      </c>
      <c r="V363">
        <v>2.0861034181815698E-3</v>
      </c>
      <c r="W363">
        <v>4.21087090765088E-3</v>
      </c>
      <c r="X363">
        <v>5189.26031121299</v>
      </c>
      <c r="Y363" s="1">
        <v>1.17301967467334E-6</v>
      </c>
      <c r="Z363" s="1">
        <v>8.8077139971921102E-5</v>
      </c>
      <c r="AA363">
        <v>26.0954063585176</v>
      </c>
      <c r="AB363">
        <v>104.492390405427</v>
      </c>
      <c r="AC363">
        <v>942.12325171314001</v>
      </c>
      <c r="AD363" s="1">
        <v>2.3585583834905999E-6</v>
      </c>
      <c r="AE363">
        <v>9073.0713587539594</v>
      </c>
      <c r="AF363" s="1">
        <v>2.3680556051270601E-6</v>
      </c>
      <c r="AG363">
        <v>10676.1612941857</v>
      </c>
      <c r="AH363">
        <v>2.2220526936094498E-3</v>
      </c>
      <c r="AI363">
        <v>2.1485537486815101E-2</v>
      </c>
      <c r="AJ363">
        <v>4.0341569650266104E-3</v>
      </c>
      <c r="AK363">
        <v>5167.5604801695199</v>
      </c>
      <c r="AL363" s="1">
        <v>1.1816487264444001E-6</v>
      </c>
      <c r="AM363">
        <v>0.78312226557108799</v>
      </c>
      <c r="AN363" s="1">
        <v>4.7504641282471196E-9</v>
      </c>
      <c r="AO363">
        <v>99.716284303406596</v>
      </c>
      <c r="AP363">
        <v>978.77821147890597</v>
      </c>
      <c r="AQ363" s="1">
        <v>2.3764827085552102E-6</v>
      </c>
      <c r="AR363">
        <v>9850.5785675772095</v>
      </c>
      <c r="AS363" s="1">
        <v>2.3320384292471598E-6</v>
      </c>
      <c r="AT363">
        <v>9974.8794454213203</v>
      </c>
      <c r="AU363">
        <v>2.3260494950902199E-3</v>
      </c>
      <c r="AV363">
        <v>2.2971927769908401E-2</v>
      </c>
      <c r="AW363">
        <v>4.1920639061510303E-3</v>
      </c>
      <c r="AX363">
        <v>5192.2852238837304</v>
      </c>
      <c r="AY363" s="1">
        <v>1.1770254057686501E-6</v>
      </c>
      <c r="AZ363">
        <v>9.1025051684001206E-3</v>
      </c>
      <c r="BA363">
        <v>25.695406358517602</v>
      </c>
      <c r="BB363">
        <v>5.7923904054267599</v>
      </c>
      <c r="BC363">
        <v>-45.8767482868599</v>
      </c>
      <c r="BD363" s="1">
        <v>8.5583834906003507E-9</v>
      </c>
      <c r="BE363">
        <v>-716.92864124603705</v>
      </c>
      <c r="BF363" s="1">
        <v>2.8055605127060001E-8</v>
      </c>
      <c r="BG363">
        <v>647.16129418569994</v>
      </c>
      <c r="BH363">
        <v>-0.399999995249536</v>
      </c>
      <c r="BI363">
        <v>1.0162843034065601</v>
      </c>
      <c r="BJ363">
        <v>-9.2217885210937993</v>
      </c>
      <c r="BK363" s="1">
        <v>2.64827085552107E-8</v>
      </c>
      <c r="BL363">
        <v>60.578567577205803</v>
      </c>
      <c r="BM363" s="1">
        <v>-7.9615707528448992E-9</v>
      </c>
      <c r="BN363">
        <v>-54.120554578677897</v>
      </c>
    </row>
    <row r="364" spans="1:66" x14ac:dyDescent="0.25">
      <c r="A364" t="s">
        <v>66</v>
      </c>
      <c r="B364" t="s">
        <v>264</v>
      </c>
      <c r="C364">
        <v>1</v>
      </c>
      <c r="D364">
        <v>0</v>
      </c>
      <c r="E364">
        <v>0</v>
      </c>
      <c r="F364">
        <v>1</v>
      </c>
      <c r="G364">
        <v>1.7065633534195801</v>
      </c>
      <c r="H364">
        <v>1</v>
      </c>
      <c r="I364">
        <v>0.4</v>
      </c>
      <c r="J364">
        <v>98.7</v>
      </c>
      <c r="K364">
        <v>9837</v>
      </c>
      <c r="L364" s="1">
        <v>9.2000000000000003E-8</v>
      </c>
      <c r="M364">
        <v>98.9</v>
      </c>
      <c r="N364" s="1">
        <v>9.2000000000000003E-8</v>
      </c>
      <c r="O364">
        <v>100.3</v>
      </c>
      <c r="P364">
        <v>5.59765214920938</v>
      </c>
      <c r="Q364">
        <v>26.121962573672999</v>
      </c>
      <c r="R364" s="1">
        <v>1.0012830489999601E-6</v>
      </c>
      <c r="S364">
        <v>167.16006627988401</v>
      </c>
      <c r="T364" s="1">
        <v>9.3398374192484505E-9</v>
      </c>
      <c r="U364" s="1">
        <v>2.6155478331630201E-5</v>
      </c>
      <c r="V364" s="1">
        <v>1.56124784204491E-6</v>
      </c>
      <c r="W364" s="1">
        <v>2.283158126687E-5</v>
      </c>
      <c r="X364">
        <v>193.28202885355699</v>
      </c>
      <c r="Y364" s="1">
        <v>9.2535217774890699E-9</v>
      </c>
      <c r="Z364">
        <v>8.3273586422279E-2</v>
      </c>
      <c r="AA364">
        <v>52.790871526992397</v>
      </c>
      <c r="AB364">
        <v>20.038312308535101</v>
      </c>
      <c r="AC364">
        <v>157.093616140595</v>
      </c>
      <c r="AD364" s="1">
        <v>2.3377368640813299E-7</v>
      </c>
      <c r="AE364">
        <v>179.094160123243</v>
      </c>
      <c r="AF364" s="1">
        <v>2.9897131016231003E-8</v>
      </c>
      <c r="AG364">
        <v>201.699460042683</v>
      </c>
      <c r="AH364" s="1">
        <v>3.6724353756371198E-5</v>
      </c>
      <c r="AI364" s="1">
        <v>5.3544015694464397E-6</v>
      </c>
      <c r="AJ364" s="1">
        <v>2.2065821902630901E-5</v>
      </c>
      <c r="AK364">
        <v>126.065257489629</v>
      </c>
      <c r="AL364" s="1">
        <v>2.6507152361281501E-8</v>
      </c>
      <c r="AM364">
        <v>0.89042056426603899</v>
      </c>
      <c r="AN364" s="1">
        <v>1.97255723112321E-13</v>
      </c>
      <c r="AO364">
        <v>144.23935532939001</v>
      </c>
      <c r="AP364">
        <v>160.17771130685799</v>
      </c>
      <c r="AQ364" s="1">
        <v>3.0765547523798999E-7</v>
      </c>
      <c r="AR364">
        <v>17.641641166725702</v>
      </c>
      <c r="AS364" s="1">
        <v>4.7466508694635102E-6</v>
      </c>
      <c r="AT364">
        <v>78.003705645054097</v>
      </c>
      <c r="AU364" s="1">
        <v>4.9279549894644902E-5</v>
      </c>
      <c r="AV364" s="1">
        <v>8.3738711382801601E-5</v>
      </c>
      <c r="AW364" s="1">
        <v>8.0319982468182304E-5</v>
      </c>
      <c r="AX364">
        <v>54.219383234450497</v>
      </c>
      <c r="AY364" s="1">
        <v>2.8892849571029697E-7</v>
      </c>
      <c r="AZ364">
        <v>4.1264665977643897E-3</v>
      </c>
      <c r="BA364">
        <v>52.390871526992399</v>
      </c>
      <c r="BB364">
        <v>-78.661687691464905</v>
      </c>
      <c r="BC364">
        <v>-9679.9063838593993</v>
      </c>
      <c r="BD364" s="1">
        <v>1.4177368640813299E-7</v>
      </c>
      <c r="BE364">
        <v>80.194160123242796</v>
      </c>
      <c r="BF364" s="1">
        <v>-6.2102868983768994E-8</v>
      </c>
      <c r="BG364">
        <v>101.399460042683</v>
      </c>
      <c r="BH364">
        <v>-0.39999999999980301</v>
      </c>
      <c r="BI364">
        <v>45.539355329390403</v>
      </c>
      <c r="BJ364">
        <v>-9676.8222886931399</v>
      </c>
      <c r="BK364" s="1">
        <v>2.1565547523799001E-7</v>
      </c>
      <c r="BL364">
        <v>-81.258358833274301</v>
      </c>
      <c r="BM364" s="1">
        <v>4.6546508694634999E-6</v>
      </c>
      <c r="BN364">
        <v>-22.2962943549459</v>
      </c>
    </row>
    <row r="365" spans="1:66" x14ac:dyDescent="0.25">
      <c r="A365" t="s">
        <v>66</v>
      </c>
      <c r="B365" t="s">
        <v>264</v>
      </c>
      <c r="C365">
        <v>2</v>
      </c>
      <c r="D365">
        <v>0</v>
      </c>
      <c r="E365">
        <v>0</v>
      </c>
      <c r="F365">
        <v>1</v>
      </c>
      <c r="G365">
        <v>2.9175315188156001</v>
      </c>
      <c r="H365">
        <v>1</v>
      </c>
      <c r="I365">
        <v>0.4</v>
      </c>
      <c r="J365">
        <v>98.7</v>
      </c>
      <c r="K365">
        <v>9837</v>
      </c>
      <c r="L365" s="1">
        <v>9.2000000000000003E-8</v>
      </c>
      <c r="M365">
        <v>98.9</v>
      </c>
      <c r="N365" s="1">
        <v>9.2000000000000003E-8</v>
      </c>
      <c r="O365">
        <v>1000.9</v>
      </c>
      <c r="P365">
        <v>102.280679274669</v>
      </c>
      <c r="Q365">
        <v>794.54732847408002</v>
      </c>
      <c r="R365" s="1">
        <v>1.1621889564975699E-7</v>
      </c>
      <c r="S365">
        <v>110.892334980811</v>
      </c>
      <c r="T365" s="1">
        <v>7.9391131487049303E-8</v>
      </c>
      <c r="U365" s="1">
        <v>9.2341413056722197E-5</v>
      </c>
      <c r="V365" s="1">
        <v>8.8038679473675001E-6</v>
      </c>
      <c r="W365" s="1">
        <v>1.9035000743553798E-5</v>
      </c>
      <c r="X365">
        <v>905.43966345489196</v>
      </c>
      <c r="Y365" s="1">
        <v>4.7169103551918099E-8</v>
      </c>
      <c r="Z365">
        <v>1.5282935338190801E-3</v>
      </c>
      <c r="AA365" s="1">
        <v>1.0435502695831301E-9</v>
      </c>
      <c r="AB365">
        <v>118.705704913367</v>
      </c>
      <c r="AC365">
        <v>1748.99325953279</v>
      </c>
      <c r="AD365" s="1">
        <v>1.04151321434998E-7</v>
      </c>
      <c r="AE365">
        <v>93.384315993757696</v>
      </c>
      <c r="AF365" s="1">
        <v>1.3002382140330901E-7</v>
      </c>
      <c r="AG365">
        <v>1719.3009612379999</v>
      </c>
      <c r="AH365">
        <v>1.8215995916124399E-4</v>
      </c>
      <c r="AI365" s="1">
        <v>1.21421856246425E-5</v>
      </c>
      <c r="AJ365" s="1">
        <v>2.07598510258074E-5</v>
      </c>
      <c r="AK365">
        <v>889.35638179283899</v>
      </c>
      <c r="AL365" s="1">
        <v>5.78291643299364E-8</v>
      </c>
      <c r="AM365">
        <v>0.94904400453698801</v>
      </c>
      <c r="AN365" s="1">
        <v>4.5221798171043098E-8</v>
      </c>
      <c r="AO365">
        <v>0.16214407579579601</v>
      </c>
      <c r="AP365">
        <v>1825.46321264775</v>
      </c>
      <c r="AQ365" s="1">
        <v>9.1705457755704706E-8</v>
      </c>
      <c r="AR365">
        <v>218.13244667373101</v>
      </c>
      <c r="AS365" s="1">
        <v>1.8641108228027899E-8</v>
      </c>
      <c r="AT365">
        <v>1990.66878605222</v>
      </c>
      <c r="AU365">
        <v>1.67404939532061E-4</v>
      </c>
      <c r="AV365" s="1">
        <v>4.0662305464895501E-6</v>
      </c>
      <c r="AW365" s="1">
        <v>2.15009280929607E-5</v>
      </c>
      <c r="AX365">
        <v>1008.39251997677</v>
      </c>
      <c r="AY365" s="1">
        <v>1.5492021413488699E-8</v>
      </c>
      <c r="AZ365">
        <v>9.7349604613672508E-3</v>
      </c>
      <c r="BA365">
        <v>-0.39999999895645</v>
      </c>
      <c r="BB365">
        <v>20.005704913367399</v>
      </c>
      <c r="BC365">
        <v>-8088.00674046721</v>
      </c>
      <c r="BD365" s="1">
        <v>1.21513214349976E-8</v>
      </c>
      <c r="BE365">
        <v>-5.5156840062423198</v>
      </c>
      <c r="BF365" s="1">
        <v>3.8023821403309202E-8</v>
      </c>
      <c r="BG365">
        <v>718.40096123799697</v>
      </c>
      <c r="BH365">
        <v>-0.39999995477820199</v>
      </c>
      <c r="BI365">
        <v>-98.537855924204194</v>
      </c>
      <c r="BJ365">
        <v>-8011.53678735225</v>
      </c>
      <c r="BK365" s="1">
        <v>-2.9454224429534998E-10</v>
      </c>
      <c r="BL365">
        <v>119.232446673731</v>
      </c>
      <c r="BM365" s="1">
        <v>-7.3358891771972094E-8</v>
      </c>
      <c r="BN365">
        <v>989.76878605222203</v>
      </c>
    </row>
    <row r="366" spans="1:66" x14ac:dyDescent="0.25">
      <c r="A366" t="s">
        <v>66</v>
      </c>
      <c r="B366" t="s">
        <v>264</v>
      </c>
      <c r="C366">
        <v>3</v>
      </c>
      <c r="D366">
        <v>1</v>
      </c>
      <c r="E366">
        <v>0</v>
      </c>
      <c r="F366">
        <v>1</v>
      </c>
      <c r="G366">
        <v>11.426453315050599</v>
      </c>
      <c r="H366">
        <v>1</v>
      </c>
      <c r="I366">
        <v>0.4</v>
      </c>
      <c r="J366">
        <v>98.7</v>
      </c>
      <c r="K366">
        <v>9837</v>
      </c>
      <c r="L366" s="1">
        <v>9.2000000000000003E-8</v>
      </c>
      <c r="M366">
        <v>98.9</v>
      </c>
      <c r="N366" s="1">
        <v>9.2000000000000003E-8</v>
      </c>
      <c r="O366">
        <v>10029</v>
      </c>
      <c r="P366">
        <v>121.642561556334</v>
      </c>
      <c r="Q366">
        <v>90.901926150990704</v>
      </c>
      <c r="R366" s="1">
        <v>1.5196664580820899E-7</v>
      </c>
      <c r="S366">
        <v>4873.3617238102297</v>
      </c>
      <c r="T366" s="1">
        <v>9.4415161512762198E-8</v>
      </c>
      <c r="U366" s="1">
        <v>1.3814060814671601E-5</v>
      </c>
      <c r="V366">
        <v>4.6011923426365599E-4</v>
      </c>
      <c r="W366" s="1">
        <v>2.19864712219999E-5</v>
      </c>
      <c r="X366">
        <v>4964.2636499612199</v>
      </c>
      <c r="Y366" s="1">
        <v>5.8234638200551603E-8</v>
      </c>
      <c r="Z366">
        <v>7.2512728418693299E-4</v>
      </c>
      <c r="AA366" s="1">
        <v>1.21673774106442E-12</v>
      </c>
      <c r="AB366">
        <v>199.999998123208</v>
      </c>
      <c r="AC366">
        <v>23657.967886889601</v>
      </c>
      <c r="AD366" s="1">
        <v>9.7377060952518796E-8</v>
      </c>
      <c r="AE366">
        <v>2126.12373953219</v>
      </c>
      <c r="AF366" s="1">
        <v>2.4724094499484E-6</v>
      </c>
      <c r="AG366">
        <v>6044.2648001463504</v>
      </c>
      <c r="AH366">
        <v>2.30374338093438E-3</v>
      </c>
      <c r="AI366">
        <v>5.2566484253790298E-3</v>
      </c>
      <c r="AJ366">
        <v>5.0131555924128098E-3</v>
      </c>
      <c r="AK366">
        <v>4896.44753667644</v>
      </c>
      <c r="AL366" s="1">
        <v>9.3687146650483595E-8</v>
      </c>
      <c r="AM366">
        <v>1.5119443061286499</v>
      </c>
      <c r="AN366" s="1">
        <v>4.1116754419865398E-11</v>
      </c>
      <c r="AO366">
        <v>1.28474732243956</v>
      </c>
      <c r="AP366">
        <v>6653.2767325824298</v>
      </c>
      <c r="AQ366" s="1">
        <v>9.1933512984656595E-8</v>
      </c>
      <c r="AR366">
        <v>198.46432455365701</v>
      </c>
      <c r="AS366" s="1">
        <v>1.8452218010057999E-8</v>
      </c>
      <c r="AT366">
        <v>19786.883646196198</v>
      </c>
      <c r="AU366">
        <v>6.1165910288538095E-4</v>
      </c>
      <c r="AV366" s="1">
        <v>3.6621069838829798E-6</v>
      </c>
      <c r="AW366" s="1">
        <v>2.1273063398613498E-5</v>
      </c>
      <c r="AX366">
        <v>5089.39949345275</v>
      </c>
      <c r="AY366" s="1">
        <v>1.5367721975810499E-8</v>
      </c>
      <c r="AZ366">
        <v>9.9067504795865907E-4</v>
      </c>
      <c r="BA366">
        <v>-0.399999999998783</v>
      </c>
      <c r="BB366">
        <v>101.299998123208</v>
      </c>
      <c r="BC366">
        <v>13820.967886889601</v>
      </c>
      <c r="BD366" s="1">
        <v>5.3770609525187901E-9</v>
      </c>
      <c r="BE366">
        <v>2027.2237395321899</v>
      </c>
      <c r="BF366" s="1">
        <v>2.3804094499483999E-6</v>
      </c>
      <c r="BG366">
        <v>-3984.7351998536501</v>
      </c>
      <c r="BH366">
        <v>-0.39999999995888302</v>
      </c>
      <c r="BI366">
        <v>-97.415252677560403</v>
      </c>
      <c r="BJ366">
        <v>-3183.7232674175698</v>
      </c>
      <c r="BK366" s="1">
        <v>-6.6487015343355095E-11</v>
      </c>
      <c r="BL366">
        <v>99.564324553656903</v>
      </c>
      <c r="BM366" s="1">
        <v>-7.3547781989941994E-8</v>
      </c>
      <c r="BN366">
        <v>9757.8836461962492</v>
      </c>
    </row>
    <row r="367" spans="1:66" x14ac:dyDescent="0.25">
      <c r="A367" t="s">
        <v>66</v>
      </c>
      <c r="B367" t="s">
        <v>180</v>
      </c>
      <c r="C367">
        <v>1</v>
      </c>
      <c r="D367">
        <v>0</v>
      </c>
      <c r="E367">
        <v>0</v>
      </c>
      <c r="F367">
        <v>1</v>
      </c>
      <c r="G367">
        <v>1.7403656696363701</v>
      </c>
      <c r="H367">
        <v>1</v>
      </c>
      <c r="I367">
        <v>0.4</v>
      </c>
      <c r="J367">
        <v>98.7</v>
      </c>
      <c r="K367">
        <v>9837</v>
      </c>
      <c r="L367" s="1">
        <v>9.2000000000000003E-8</v>
      </c>
      <c r="M367">
        <v>98.9</v>
      </c>
      <c r="N367" s="1">
        <v>1.0100000000000001E-6</v>
      </c>
      <c r="O367">
        <v>100.3</v>
      </c>
      <c r="P367">
        <v>89.384852981726596</v>
      </c>
      <c r="Q367">
        <v>104.32932336504</v>
      </c>
      <c r="R367" s="1">
        <v>6.7496705065544297E-8</v>
      </c>
      <c r="S367">
        <v>5.1370065348556997</v>
      </c>
      <c r="T367" s="1">
        <v>6.07344157845223E-6</v>
      </c>
      <c r="U367" s="1">
        <v>7.0418855688578703E-6</v>
      </c>
      <c r="V367" s="1">
        <v>3.1199309077573401E-5</v>
      </c>
      <c r="W367" s="1">
        <v>3.00656559940816E-5</v>
      </c>
      <c r="X367">
        <v>109.466329899895</v>
      </c>
      <c r="Y367" s="1">
        <v>6.6754830618290399E-8</v>
      </c>
      <c r="Z367">
        <v>5.75668940686761E-2</v>
      </c>
      <c r="AA367">
        <v>68.619079238553695</v>
      </c>
      <c r="AB367">
        <v>34.193446379525902</v>
      </c>
      <c r="AC367">
        <v>332.55605335927299</v>
      </c>
      <c r="AD367" s="1">
        <v>2.4421300733540503E-7</v>
      </c>
      <c r="AE367">
        <v>351.134941589638</v>
      </c>
      <c r="AF367" s="1">
        <v>1.47894041211422E-7</v>
      </c>
      <c r="AG367">
        <v>111.764794894277</v>
      </c>
      <c r="AH367" s="1">
        <v>8.1214513898461503E-5</v>
      </c>
      <c r="AI367" s="1">
        <v>5.1930765522227998E-5</v>
      </c>
      <c r="AJ367" s="1">
        <v>6.6970523763277802E-5</v>
      </c>
      <c r="AK367">
        <v>96.061383671105901</v>
      </c>
      <c r="AL367" s="1">
        <v>9.21117044569381E-8</v>
      </c>
      <c r="AM367">
        <v>1.3451250324941499</v>
      </c>
      <c r="AN367" s="1">
        <v>1.6163645592716601E-9</v>
      </c>
      <c r="AO367">
        <v>104.89740982786</v>
      </c>
      <c r="AP367">
        <v>530.39482057229304</v>
      </c>
      <c r="AQ367" s="1">
        <v>1.92663636145098E-7</v>
      </c>
      <c r="AR367">
        <v>430.90906029431102</v>
      </c>
      <c r="AS367" s="1">
        <v>1.9537884468957501E-7</v>
      </c>
      <c r="AT367">
        <v>103.564799347535</v>
      </c>
      <c r="AU367">
        <v>1.02187794723985E-4</v>
      </c>
      <c r="AV367" s="1">
        <v>8.4190514366572805E-5</v>
      </c>
      <c r="AW367" s="1">
        <v>9.2257881326201005E-5</v>
      </c>
      <c r="AX367">
        <v>93.492507934345895</v>
      </c>
      <c r="AY367" s="1">
        <v>9.7005870498388899E-8</v>
      </c>
      <c r="AZ367">
        <v>1.1037712060936501E-3</v>
      </c>
      <c r="BA367">
        <v>68.219079238553704</v>
      </c>
      <c r="BB367">
        <v>-64.506553620474094</v>
      </c>
      <c r="BC367">
        <v>-9504.4439466407293</v>
      </c>
      <c r="BD367" s="1">
        <v>1.52213007335405E-7</v>
      </c>
      <c r="BE367">
        <v>252.234941589638</v>
      </c>
      <c r="BF367" s="1">
        <v>-8.6210595878857898E-7</v>
      </c>
      <c r="BG367">
        <v>11.4647948942767</v>
      </c>
      <c r="BH367">
        <v>-0.39999999838363498</v>
      </c>
      <c r="BI367">
        <v>6.19740982785983</v>
      </c>
      <c r="BJ367">
        <v>-9306.60517942771</v>
      </c>
      <c r="BK367" s="1">
        <v>1.00663636145098E-7</v>
      </c>
      <c r="BL367">
        <v>332.00906029431098</v>
      </c>
      <c r="BM367" s="1">
        <v>-8.1462115531042495E-7</v>
      </c>
      <c r="BN367">
        <v>3.2647993475353299</v>
      </c>
    </row>
    <row r="368" spans="1:66" x14ac:dyDescent="0.25">
      <c r="A368" t="s">
        <v>66</v>
      </c>
      <c r="B368" t="s">
        <v>180</v>
      </c>
      <c r="C368">
        <v>2</v>
      </c>
      <c r="D368">
        <v>0</v>
      </c>
      <c r="E368">
        <v>0</v>
      </c>
      <c r="F368">
        <v>1</v>
      </c>
      <c r="G368">
        <v>2.7893708351280502</v>
      </c>
      <c r="H368">
        <v>1</v>
      </c>
      <c r="I368">
        <v>0.4</v>
      </c>
      <c r="J368">
        <v>98.7</v>
      </c>
      <c r="K368">
        <v>9837</v>
      </c>
      <c r="L368" s="1">
        <v>9.2000000000000003E-8</v>
      </c>
      <c r="M368">
        <v>98.9</v>
      </c>
      <c r="N368" s="1">
        <v>1.0100000000000001E-6</v>
      </c>
      <c r="O368">
        <v>1000.9</v>
      </c>
      <c r="P368">
        <v>101.676560151095</v>
      </c>
      <c r="Q368">
        <v>307.92650367311802</v>
      </c>
      <c r="R368" s="1">
        <v>3.75260240154467E-7</v>
      </c>
      <c r="S368">
        <v>598.24609495784796</v>
      </c>
      <c r="T368" s="1">
        <v>1.08450631690134E-7</v>
      </c>
      <c r="U368">
        <v>1.1555257371829999E-4</v>
      </c>
      <c r="V368" s="1">
        <v>6.4880166904334702E-5</v>
      </c>
      <c r="W368" s="1">
        <v>9.83335835540644E-5</v>
      </c>
      <c r="X368">
        <v>906.17259863096604</v>
      </c>
      <c r="Y368" s="1">
        <v>8.4135404973940706E-8</v>
      </c>
      <c r="Z368">
        <v>1.91480018311625E-3</v>
      </c>
      <c r="AA368" s="1">
        <v>7.4294351460130999E-9</v>
      </c>
      <c r="AB368">
        <v>105.586713805427</v>
      </c>
      <c r="AC368">
        <v>2392.9428666428698</v>
      </c>
      <c r="AD368" s="1">
        <v>1.0167795242371601E-7</v>
      </c>
      <c r="AE368">
        <v>156.73059302891801</v>
      </c>
      <c r="AF368" s="1">
        <v>4.8572110852155596E-7</v>
      </c>
      <c r="AG368">
        <v>1398.2151868047299</v>
      </c>
      <c r="AH368">
        <v>2.4330953094718399E-4</v>
      </c>
      <c r="AI368" s="1">
        <v>7.6127357385246801E-5</v>
      </c>
      <c r="AJ368" s="1">
        <v>8.6404187583573005E-5</v>
      </c>
      <c r="AK368">
        <v>903.01233695833696</v>
      </c>
      <c r="AL368" s="1">
        <v>8.4077641669997094E-8</v>
      </c>
      <c r="AM368">
        <v>0.52705116997500601</v>
      </c>
      <c r="AN368" s="1">
        <v>1.1424909543152801E-8</v>
      </c>
      <c r="AO368">
        <v>121.480700887186</v>
      </c>
      <c r="AP368">
        <v>2157.59921507834</v>
      </c>
      <c r="AQ368" s="1">
        <v>1.01933574284553E-7</v>
      </c>
      <c r="AR368">
        <v>136.61366872051499</v>
      </c>
      <c r="AS368" s="1">
        <v>8.3176902632535298E-7</v>
      </c>
      <c r="AT368">
        <v>1447.51640067003</v>
      </c>
      <c r="AU368">
        <v>2.19931799866482E-4</v>
      </c>
      <c r="AV368">
        <v>1.13631018214397E-4</v>
      </c>
      <c r="AW368">
        <v>1.1996091892757901E-4</v>
      </c>
      <c r="AX368">
        <v>887.53368388026104</v>
      </c>
      <c r="AY368" s="1">
        <v>9.0805348273789996E-8</v>
      </c>
      <c r="AZ368">
        <v>2.24253485985558E-2</v>
      </c>
      <c r="BA368">
        <v>-0.39999999257056501</v>
      </c>
      <c r="BB368">
        <v>6.8867138054268802</v>
      </c>
      <c r="BC368">
        <v>-7444.0571333571297</v>
      </c>
      <c r="BD368" s="1">
        <v>9.6779524237159204E-9</v>
      </c>
      <c r="BE368">
        <v>57.830593028917498</v>
      </c>
      <c r="BF368" s="1">
        <v>-5.24278891478444E-7</v>
      </c>
      <c r="BG368">
        <v>397.31518680472601</v>
      </c>
      <c r="BH368">
        <v>-0.399999988575091</v>
      </c>
      <c r="BI368">
        <v>22.780700887186001</v>
      </c>
      <c r="BJ368">
        <v>-7679.4007849216596</v>
      </c>
      <c r="BK368" s="1">
        <v>9.9335742845533994E-9</v>
      </c>
      <c r="BL368">
        <v>37.713668720514697</v>
      </c>
      <c r="BM368" s="1">
        <v>-1.7823097367464701E-7</v>
      </c>
      <c r="BN368">
        <v>446.61640067002497</v>
      </c>
    </row>
    <row r="369" spans="1:66" x14ac:dyDescent="0.25">
      <c r="A369" t="s">
        <v>66</v>
      </c>
      <c r="B369" t="s">
        <v>180</v>
      </c>
      <c r="C369">
        <v>3</v>
      </c>
      <c r="D369">
        <v>1</v>
      </c>
      <c r="E369">
        <v>0</v>
      </c>
      <c r="F369">
        <v>1</v>
      </c>
      <c r="G369">
        <v>11.343531313415101</v>
      </c>
      <c r="H369">
        <v>1</v>
      </c>
      <c r="I369">
        <v>0.4</v>
      </c>
      <c r="J369">
        <v>98.7</v>
      </c>
      <c r="K369">
        <v>9837</v>
      </c>
      <c r="L369" s="1">
        <v>9.2000000000000003E-8</v>
      </c>
      <c r="M369">
        <v>98.9</v>
      </c>
      <c r="N369" s="1">
        <v>1.0100000000000001E-6</v>
      </c>
      <c r="O369">
        <v>10029</v>
      </c>
      <c r="P369">
        <v>103.782138483488</v>
      </c>
      <c r="Q369">
        <v>160.032723162406</v>
      </c>
      <c r="R369" s="1">
        <v>7.0038754702399097E-7</v>
      </c>
      <c r="S369">
        <v>4824.5219334134499</v>
      </c>
      <c r="T369" s="1">
        <v>9.6071342722491202E-8</v>
      </c>
      <c r="U369">
        <v>1.1208492641928699E-4</v>
      </c>
      <c r="V369">
        <v>4.6349830013713998E-4</v>
      </c>
      <c r="W369">
        <v>1.2336730629600599E-4</v>
      </c>
      <c r="X369">
        <v>4984.5546565758596</v>
      </c>
      <c r="Y369" s="1">
        <v>8.4482919250389305E-8</v>
      </c>
      <c r="Z369">
        <v>1.2198839676171901E-3</v>
      </c>
      <c r="AA369" s="1">
        <v>1.49326874783807E-14</v>
      </c>
      <c r="AB369">
        <v>199.99999999998801</v>
      </c>
      <c r="AC369">
        <v>19131.272447485899</v>
      </c>
      <c r="AD369" s="1">
        <v>9.6020500781345499E-8</v>
      </c>
      <c r="AE369">
        <v>1620.7902109443801</v>
      </c>
      <c r="AF369" s="1">
        <v>2.81334045349314E-6</v>
      </c>
      <c r="AG369">
        <v>6434.5124568915999</v>
      </c>
      <c r="AH369">
        <v>1.8369943609919601E-3</v>
      </c>
      <c r="AI369">
        <v>4.5598346670755003E-3</v>
      </c>
      <c r="AJ369">
        <v>4.3471737385353598E-3</v>
      </c>
      <c r="AK369">
        <v>4911.5935021403202</v>
      </c>
      <c r="AL369" s="1">
        <v>9.28514417628163E-8</v>
      </c>
      <c r="AM369">
        <v>2.0991019819165699</v>
      </c>
      <c r="AN369" s="1">
        <v>3.7559025252526903E-11</v>
      </c>
      <c r="AO369">
        <v>123.226085649374</v>
      </c>
      <c r="AP369">
        <v>6775.6988551611403</v>
      </c>
      <c r="AQ369" s="1">
        <v>9.2874747963527504E-8</v>
      </c>
      <c r="AR369">
        <v>80.191716520972804</v>
      </c>
      <c r="AS369" s="1">
        <v>1.4561526947940001E-6</v>
      </c>
      <c r="AT369">
        <v>18044.7091863159</v>
      </c>
      <c r="AU369">
        <v>6.29291323449852E-4</v>
      </c>
      <c r="AV369">
        <v>1.16771384112171E-4</v>
      </c>
      <c r="AW369">
        <v>1.22766207579231E-4</v>
      </c>
      <c r="AX369">
        <v>4968.2558967067698</v>
      </c>
      <c r="AY369" s="1">
        <v>8.7306274112648807E-8</v>
      </c>
      <c r="AZ369">
        <v>2.3765062074080599E-3</v>
      </c>
      <c r="BA369">
        <v>-0.39999999999998498</v>
      </c>
      <c r="BB369">
        <v>101.299999999988</v>
      </c>
      <c r="BC369">
        <v>9294.2724474859406</v>
      </c>
      <c r="BD369" s="1">
        <v>4.02050078134554E-9</v>
      </c>
      <c r="BE369">
        <v>1521.89021094438</v>
      </c>
      <c r="BF369" s="1">
        <v>1.8033404534931401E-6</v>
      </c>
      <c r="BG369">
        <v>-3594.4875431084001</v>
      </c>
      <c r="BH369">
        <v>-0.39999999996244101</v>
      </c>
      <c r="BI369">
        <v>24.526085649373702</v>
      </c>
      <c r="BJ369">
        <v>-3061.3011448388602</v>
      </c>
      <c r="BK369" s="1">
        <v>8.7474796352747503E-10</v>
      </c>
      <c r="BL369">
        <v>-18.708283479027202</v>
      </c>
      <c r="BM369" s="1">
        <v>4.46152694794002E-7</v>
      </c>
      <c r="BN369">
        <v>8015.7091863159103</v>
      </c>
    </row>
    <row r="370" spans="1:66" x14ac:dyDescent="0.25">
      <c r="A370" t="s">
        <v>66</v>
      </c>
      <c r="B370" t="s">
        <v>382</v>
      </c>
      <c r="C370">
        <v>1</v>
      </c>
      <c r="D370">
        <v>0</v>
      </c>
      <c r="E370">
        <v>0</v>
      </c>
      <c r="F370">
        <v>1</v>
      </c>
      <c r="G370">
        <v>1.67254565135318</v>
      </c>
      <c r="H370">
        <v>1</v>
      </c>
      <c r="I370">
        <v>0.4</v>
      </c>
      <c r="J370">
        <v>98.7</v>
      </c>
      <c r="K370">
        <v>9837</v>
      </c>
      <c r="L370" s="1">
        <v>9.2000000000000003E-8</v>
      </c>
      <c r="M370">
        <v>98.9</v>
      </c>
      <c r="N370" s="1">
        <v>2.34E-6</v>
      </c>
      <c r="O370">
        <v>100.3</v>
      </c>
      <c r="P370">
        <v>50.498928952959901</v>
      </c>
      <c r="Q370">
        <v>110.839979747198</v>
      </c>
      <c r="R370" s="1">
        <v>3.1571351443590401E-8</v>
      </c>
      <c r="S370">
        <v>37.578789222208499</v>
      </c>
      <c r="T370" s="1">
        <v>3.7333634401752999E-7</v>
      </c>
      <c r="U370" s="1">
        <v>3.49936795459923E-6</v>
      </c>
      <c r="V370" s="1">
        <v>1.4029527780824701E-5</v>
      </c>
      <c r="W370" s="1">
        <v>1.13633511285479E-5</v>
      </c>
      <c r="X370">
        <v>148.41876896940701</v>
      </c>
      <c r="Y370" s="1">
        <v>2.9109678713859801E-8</v>
      </c>
      <c r="Z370">
        <v>5.30676155260199E-2</v>
      </c>
      <c r="AA370">
        <v>37.188431789506801</v>
      </c>
      <c r="AB370">
        <v>66.361837261454397</v>
      </c>
      <c r="AC370">
        <v>4990481.5475954097</v>
      </c>
      <c r="AD370" s="1">
        <v>1.9168548021689899E-7</v>
      </c>
      <c r="AE370">
        <v>2413764.14840058</v>
      </c>
      <c r="AF370" s="1">
        <v>2.04351677649172E-7</v>
      </c>
      <c r="AG370">
        <v>95.406185779029698</v>
      </c>
      <c r="AH370">
        <v>0.95660285196439998</v>
      </c>
      <c r="AI370">
        <v>0.493256753175083</v>
      </c>
      <c r="AJ370">
        <v>0.64430633303488305</v>
      </c>
      <c r="AK370">
        <v>95.404956454210804</v>
      </c>
      <c r="AL370" s="1">
        <v>9.8908015789157703E-8</v>
      </c>
      <c r="AM370">
        <v>1.53855921388324</v>
      </c>
      <c r="AN370" s="1">
        <v>6.7680770741377003E-13</v>
      </c>
      <c r="AO370">
        <v>103.663096838909</v>
      </c>
      <c r="AP370">
        <v>1176.39695256911</v>
      </c>
      <c r="AQ370" s="1">
        <v>1.9509181574446099E-7</v>
      </c>
      <c r="AR370">
        <v>1084.48714073017</v>
      </c>
      <c r="AS370" s="1">
        <v>1.9904955259877301E-7</v>
      </c>
      <c r="AT370">
        <v>98.906349923070294</v>
      </c>
      <c r="AU370">
        <v>2.2950541751295801E-4</v>
      </c>
      <c r="AV370">
        <v>2.1586668016146301E-4</v>
      </c>
      <c r="AW370">
        <v>2.2240882680105801E-4</v>
      </c>
      <c r="AX370">
        <v>94.760869088871104</v>
      </c>
      <c r="AY370" s="1">
        <v>9.8525406766741405E-8</v>
      </c>
      <c r="AZ370">
        <v>1.2017717077157401E-3</v>
      </c>
      <c r="BA370">
        <v>36.788431789506802</v>
      </c>
      <c r="BB370">
        <v>-32.338162738545599</v>
      </c>
      <c r="BC370">
        <v>4980644.5475954097</v>
      </c>
      <c r="BD370" s="1">
        <v>9.9685480216899095E-8</v>
      </c>
      <c r="BE370">
        <v>2413665.2484005801</v>
      </c>
      <c r="BF370" s="1">
        <v>-2.1356483223508301E-6</v>
      </c>
      <c r="BG370">
        <v>-4.8938142209702802</v>
      </c>
      <c r="BH370">
        <v>-0.39999999999932301</v>
      </c>
      <c r="BI370">
        <v>4.96309683890924</v>
      </c>
      <c r="BJ370">
        <v>-8660.60304743089</v>
      </c>
      <c r="BK370" s="1">
        <v>1.03091815744461E-7</v>
      </c>
      <c r="BL370">
        <v>985.58714073016802</v>
      </c>
      <c r="BM370" s="1">
        <v>-2.14095044740123E-6</v>
      </c>
      <c r="BN370">
        <v>-1.39365007692969</v>
      </c>
    </row>
    <row r="371" spans="1:66" x14ac:dyDescent="0.25">
      <c r="A371" t="s">
        <v>66</v>
      </c>
      <c r="B371" t="s">
        <v>382</v>
      </c>
      <c r="C371">
        <v>2</v>
      </c>
      <c r="D371">
        <v>0</v>
      </c>
      <c r="E371">
        <v>0</v>
      </c>
      <c r="F371">
        <v>1</v>
      </c>
      <c r="G371">
        <v>2.9444842832688098</v>
      </c>
      <c r="H371">
        <v>1</v>
      </c>
      <c r="I371">
        <v>0.4</v>
      </c>
      <c r="J371">
        <v>98.7</v>
      </c>
      <c r="K371">
        <v>9837</v>
      </c>
      <c r="L371" s="1">
        <v>9.2000000000000003E-8</v>
      </c>
      <c r="M371">
        <v>98.9</v>
      </c>
      <c r="N371" s="1">
        <v>2.34E-6</v>
      </c>
      <c r="O371">
        <v>1000.9</v>
      </c>
      <c r="P371">
        <v>101.078816703258</v>
      </c>
      <c r="Q371">
        <v>202.43549505433</v>
      </c>
      <c r="R371" s="1">
        <v>5.3111309804385699E-7</v>
      </c>
      <c r="S371">
        <v>703.98713243759096</v>
      </c>
      <c r="T371" s="1">
        <v>1.05310783864489E-7</v>
      </c>
      <c r="U371">
        <v>1.0751614293234699E-4</v>
      </c>
      <c r="V371" s="1">
        <v>7.4137436747516203E-5</v>
      </c>
      <c r="W371">
        <v>1.00061524406885E-4</v>
      </c>
      <c r="X371">
        <v>906.42262749192105</v>
      </c>
      <c r="Y371" s="1">
        <v>8.7884723162778104E-8</v>
      </c>
      <c r="Z371">
        <v>1.8183454118944301E-3</v>
      </c>
      <c r="AA371" s="1">
        <v>3.02190236466514E-12</v>
      </c>
      <c r="AB371">
        <v>107.185077761469</v>
      </c>
      <c r="AC371">
        <v>2761.7384459524901</v>
      </c>
      <c r="AD371" s="1">
        <v>1.01649094064546E-7</v>
      </c>
      <c r="AE371">
        <v>192.667532169086</v>
      </c>
      <c r="AF371" s="1">
        <v>7.2569404744379603E-7</v>
      </c>
      <c r="AG371">
        <v>1297.15168752812</v>
      </c>
      <c r="AH371">
        <v>2.8072821107429899E-4</v>
      </c>
      <c r="AI371">
        <v>1.39817681230792E-4</v>
      </c>
      <c r="AJ371">
        <v>1.4900696809340801E-4</v>
      </c>
      <c r="AK371">
        <v>901.39026717821605</v>
      </c>
      <c r="AL371" s="1">
        <v>8.9160275573459706E-8</v>
      </c>
      <c r="AM371">
        <v>0.48036723212417498</v>
      </c>
      <c r="AN371" s="1">
        <v>1.03546457167704E-10</v>
      </c>
      <c r="AO371">
        <v>112.987028948413</v>
      </c>
      <c r="AP371">
        <v>3745.62896011055</v>
      </c>
      <c r="AQ371" s="1">
        <v>1.01836028628217E-7</v>
      </c>
      <c r="AR371">
        <v>334.82447013394102</v>
      </c>
      <c r="AS371" s="1">
        <v>9.2114409516541E-7</v>
      </c>
      <c r="AT371">
        <v>1148.40737569611</v>
      </c>
      <c r="AU371">
        <v>3.8143997801249599E-4</v>
      </c>
      <c r="AV371">
        <v>3.0842158358076701E-4</v>
      </c>
      <c r="AW371">
        <v>3.1441315918469899E-4</v>
      </c>
      <c r="AX371">
        <v>896.18427213694599</v>
      </c>
      <c r="AY371" s="1">
        <v>9.1698415505970897E-8</v>
      </c>
      <c r="AZ371">
        <v>2.67152379653431E-2</v>
      </c>
      <c r="BA371">
        <v>-0.399999999996978</v>
      </c>
      <c r="BB371">
        <v>8.4850777614694</v>
      </c>
      <c r="BC371">
        <v>-7075.2615540475099</v>
      </c>
      <c r="BD371" s="1">
        <v>9.6490940645462096E-9</v>
      </c>
      <c r="BE371">
        <v>93.767532169085996</v>
      </c>
      <c r="BF371" s="1">
        <v>-1.6143059525562001E-6</v>
      </c>
      <c r="BG371">
        <v>296.25168752811999</v>
      </c>
      <c r="BH371">
        <v>-0.39999999989645402</v>
      </c>
      <c r="BI371">
        <v>14.287028948413401</v>
      </c>
      <c r="BJ371">
        <v>-6091.37103988945</v>
      </c>
      <c r="BK371" s="1">
        <v>9.8360286282168103E-9</v>
      </c>
      <c r="BL371">
        <v>235.92447013394101</v>
      </c>
      <c r="BM371" s="1">
        <v>-1.41885590483459E-6</v>
      </c>
      <c r="BN371">
        <v>147.50737569611499</v>
      </c>
    </row>
    <row r="372" spans="1:66" x14ac:dyDescent="0.25">
      <c r="A372" t="s">
        <v>66</v>
      </c>
      <c r="B372" t="s">
        <v>382</v>
      </c>
      <c r="C372">
        <v>3</v>
      </c>
      <c r="D372">
        <v>1</v>
      </c>
      <c r="E372">
        <v>0</v>
      </c>
      <c r="F372">
        <v>1</v>
      </c>
      <c r="G372">
        <v>11.265988037396401</v>
      </c>
      <c r="H372">
        <v>1</v>
      </c>
      <c r="I372">
        <v>0.4</v>
      </c>
      <c r="J372">
        <v>98.7</v>
      </c>
      <c r="K372">
        <v>9837</v>
      </c>
      <c r="L372" s="1">
        <v>9.2000000000000003E-8</v>
      </c>
      <c r="M372">
        <v>98.9</v>
      </c>
      <c r="N372" s="1">
        <v>2.34E-6</v>
      </c>
      <c r="O372">
        <v>10029</v>
      </c>
      <c r="P372">
        <v>103.292956982482</v>
      </c>
      <c r="Q372">
        <v>4746.9591336015901</v>
      </c>
      <c r="R372" s="1">
        <v>9.7640667860056903E-8</v>
      </c>
      <c r="S372">
        <v>235.58536793712599</v>
      </c>
      <c r="T372" s="1">
        <v>9.1906777767577805E-7</v>
      </c>
      <c r="U372">
        <v>4.63496260109256E-4</v>
      </c>
      <c r="V372">
        <v>2.16518920562905E-4</v>
      </c>
      <c r="W372">
        <v>2.2819653777057699E-4</v>
      </c>
      <c r="X372">
        <v>4982.5445015387104</v>
      </c>
      <c r="Y372" s="1">
        <v>8.8263643343324997E-8</v>
      </c>
      <c r="Z372">
        <v>1.0392451909118799E-3</v>
      </c>
      <c r="AA372" s="1">
        <v>1.0656130678485401E-9</v>
      </c>
      <c r="AB372">
        <v>157.275498955145</v>
      </c>
      <c r="AC372">
        <v>22084.086763450799</v>
      </c>
      <c r="AD372" s="1">
        <v>9.4951005857718406E-8</v>
      </c>
      <c r="AE372">
        <v>1944.7174494257699</v>
      </c>
      <c r="AF372" s="1">
        <v>2.5239014861258799E-6</v>
      </c>
      <c r="AG372">
        <v>6228.5304693716398</v>
      </c>
      <c r="AH372">
        <v>2.0969062516387801E-3</v>
      </c>
      <c r="AI372">
        <v>4.9082752607006296E-3</v>
      </c>
      <c r="AJ372">
        <v>4.68074340683636E-3</v>
      </c>
      <c r="AK372">
        <v>4946.3755071022297</v>
      </c>
      <c r="AL372" s="1">
        <v>9.1508393667459604E-8</v>
      </c>
      <c r="AM372">
        <v>2.4335471157792901</v>
      </c>
      <c r="AN372" s="1">
        <v>2.2283843904283701E-10</v>
      </c>
      <c r="AO372">
        <v>108.377876100378</v>
      </c>
      <c r="AP372">
        <v>7175.6842862602398</v>
      </c>
      <c r="AQ372" s="1">
        <v>9.2754785052914995E-8</v>
      </c>
      <c r="AR372">
        <v>107.023287058413</v>
      </c>
      <c r="AS372" s="1">
        <v>2.4019950186688498E-6</v>
      </c>
      <c r="AT372">
        <v>15771.332888622301</v>
      </c>
      <c r="AU372">
        <v>6.6557905357964801E-4</v>
      </c>
      <c r="AV372">
        <v>2.5706940239587499E-4</v>
      </c>
      <c r="AW372">
        <v>2.63072670442082E-4</v>
      </c>
      <c r="AX372">
        <v>4982.1204078701103</v>
      </c>
      <c r="AY372" s="1">
        <v>8.9306162614954494E-8</v>
      </c>
      <c r="AZ372">
        <v>3.2838140873204199E-3</v>
      </c>
      <c r="BA372">
        <v>-0.39999999893438698</v>
      </c>
      <c r="BB372">
        <v>58.5754989551452</v>
      </c>
      <c r="BC372">
        <v>12247.086763450799</v>
      </c>
      <c r="BD372" s="1">
        <v>2.9510058577184302E-9</v>
      </c>
      <c r="BE372">
        <v>1845.8174494257701</v>
      </c>
      <c r="BF372" s="1">
        <v>1.8390148612588399E-7</v>
      </c>
      <c r="BG372">
        <v>-3800.4695306283602</v>
      </c>
      <c r="BH372">
        <v>-0.399999999777162</v>
      </c>
      <c r="BI372">
        <v>9.6778761003781906</v>
      </c>
      <c r="BJ372">
        <v>-2661.3157137397602</v>
      </c>
      <c r="BK372" s="1">
        <v>7.5478505291497901E-10</v>
      </c>
      <c r="BL372">
        <v>8.1232870584131707</v>
      </c>
      <c r="BM372" s="1">
        <v>6.1995018668854398E-8</v>
      </c>
      <c r="BN372">
        <v>5742.3328886223098</v>
      </c>
    </row>
    <row r="373" spans="1:66" x14ac:dyDescent="0.25">
      <c r="A373" t="s">
        <v>66</v>
      </c>
      <c r="B373" t="s">
        <v>154</v>
      </c>
      <c r="C373">
        <v>1</v>
      </c>
      <c r="D373">
        <v>0</v>
      </c>
      <c r="E373">
        <v>0</v>
      </c>
      <c r="F373">
        <v>1</v>
      </c>
      <c r="G373">
        <v>1.69658027694081</v>
      </c>
      <c r="H373">
        <v>1</v>
      </c>
      <c r="I373">
        <v>0.4</v>
      </c>
      <c r="J373">
        <v>98.7</v>
      </c>
      <c r="K373">
        <v>9837</v>
      </c>
      <c r="L373" s="1">
        <v>9.2000000000000003E-8</v>
      </c>
      <c r="M373">
        <v>994</v>
      </c>
      <c r="N373" s="1">
        <v>9.2000000000000003E-8</v>
      </c>
      <c r="O373">
        <v>100.3</v>
      </c>
      <c r="P373">
        <v>61.3006635218889</v>
      </c>
      <c r="Q373">
        <v>134.28252082791499</v>
      </c>
      <c r="R373" s="1">
        <v>2.30434457390639E-8</v>
      </c>
      <c r="S373">
        <v>3.1877726595240601</v>
      </c>
      <c r="T373" s="1">
        <v>2.3631812364520899E-5</v>
      </c>
      <c r="U373" s="1">
        <v>3.0943319824027599E-6</v>
      </c>
      <c r="V373" s="1">
        <v>7.5332845350622093E-5</v>
      </c>
      <c r="W373" s="1">
        <v>7.3657720114194799E-5</v>
      </c>
      <c r="X373">
        <v>137.47029348743899</v>
      </c>
      <c r="Y373" s="1">
        <v>2.3020997900202E-8</v>
      </c>
      <c r="Z373">
        <v>0.13106209808792299</v>
      </c>
      <c r="AA373">
        <v>43.5126499727496</v>
      </c>
      <c r="AB373">
        <v>94.141728593892907</v>
      </c>
      <c r="AC373">
        <v>664.61327103348901</v>
      </c>
      <c r="AD373" s="1">
        <v>4.4720744865118802E-7</v>
      </c>
      <c r="AE373">
        <v>692.60927799588501</v>
      </c>
      <c r="AF373" s="1">
        <v>2.01695398463052E-7</v>
      </c>
      <c r="AG373">
        <v>64.019726515247996</v>
      </c>
      <c r="AH373">
        <v>2.9722000527860698E-4</v>
      </c>
      <c r="AI373">
        <v>1.3969610430458699E-4</v>
      </c>
      <c r="AJ373">
        <v>2.20082711054332E-4</v>
      </c>
      <c r="AK373">
        <v>61.135963870686503</v>
      </c>
      <c r="AL373" s="1">
        <v>1.3900337308192801E-7</v>
      </c>
      <c r="AM373">
        <v>1.3539773232994099</v>
      </c>
      <c r="AN373">
        <v>22.875107390999801</v>
      </c>
      <c r="AO373">
        <v>104.14533218167099</v>
      </c>
      <c r="AP373">
        <v>614.10261130481604</v>
      </c>
      <c r="AQ373" s="1">
        <v>3.6857218349194001E-7</v>
      </c>
      <c r="AR373">
        <v>653.70923019675797</v>
      </c>
      <c r="AS373" s="1">
        <v>1.2817927877096399E-7</v>
      </c>
      <c r="AT373">
        <v>75.641497627052701</v>
      </c>
      <c r="AU373">
        <v>2.2634114033671799E-4</v>
      </c>
      <c r="AV373" s="1">
        <v>8.3791977652542796E-5</v>
      </c>
      <c r="AW373">
        <v>1.5729318686439001E-4</v>
      </c>
      <c r="AX373">
        <v>71.382595589580802</v>
      </c>
      <c r="AY373" s="1">
        <v>9.5104534649629306E-8</v>
      </c>
      <c r="AZ373">
        <v>5.9205539207038103E-3</v>
      </c>
      <c r="BA373">
        <v>43.112649972749601</v>
      </c>
      <c r="BB373">
        <v>-4.5582714061071004</v>
      </c>
      <c r="BC373">
        <v>-9172.3867289665104</v>
      </c>
      <c r="BD373" s="1">
        <v>3.5520744865118799E-7</v>
      </c>
      <c r="BE373">
        <v>-301.39072200411499</v>
      </c>
      <c r="BF373" s="1">
        <v>1.0969539846305201E-7</v>
      </c>
      <c r="BG373">
        <v>-36.280273484752001</v>
      </c>
      <c r="BH373">
        <v>22.475107390999799</v>
      </c>
      <c r="BI373">
        <v>5.4453321816706204</v>
      </c>
      <c r="BJ373">
        <v>-9222.8973886951808</v>
      </c>
      <c r="BK373" s="1">
        <v>2.7657218349193998E-7</v>
      </c>
      <c r="BL373">
        <v>-340.29076980324197</v>
      </c>
      <c r="BM373" s="1">
        <v>3.6179278770964298E-8</v>
      </c>
      <c r="BN373">
        <v>-24.6585023729473</v>
      </c>
    </row>
    <row r="374" spans="1:66" x14ac:dyDescent="0.25">
      <c r="A374" t="s">
        <v>66</v>
      </c>
      <c r="B374" t="s">
        <v>154</v>
      </c>
      <c r="C374">
        <v>2</v>
      </c>
      <c r="D374">
        <v>0</v>
      </c>
      <c r="E374">
        <v>0</v>
      </c>
      <c r="F374">
        <v>1</v>
      </c>
      <c r="G374">
        <v>2.8682127187045801</v>
      </c>
      <c r="H374">
        <v>1</v>
      </c>
      <c r="I374">
        <v>0.4</v>
      </c>
      <c r="J374">
        <v>98.7</v>
      </c>
      <c r="K374">
        <v>9837</v>
      </c>
      <c r="L374" s="1">
        <v>9.2000000000000003E-8</v>
      </c>
      <c r="M374">
        <v>994</v>
      </c>
      <c r="N374" s="1">
        <v>9.2000000000000003E-8</v>
      </c>
      <c r="O374">
        <v>1000.9</v>
      </c>
      <c r="P374">
        <v>102.656464349358</v>
      </c>
      <c r="Q374">
        <v>713.63344144700898</v>
      </c>
      <c r="R374" s="1">
        <v>4.82363811761759E-8</v>
      </c>
      <c r="S374">
        <v>198.21962833400701</v>
      </c>
      <c r="T374" s="1">
        <v>1.00016084635679E-6</v>
      </c>
      <c r="U374" s="1">
        <v>3.4423094701704099E-5</v>
      </c>
      <c r="V374">
        <v>1.9825151123907E-4</v>
      </c>
      <c r="W374">
        <v>1.6263830894499399E-4</v>
      </c>
      <c r="X374">
        <v>911.85306978101596</v>
      </c>
      <c r="Y374" s="1">
        <v>4.6017042543958697E-8</v>
      </c>
      <c r="Z374">
        <v>1.7959659922244301E-3</v>
      </c>
      <c r="AA374" s="1">
        <v>1.8252286867853499E-8</v>
      </c>
      <c r="AB374">
        <v>102.835861754167</v>
      </c>
      <c r="AC374">
        <v>5253.2515249819799</v>
      </c>
      <c r="AD374" s="1">
        <v>1.04551468761809E-7</v>
      </c>
      <c r="AE374">
        <v>991.97066927940398</v>
      </c>
      <c r="AF374" s="1">
        <v>8.1455998359407903E-8</v>
      </c>
      <c r="AG374">
        <v>1067.18246608757</v>
      </c>
      <c r="AH374">
        <v>5.4923516271207897E-4</v>
      </c>
      <c r="AI374" s="1">
        <v>8.0801961209403902E-5</v>
      </c>
      <c r="AJ374">
        <v>1.5520635899596801E-4</v>
      </c>
      <c r="AK374">
        <v>911.43637860690103</v>
      </c>
      <c r="AL374" s="1">
        <v>4.5784959065034203E-8</v>
      </c>
      <c r="AM374">
        <v>0.308520548793424</v>
      </c>
      <c r="AN374" s="1">
        <v>3.9310162267350798E-11</v>
      </c>
      <c r="AO374">
        <v>100.541952670347</v>
      </c>
      <c r="AP374">
        <v>5013.9602828249199</v>
      </c>
      <c r="AQ374" s="1">
        <v>1.05813148337588E-7</v>
      </c>
      <c r="AR374">
        <v>1000.64783833861</v>
      </c>
      <c r="AS374" s="1">
        <v>8.08233528673581E-8</v>
      </c>
      <c r="AT374">
        <v>1078.52958815798</v>
      </c>
      <c r="AU374">
        <v>5.3054292316532701E-4</v>
      </c>
      <c r="AV374" s="1">
        <v>8.0875713334000295E-5</v>
      </c>
      <c r="AW374">
        <v>1.55686659022416E-4</v>
      </c>
      <c r="AX374">
        <v>914.53642741565204</v>
      </c>
      <c r="AY374" s="1">
        <v>4.5822619749519497E-8</v>
      </c>
      <c r="AZ374">
        <v>8.5301733583168105E-3</v>
      </c>
      <c r="BA374">
        <v>-0.39999998174771301</v>
      </c>
      <c r="BB374">
        <v>4.1358617541674603</v>
      </c>
      <c r="BC374">
        <v>-4583.7484750180201</v>
      </c>
      <c r="BD374" s="1">
        <v>1.2551468761809E-8</v>
      </c>
      <c r="BE374">
        <v>-2.0293307205962501</v>
      </c>
      <c r="BF374" s="1">
        <v>-1.0544001640592101E-8</v>
      </c>
      <c r="BG374">
        <v>66.282466087568196</v>
      </c>
      <c r="BH374">
        <v>-0.39999999996069002</v>
      </c>
      <c r="BI374">
        <v>1.84195267034669</v>
      </c>
      <c r="BJ374">
        <v>-4823.0397171750801</v>
      </c>
      <c r="BK374" s="1">
        <v>1.38131483375879E-8</v>
      </c>
      <c r="BL374">
        <v>6.6478383386065598</v>
      </c>
      <c r="BM374" s="1">
        <v>-1.11766471326419E-8</v>
      </c>
      <c r="BN374">
        <v>77.629588157978702</v>
      </c>
    </row>
    <row r="375" spans="1:66" x14ac:dyDescent="0.25">
      <c r="A375" t="s">
        <v>66</v>
      </c>
      <c r="B375" t="s">
        <v>154</v>
      </c>
      <c r="C375">
        <v>3</v>
      </c>
      <c r="D375">
        <v>1</v>
      </c>
      <c r="E375">
        <v>0</v>
      </c>
      <c r="F375">
        <v>1</v>
      </c>
      <c r="G375">
        <v>11.3739413649377</v>
      </c>
      <c r="H375">
        <v>1</v>
      </c>
      <c r="I375">
        <v>0.4</v>
      </c>
      <c r="J375">
        <v>98.7</v>
      </c>
      <c r="K375">
        <v>9837</v>
      </c>
      <c r="L375" s="1">
        <v>9.2000000000000003E-8</v>
      </c>
      <c r="M375">
        <v>994</v>
      </c>
      <c r="N375" s="1">
        <v>9.2000000000000003E-8</v>
      </c>
      <c r="O375">
        <v>10029</v>
      </c>
      <c r="P375">
        <v>104.826397709274</v>
      </c>
      <c r="Q375">
        <v>1101.7695628471899</v>
      </c>
      <c r="R375" s="1">
        <v>7.5158700391328297E-8</v>
      </c>
      <c r="S375">
        <v>4097.4796665662097</v>
      </c>
      <c r="T375" s="1">
        <v>1.18615655548663E-7</v>
      </c>
      <c r="U375" s="1">
        <v>8.2807568474316606E-5</v>
      </c>
      <c r="V375">
        <v>4.8602523674706798E-4</v>
      </c>
      <c r="W375">
        <v>1.6825316542548501E-4</v>
      </c>
      <c r="X375">
        <v>5199.2492294133999</v>
      </c>
      <c r="Y375" s="1">
        <v>4.6007112106535799E-8</v>
      </c>
      <c r="Z375">
        <v>1.2677910803646499E-3</v>
      </c>
      <c r="AA375">
        <v>73.980456874916399</v>
      </c>
      <c r="AB375" s="1">
        <v>5.1481382419477202E-10</v>
      </c>
      <c r="AC375">
        <v>5888.7259963240103</v>
      </c>
      <c r="AD375" s="1">
        <v>9.91900579065859E-8</v>
      </c>
      <c r="AE375">
        <v>940.75517801625097</v>
      </c>
      <c r="AF375" s="1">
        <v>7.2989300529990403E-8</v>
      </c>
      <c r="AG375">
        <v>22195.824108893601</v>
      </c>
      <c r="AH375">
        <v>5.8410307257139604E-4</v>
      </c>
      <c r="AI375" s="1">
        <v>6.8665062413372695E-5</v>
      </c>
      <c r="AJ375">
        <v>1.39666206515567E-4</v>
      </c>
      <c r="AK375">
        <v>5222.5449972516999</v>
      </c>
      <c r="AL375" s="1">
        <v>4.2048088759709199E-8</v>
      </c>
      <c r="AM375">
        <v>1.26359167062203</v>
      </c>
      <c r="AN375" s="1">
        <v>5.2221682076438697E-11</v>
      </c>
      <c r="AO375">
        <v>125.793604200438</v>
      </c>
      <c r="AP375">
        <v>8962.2881192954301</v>
      </c>
      <c r="AQ375" s="1">
        <v>9.3617908400961795E-8</v>
      </c>
      <c r="AR375">
        <v>966.74143150154498</v>
      </c>
      <c r="AS375" s="1">
        <v>9.3260116330753104E-8</v>
      </c>
      <c r="AT375">
        <v>10846.608227975599</v>
      </c>
      <c r="AU375">
        <v>8.3903066821522799E-4</v>
      </c>
      <c r="AV375" s="1">
        <v>9.0158418363592901E-5</v>
      </c>
      <c r="AW375">
        <v>1.63072475787789E-4</v>
      </c>
      <c r="AX375">
        <v>5183.7779792024203</v>
      </c>
      <c r="AY375" s="1">
        <v>4.6719334927954197E-8</v>
      </c>
      <c r="AZ375">
        <v>7.89561882596365E-3</v>
      </c>
      <c r="BA375">
        <v>73.580456874916393</v>
      </c>
      <c r="BB375">
        <v>-98.6999999994852</v>
      </c>
      <c r="BC375">
        <v>-3948.2740036759901</v>
      </c>
      <c r="BD375" s="1">
        <v>7.1900579065858702E-9</v>
      </c>
      <c r="BE375">
        <v>-53.244821983749503</v>
      </c>
      <c r="BF375" s="1">
        <v>-1.90106994700096E-8</v>
      </c>
      <c r="BG375">
        <v>12166.824108893599</v>
      </c>
      <c r="BH375">
        <v>-0.39999999994777802</v>
      </c>
      <c r="BI375">
        <v>27.0936042004375</v>
      </c>
      <c r="BJ375">
        <v>-874.71188070456799</v>
      </c>
      <c r="BK375" s="1">
        <v>1.6179084009618301E-9</v>
      </c>
      <c r="BL375">
        <v>-27.2585684984547</v>
      </c>
      <c r="BM375" s="1">
        <v>1.2601163307530999E-9</v>
      </c>
      <c r="BN375">
        <v>817.60822797557398</v>
      </c>
    </row>
    <row r="376" spans="1:66" x14ac:dyDescent="0.25">
      <c r="A376" t="s">
        <v>66</v>
      </c>
      <c r="B376" t="s">
        <v>283</v>
      </c>
      <c r="C376">
        <v>1</v>
      </c>
      <c r="D376">
        <v>0</v>
      </c>
      <c r="E376">
        <v>0</v>
      </c>
      <c r="F376">
        <v>1</v>
      </c>
      <c r="G376">
        <v>1.6421286684176499</v>
      </c>
      <c r="H376">
        <v>1</v>
      </c>
      <c r="I376">
        <v>0.4</v>
      </c>
      <c r="J376">
        <v>98.7</v>
      </c>
      <c r="K376">
        <v>9837</v>
      </c>
      <c r="L376" s="1">
        <v>9.2000000000000003E-8</v>
      </c>
      <c r="M376">
        <v>994</v>
      </c>
      <c r="N376" s="1">
        <v>1.0100000000000001E-6</v>
      </c>
      <c r="O376">
        <v>100.3</v>
      </c>
      <c r="P376">
        <v>54.3059478694449</v>
      </c>
      <c r="Q376">
        <v>23.986721161020998</v>
      </c>
      <c r="R376" s="1">
        <v>6.8580310614873497E-7</v>
      </c>
      <c r="S376">
        <v>120.454795201059</v>
      </c>
      <c r="T376" s="1">
        <v>3.3557037727511697E-8</v>
      </c>
      <c r="U376" s="1">
        <v>1.6450167878551799E-5</v>
      </c>
      <c r="V376" s="1">
        <v>4.0421061070216502E-6</v>
      </c>
      <c r="W376" s="1">
        <v>1.43896196001999E-5</v>
      </c>
      <c r="X376">
        <v>144.44151636207999</v>
      </c>
      <c r="Y376" s="1">
        <v>3.1991653836519599E-8</v>
      </c>
      <c r="Z376">
        <v>5.4042534601993202E-2</v>
      </c>
      <c r="AA376">
        <v>35.364086156577898</v>
      </c>
      <c r="AB376">
        <v>73.779475522683498</v>
      </c>
      <c r="AC376">
        <v>5368.1971365301997</v>
      </c>
      <c r="AD376" s="1">
        <v>2.1783021220877E-7</v>
      </c>
      <c r="AE376">
        <v>5889.6170214441099</v>
      </c>
      <c r="AF376" s="1">
        <v>2.1691758624640201E-7</v>
      </c>
      <c r="AG376">
        <v>90.408918588363505</v>
      </c>
      <c r="AH376">
        <v>1.16935552142889E-3</v>
      </c>
      <c r="AI376">
        <v>1.27756150820738E-3</v>
      </c>
      <c r="AJ376">
        <v>1.2209526663300801E-3</v>
      </c>
      <c r="AK376">
        <v>89.688649652410106</v>
      </c>
      <c r="AL376" s="1">
        <v>1.0868647066591199E-7</v>
      </c>
      <c r="AM376">
        <v>1.2611508145733199</v>
      </c>
      <c r="AN376" s="1">
        <v>2.07171151616499E-11</v>
      </c>
      <c r="AO376">
        <v>103.611016350668</v>
      </c>
      <c r="AP376">
        <v>5517.3861360863102</v>
      </c>
      <c r="AQ376" s="1">
        <v>2.01479753702602E-7</v>
      </c>
      <c r="AR376">
        <v>6458.9090247805398</v>
      </c>
      <c r="AS376" s="1">
        <v>1.7485764017109799E-7</v>
      </c>
      <c r="AT376">
        <v>95.6631485394729</v>
      </c>
      <c r="AU376">
        <v>1.1116415997808201E-3</v>
      </c>
      <c r="AV376">
        <v>1.12938959015293E-3</v>
      </c>
      <c r="AW376">
        <v>1.1198179610600999E-3</v>
      </c>
      <c r="AX376">
        <v>94.905074517517903</v>
      </c>
      <c r="AY376" s="1">
        <v>9.3613536279401406E-8</v>
      </c>
      <c r="AZ376">
        <v>1.3703361812174399E-3</v>
      </c>
      <c r="BA376">
        <v>34.964086156577899</v>
      </c>
      <c r="BB376">
        <v>-24.920524477316501</v>
      </c>
      <c r="BC376">
        <v>-4468.8028634698003</v>
      </c>
      <c r="BD376" s="1">
        <v>1.2583021220876999E-7</v>
      </c>
      <c r="BE376">
        <v>4895.6170214441099</v>
      </c>
      <c r="BF376" s="1">
        <v>-7.9308241375359804E-7</v>
      </c>
      <c r="BG376">
        <v>-9.8910814116365096</v>
      </c>
      <c r="BH376">
        <v>-0.39999999997928298</v>
      </c>
      <c r="BI376">
        <v>4.9110163506677704</v>
      </c>
      <c r="BJ376">
        <v>-4319.6138639136898</v>
      </c>
      <c r="BK376" s="1">
        <v>1.09479753702602E-7</v>
      </c>
      <c r="BL376">
        <v>5464.9090247805398</v>
      </c>
      <c r="BM376" s="1">
        <v>-8.3514235982890303E-7</v>
      </c>
      <c r="BN376">
        <v>-4.6368514605270699</v>
      </c>
    </row>
    <row r="377" spans="1:66" x14ac:dyDescent="0.25">
      <c r="A377" t="s">
        <v>66</v>
      </c>
      <c r="B377" t="s">
        <v>283</v>
      </c>
      <c r="C377">
        <v>2</v>
      </c>
      <c r="D377">
        <v>0</v>
      </c>
      <c r="E377">
        <v>0</v>
      </c>
      <c r="F377">
        <v>1</v>
      </c>
      <c r="G377">
        <v>2.9855787993064</v>
      </c>
      <c r="H377">
        <v>1</v>
      </c>
      <c r="I377">
        <v>0.4</v>
      </c>
      <c r="J377">
        <v>98.7</v>
      </c>
      <c r="K377">
        <v>9837</v>
      </c>
      <c r="L377" s="1">
        <v>9.2000000000000003E-8</v>
      </c>
      <c r="M377">
        <v>994</v>
      </c>
      <c r="N377" s="1">
        <v>1.0100000000000001E-6</v>
      </c>
      <c r="O377">
        <v>1000.9</v>
      </c>
      <c r="P377">
        <v>101.56081130001699</v>
      </c>
      <c r="Q377">
        <v>290.57113841676698</v>
      </c>
      <c r="R377" s="1">
        <v>2.32167486280619E-7</v>
      </c>
      <c r="S377">
        <v>622.530090662362</v>
      </c>
      <c r="T377" s="1">
        <v>1.3174022178407399E-7</v>
      </c>
      <c r="U377" s="1">
        <v>6.7461170791918595E-5</v>
      </c>
      <c r="V377" s="1">
        <v>8.2012252211119204E-5</v>
      </c>
      <c r="W377" s="1">
        <v>7.2091680705300596E-5</v>
      </c>
      <c r="X377">
        <v>913.10122907913001</v>
      </c>
      <c r="Y377" s="1">
        <v>8.4048222820887195E-8</v>
      </c>
      <c r="Z377">
        <v>1.7535239434756001E-3</v>
      </c>
      <c r="AA377" s="1">
        <v>1.6805779397600202E-11</v>
      </c>
      <c r="AB377">
        <v>115.63327046934</v>
      </c>
      <c r="AC377">
        <v>6526.87616797398</v>
      </c>
      <c r="AD377" s="1">
        <v>1.03519400169123E-7</v>
      </c>
      <c r="AE377">
        <v>1259.10775000116</v>
      </c>
      <c r="AF377" s="1">
        <v>5.5145164197350995E-7</v>
      </c>
      <c r="AG377">
        <v>1017.9983319821</v>
      </c>
      <c r="AH377">
        <v>6.7565830588681196E-4</v>
      </c>
      <c r="AI377">
        <v>6.9433703615971103E-4</v>
      </c>
      <c r="AJ377">
        <v>6.9131641162534804E-4</v>
      </c>
      <c r="AK377">
        <v>900.28789430790005</v>
      </c>
      <c r="AL377" s="1">
        <v>8.7157965049307096E-8</v>
      </c>
      <c r="AM377">
        <v>0.61922434031822504</v>
      </c>
      <c r="AN377" s="1">
        <v>5.12248399890615E-11</v>
      </c>
      <c r="AO377">
        <v>118.077953597293</v>
      </c>
      <c r="AP377">
        <v>4075.3458386602101</v>
      </c>
      <c r="AQ377" s="1">
        <v>1.030803020279E-7</v>
      </c>
      <c r="AR377">
        <v>774.56573839212899</v>
      </c>
      <c r="AS377" s="1">
        <v>5.9687667861738596E-7</v>
      </c>
      <c r="AT377">
        <v>1104.1857716365901</v>
      </c>
      <c r="AU377">
        <v>4.2008787991724001E-4</v>
      </c>
      <c r="AV377">
        <v>4.6232022530231701E-4</v>
      </c>
      <c r="AW377">
        <v>4.5557541619239403E-4</v>
      </c>
      <c r="AX377">
        <v>899.41481360831006</v>
      </c>
      <c r="AY377" s="1">
        <v>8.7900013867379903E-8</v>
      </c>
      <c r="AZ377">
        <v>6.8503548497038602E-2</v>
      </c>
      <c r="BA377">
        <v>-0.39999999998319402</v>
      </c>
      <c r="BB377">
        <v>16.933270469339899</v>
      </c>
      <c r="BC377">
        <v>-3310.12383202602</v>
      </c>
      <c r="BD377" s="1">
        <v>1.1519400169123301E-8</v>
      </c>
      <c r="BE377">
        <v>265.10775000115899</v>
      </c>
      <c r="BF377" s="1">
        <v>-4.5854835802649002E-7</v>
      </c>
      <c r="BG377">
        <v>17.098331982097498</v>
      </c>
      <c r="BH377">
        <v>-0.399999999948775</v>
      </c>
      <c r="BI377">
        <v>19.3779535972931</v>
      </c>
      <c r="BJ377">
        <v>-5761.6541613397903</v>
      </c>
      <c r="BK377" s="1">
        <v>1.1080302027900001E-8</v>
      </c>
      <c r="BL377">
        <v>-219.43426160787101</v>
      </c>
      <c r="BM377" s="1">
        <v>-4.1312332138261401E-7</v>
      </c>
      <c r="BN377">
        <v>103.28577163659401</v>
      </c>
    </row>
    <row r="378" spans="1:66" x14ac:dyDescent="0.25">
      <c r="A378" t="s">
        <v>66</v>
      </c>
      <c r="B378" t="s">
        <v>283</v>
      </c>
      <c r="C378">
        <v>3</v>
      </c>
      <c r="D378">
        <v>1</v>
      </c>
      <c r="E378">
        <v>0</v>
      </c>
      <c r="F378">
        <v>1</v>
      </c>
      <c r="G378">
        <v>11.6177632360956</v>
      </c>
      <c r="H378">
        <v>1</v>
      </c>
      <c r="I378">
        <v>0.4</v>
      </c>
      <c r="J378">
        <v>98.7</v>
      </c>
      <c r="K378">
        <v>9837</v>
      </c>
      <c r="L378" s="1">
        <v>9.2000000000000003E-8</v>
      </c>
      <c r="M378">
        <v>994</v>
      </c>
      <c r="N378" s="1">
        <v>1.0100000000000001E-6</v>
      </c>
      <c r="O378">
        <v>10029</v>
      </c>
      <c r="P378">
        <v>103.941270999605</v>
      </c>
      <c r="Q378">
        <v>35.548980734051497</v>
      </c>
      <c r="R378" s="1">
        <v>4.59003330528281E-6</v>
      </c>
      <c r="S378">
        <v>5162.2928046124298</v>
      </c>
      <c r="T378" s="1">
        <v>8.5546680730528802E-8</v>
      </c>
      <c r="U378">
        <v>1.6317100553815301E-4</v>
      </c>
      <c r="V378">
        <v>4.4161701439368503E-4</v>
      </c>
      <c r="W378">
        <v>1.6507534818901699E-4</v>
      </c>
      <c r="X378">
        <v>5197.8417853464798</v>
      </c>
      <c r="Y378" s="1">
        <v>8.3981477139551205E-8</v>
      </c>
      <c r="Z378">
        <v>9.56434351792993E-4</v>
      </c>
      <c r="AA378" s="1">
        <v>3.55590918347722E-10</v>
      </c>
      <c r="AB378">
        <v>139.976227267083</v>
      </c>
      <c r="AC378">
        <v>8759.42954602791</v>
      </c>
      <c r="AD378" s="1">
        <v>9.3246244037647106E-8</v>
      </c>
      <c r="AE378">
        <v>1275.87978527321</v>
      </c>
      <c r="AF378" s="1">
        <v>9.6535047198874909E-7</v>
      </c>
      <c r="AG378">
        <v>10691.0145813542</v>
      </c>
      <c r="AH378">
        <v>8.1678390507949504E-4</v>
      </c>
      <c r="AI378">
        <v>1.2316711529143901E-3</v>
      </c>
      <c r="AJ378">
        <v>1.1789227786286999E-3</v>
      </c>
      <c r="AK378">
        <v>5176.3949478677796</v>
      </c>
      <c r="AL378" s="1">
        <v>8.5032670449618295E-8</v>
      </c>
      <c r="AM378">
        <v>1.5161783293321001</v>
      </c>
      <c r="AN378" s="1">
        <v>1.8210721505641101E-7</v>
      </c>
      <c r="AO378">
        <v>111.948589876805</v>
      </c>
      <c r="AP378">
        <v>6585.7973586503304</v>
      </c>
      <c r="AQ378" s="1">
        <v>9.2381561227705096E-8</v>
      </c>
      <c r="AR378">
        <v>689.60108856118404</v>
      </c>
      <c r="AS378" s="1">
        <v>1.0046064285739501E-6</v>
      </c>
      <c r="AT378">
        <v>18203.747291534401</v>
      </c>
      <c r="AU378">
        <v>6.0840624192141403E-4</v>
      </c>
      <c r="AV378">
        <v>6.9277768672016196E-4</v>
      </c>
      <c r="AW378">
        <v>6.8478051095049704E-4</v>
      </c>
      <c r="AX378">
        <v>5197.9574251133799</v>
      </c>
      <c r="AY378" s="1">
        <v>8.4601756039125703E-8</v>
      </c>
      <c r="AZ378">
        <v>4.3201261542540899E-2</v>
      </c>
      <c r="BA378">
        <v>-0.39999999964440902</v>
      </c>
      <c r="BB378">
        <v>41.276227267082902</v>
      </c>
      <c r="BC378">
        <v>-1077.57045397209</v>
      </c>
      <c r="BD378" s="1">
        <v>1.24624403764706E-9</v>
      </c>
      <c r="BE378">
        <v>281.87978527320502</v>
      </c>
      <c r="BF378" s="1">
        <v>-4.4649528011250802E-8</v>
      </c>
      <c r="BG378">
        <v>662.01458135420796</v>
      </c>
      <c r="BH378">
        <v>-0.39999981789278499</v>
      </c>
      <c r="BI378">
        <v>13.2485898768048</v>
      </c>
      <c r="BJ378">
        <v>-3251.2026413496701</v>
      </c>
      <c r="BK378" s="1">
        <v>3.8156122770509298E-10</v>
      </c>
      <c r="BL378">
        <v>-304.39891143881601</v>
      </c>
      <c r="BM378" s="1">
        <v>-5.3935714260470399E-9</v>
      </c>
      <c r="BN378">
        <v>8174.7472915344097</v>
      </c>
    </row>
    <row r="379" spans="1:66" x14ac:dyDescent="0.25">
      <c r="A379" t="s">
        <v>66</v>
      </c>
      <c r="B379" t="s">
        <v>142</v>
      </c>
      <c r="C379">
        <v>1</v>
      </c>
      <c r="D379">
        <v>0</v>
      </c>
      <c r="E379">
        <v>0</v>
      </c>
      <c r="F379">
        <v>1</v>
      </c>
      <c r="G379">
        <v>1.7759426268529199</v>
      </c>
      <c r="H379">
        <v>1</v>
      </c>
      <c r="I379">
        <v>99.2</v>
      </c>
      <c r="J379">
        <v>0.28000000000000003</v>
      </c>
      <c r="K379">
        <v>99.2</v>
      </c>
      <c r="L379" s="1">
        <v>9.2000000000000003E-8</v>
      </c>
      <c r="M379">
        <v>98.9</v>
      </c>
      <c r="N379" s="1">
        <v>9.2000000000000003E-8</v>
      </c>
      <c r="O379">
        <v>100.3</v>
      </c>
      <c r="P379">
        <v>18.335770293057301</v>
      </c>
      <c r="Q379">
        <v>147.03236989549001</v>
      </c>
      <c r="R379" s="1">
        <v>9.1926286709232903E-9</v>
      </c>
      <c r="S379">
        <v>1.17595976953267</v>
      </c>
      <c r="T379" s="1">
        <v>4.1947540877182699E-5</v>
      </c>
      <c r="U379" s="1">
        <v>1.3516139790550799E-6</v>
      </c>
      <c r="V379" s="1">
        <v>4.9328620502393803E-5</v>
      </c>
      <c r="W379" s="1">
        <v>4.8947946692348399E-5</v>
      </c>
      <c r="X379">
        <v>148.208329665023</v>
      </c>
      <c r="Y379" s="1">
        <v>9.1906145860596597E-9</v>
      </c>
      <c r="Z379">
        <v>0.49741695354952498</v>
      </c>
      <c r="AA379">
        <v>121.94826131921999</v>
      </c>
      <c r="AB379">
        <v>19.8865023846428</v>
      </c>
      <c r="AC379">
        <v>352.92418142581801</v>
      </c>
      <c r="AD379" s="1">
        <v>6.2991808383704701E-7</v>
      </c>
      <c r="AE379">
        <v>88.883526100139093</v>
      </c>
      <c r="AF379" s="1">
        <v>1.20817101734518E-6</v>
      </c>
      <c r="AG379">
        <v>26.348139847223202</v>
      </c>
      <c r="AH379">
        <v>2.2231332410351E-4</v>
      </c>
      <c r="AI379">
        <v>1.07386500153632E-4</v>
      </c>
      <c r="AJ379">
        <v>1.3050764806967399E-4</v>
      </c>
      <c r="AK379">
        <v>24.8652480339432</v>
      </c>
      <c r="AL379" s="1">
        <v>4.1404346051779402E-7</v>
      </c>
      <c r="AM379">
        <v>1.4163054945036</v>
      </c>
      <c r="AN379">
        <v>54.492299398598</v>
      </c>
      <c r="AO379">
        <v>33.970398312798103</v>
      </c>
      <c r="AP379">
        <v>317.610269950364</v>
      </c>
      <c r="AQ379" s="1">
        <v>3.7719540470939799E-8</v>
      </c>
      <c r="AR379">
        <v>60.149870585804798</v>
      </c>
      <c r="AS379" s="1">
        <v>2.8698922322379203E-7</v>
      </c>
      <c r="AT379">
        <v>97.662924843655105</v>
      </c>
      <c r="AU379" s="1">
        <v>1.1980113431378901E-5</v>
      </c>
      <c r="AV379" s="1">
        <v>1.7262364636431799E-5</v>
      </c>
      <c r="AW379" s="1">
        <v>1.6421284034506199E-5</v>
      </c>
      <c r="AX379">
        <v>77.600694835110303</v>
      </c>
      <c r="AY379" s="1">
        <v>3.33378794490758E-8</v>
      </c>
      <c r="AZ379" s="1">
        <v>2.2312170941497501E-5</v>
      </c>
      <c r="BA379">
        <v>22.7482613192199</v>
      </c>
      <c r="BB379">
        <v>19.606502384642798</v>
      </c>
      <c r="BC379">
        <v>253.72418142581799</v>
      </c>
      <c r="BD379" s="1">
        <v>5.3791808383704698E-7</v>
      </c>
      <c r="BE379">
        <v>-10.0164738998609</v>
      </c>
      <c r="BF379" s="1">
        <v>1.1161710173451799E-6</v>
      </c>
      <c r="BG379">
        <v>-73.951860152776803</v>
      </c>
      <c r="BH379">
        <v>-44.707700601402003</v>
      </c>
      <c r="BI379">
        <v>33.690398312798102</v>
      </c>
      <c r="BJ379">
        <v>218.41026995036401</v>
      </c>
      <c r="BK379" s="1">
        <v>-5.4280459529060198E-8</v>
      </c>
      <c r="BL379">
        <v>-38.7501294141952</v>
      </c>
      <c r="BM379" s="1">
        <v>1.94989223223792E-7</v>
      </c>
      <c r="BN379">
        <v>-2.63707515634492</v>
      </c>
    </row>
    <row r="380" spans="1:66" x14ac:dyDescent="0.25">
      <c r="A380" t="s">
        <v>66</v>
      </c>
      <c r="B380" t="s">
        <v>142</v>
      </c>
      <c r="C380">
        <v>2</v>
      </c>
      <c r="D380">
        <v>0</v>
      </c>
      <c r="E380">
        <v>0</v>
      </c>
      <c r="F380">
        <v>1</v>
      </c>
      <c r="G380">
        <v>1.8599394703608201</v>
      </c>
      <c r="H380">
        <v>1</v>
      </c>
      <c r="I380">
        <v>99.2</v>
      </c>
      <c r="J380">
        <v>0.28000000000000003</v>
      </c>
      <c r="K380">
        <v>99.2</v>
      </c>
      <c r="L380" s="1">
        <v>9.2000000000000003E-8</v>
      </c>
      <c r="M380">
        <v>98.9</v>
      </c>
      <c r="N380" s="1">
        <v>9.2000000000000003E-8</v>
      </c>
      <c r="O380">
        <v>1000.9</v>
      </c>
      <c r="P380">
        <v>46.961441607452002</v>
      </c>
      <c r="Q380">
        <v>35.871702632947503</v>
      </c>
      <c r="R380" s="1">
        <v>4.0027175923546298E-7</v>
      </c>
      <c r="S380">
        <v>182.57160641731301</v>
      </c>
      <c r="T380" s="1">
        <v>2.3481775541030601E-8</v>
      </c>
      <c r="U380" s="1">
        <v>1.43584295196613E-5</v>
      </c>
      <c r="V380" s="1">
        <v>4.2871054820567302E-6</v>
      </c>
      <c r="W380" s="1">
        <v>1.2704565445876E-5</v>
      </c>
      <c r="X380">
        <v>218.44330905026001</v>
      </c>
      <c r="Y380" s="1">
        <v>2.2180562129677801E-8</v>
      </c>
      <c r="Z380">
        <v>2.34879148133555E-2</v>
      </c>
      <c r="AA380">
        <v>116.343690206266</v>
      </c>
      <c r="AB380" s="1">
        <v>2.7577622161406498E-10</v>
      </c>
      <c r="AC380">
        <v>1412.8979418249501</v>
      </c>
      <c r="AD380" s="1">
        <v>8.8656552989755101E-8</v>
      </c>
      <c r="AE380">
        <v>664.20413123889398</v>
      </c>
      <c r="AF380" s="1">
        <v>1.69176320272554E-7</v>
      </c>
      <c r="AG380">
        <v>160.71548241358201</v>
      </c>
      <c r="AH380">
        <v>1.2526266124852E-4</v>
      </c>
      <c r="AI380">
        <v>1.12367610832825E-4</v>
      </c>
      <c r="AJ380">
        <v>1.16491118227916E-4</v>
      </c>
      <c r="AK380">
        <v>149.17322499219</v>
      </c>
      <c r="AL380" s="1">
        <v>5.8171749835780203E-8</v>
      </c>
      <c r="AM380">
        <v>0.50862019475340703</v>
      </c>
      <c r="AN380">
        <v>89.214605752300699</v>
      </c>
      <c r="AO380" s="1">
        <v>1.0427095410746899E-13</v>
      </c>
      <c r="AP380">
        <v>227.792735855975</v>
      </c>
      <c r="AQ380" s="1">
        <v>5.6671846523660501E-8</v>
      </c>
      <c r="AR380">
        <v>144.32373258462201</v>
      </c>
      <c r="AS380" s="1">
        <v>1.31565399634932E-7</v>
      </c>
      <c r="AT380">
        <v>332.60228007184497</v>
      </c>
      <c r="AU380" s="1">
        <v>1.2909434965634601E-5</v>
      </c>
      <c r="AV380" s="1">
        <v>1.8988009554300902E-5</v>
      </c>
      <c r="AW380" s="1">
        <v>1.66304611848167E-5</v>
      </c>
      <c r="AX380">
        <v>175.625788467923</v>
      </c>
      <c r="AY380" s="1">
        <v>3.9609876834115498E-8</v>
      </c>
      <c r="AZ380">
        <v>2.2052240060932399E-4</v>
      </c>
      <c r="BA380">
        <v>17.143690206265699</v>
      </c>
      <c r="BB380">
        <v>-0.27999999972422401</v>
      </c>
      <c r="BC380">
        <v>1313.69794182495</v>
      </c>
      <c r="BD380" s="1">
        <v>-3.34344701024494E-9</v>
      </c>
      <c r="BE380">
        <v>565.304131238894</v>
      </c>
      <c r="BF380" s="1">
        <v>7.7176320272554396E-8</v>
      </c>
      <c r="BG380">
        <v>-840.184517586418</v>
      </c>
      <c r="BH380">
        <v>-9.9853942476992898</v>
      </c>
      <c r="BI380">
        <v>-0.279999999999896</v>
      </c>
      <c r="BJ380">
        <v>128.59273585597501</v>
      </c>
      <c r="BK380" s="1">
        <v>-3.5328153476339503E-8</v>
      </c>
      <c r="BL380">
        <v>45.4237325846223</v>
      </c>
      <c r="BM380" s="1">
        <v>3.9565399634932399E-8</v>
      </c>
      <c r="BN380">
        <v>-668.29771992815404</v>
      </c>
    </row>
    <row r="381" spans="1:66" x14ac:dyDescent="0.25">
      <c r="A381" t="s">
        <v>66</v>
      </c>
      <c r="B381" t="s">
        <v>142</v>
      </c>
      <c r="C381">
        <v>3</v>
      </c>
      <c r="D381">
        <v>0</v>
      </c>
      <c r="E381">
        <v>0</v>
      </c>
      <c r="F381">
        <v>1</v>
      </c>
      <c r="G381">
        <v>1.92195707368591</v>
      </c>
      <c r="H381">
        <v>1</v>
      </c>
      <c r="I381">
        <v>99.2</v>
      </c>
      <c r="J381">
        <v>0.28000000000000003</v>
      </c>
      <c r="K381">
        <v>99.2</v>
      </c>
      <c r="L381" s="1">
        <v>9.2000000000000003E-8</v>
      </c>
      <c r="M381">
        <v>98.9</v>
      </c>
      <c r="N381" s="1">
        <v>9.2000000000000003E-8</v>
      </c>
      <c r="O381">
        <v>10029</v>
      </c>
      <c r="P381">
        <v>48.933713438346899</v>
      </c>
      <c r="Q381">
        <v>136.81202174178799</v>
      </c>
      <c r="R381" s="1">
        <v>2.7631536366124601E-8</v>
      </c>
      <c r="S381">
        <v>108.654176996068</v>
      </c>
      <c r="T381" s="1">
        <v>1.05389257519325E-7</v>
      </c>
      <c r="U381" s="1">
        <v>3.7803263540812399E-6</v>
      </c>
      <c r="V381" s="1">
        <v>1.1450983039988999E-5</v>
      </c>
      <c r="W381" s="1">
        <v>8.0556117281254894E-6</v>
      </c>
      <c r="X381">
        <v>245.46619873785599</v>
      </c>
      <c r="Y381" s="1">
        <v>2.1891818690029901E-8</v>
      </c>
      <c r="Z381">
        <v>1.6449315014460699E-2</v>
      </c>
      <c r="AA381">
        <v>86.796527539156699</v>
      </c>
      <c r="AB381">
        <v>17.1791291943447</v>
      </c>
      <c r="AC381">
        <v>3517.8083837357099</v>
      </c>
      <c r="AD381" s="1">
        <v>7.2365399944849296E-8</v>
      </c>
      <c r="AE381">
        <v>1685.9660258987501</v>
      </c>
      <c r="AF381" s="1">
        <v>1.4356915536222899E-7</v>
      </c>
      <c r="AG381">
        <v>197.69782272574099</v>
      </c>
      <c r="AH381">
        <v>2.5456761061837799E-4</v>
      </c>
      <c r="AI381">
        <v>2.42052718307698E-4</v>
      </c>
      <c r="AJ381">
        <v>2.4610740661519298E-4</v>
      </c>
      <c r="AK381">
        <v>190.46193824292399</v>
      </c>
      <c r="AL381" s="1">
        <v>4.8113833993624598E-8</v>
      </c>
      <c r="AM381">
        <v>0.28770904547925302</v>
      </c>
      <c r="AN381">
        <v>82.121441119103395</v>
      </c>
      <c r="AO381" s="1">
        <v>3.6309549249046602E-11</v>
      </c>
      <c r="AP381">
        <v>208.23652571263599</v>
      </c>
      <c r="AQ381" s="1">
        <v>5.1720905998785302E-8</v>
      </c>
      <c r="AR381">
        <v>143.79205916797201</v>
      </c>
      <c r="AS381" s="1">
        <v>1.2610649142396801E-7</v>
      </c>
      <c r="AT381">
        <v>530.48660269295101</v>
      </c>
      <c r="AU381" s="1">
        <v>1.07701817718969E-5</v>
      </c>
      <c r="AV381" s="1">
        <v>1.81331120763006E-5</v>
      </c>
      <c r="AW381" s="1">
        <v>1.5125598040644801E-5</v>
      </c>
      <c r="AX381">
        <v>211.607064301718</v>
      </c>
      <c r="AY381" s="1">
        <v>3.6677936489561001E-8</v>
      </c>
      <c r="AZ381">
        <v>3.3868729782688198E-4</v>
      </c>
      <c r="BA381">
        <v>-12.4034724608433</v>
      </c>
      <c r="BB381">
        <v>16.899129194344699</v>
      </c>
      <c r="BC381">
        <v>3418.60838373571</v>
      </c>
      <c r="BD381" s="1">
        <v>-1.9634600055150701E-8</v>
      </c>
      <c r="BE381">
        <v>1587.06602589875</v>
      </c>
      <c r="BF381" s="1">
        <v>5.1569155362229501E-8</v>
      </c>
      <c r="BG381">
        <v>-9831.3021772742595</v>
      </c>
      <c r="BH381">
        <v>-17.078558880896601</v>
      </c>
      <c r="BI381">
        <v>-0.27999999996369002</v>
      </c>
      <c r="BJ381">
        <v>109.03652571263601</v>
      </c>
      <c r="BK381" s="1">
        <v>-4.0279094001214701E-8</v>
      </c>
      <c r="BL381">
        <v>44.892059167972299</v>
      </c>
      <c r="BM381" s="1">
        <v>3.4106491423967997E-8</v>
      </c>
      <c r="BN381">
        <v>-9498.5133973070497</v>
      </c>
    </row>
    <row r="382" spans="1:66" x14ac:dyDescent="0.25">
      <c r="A382" t="s">
        <v>66</v>
      </c>
      <c r="B382" t="s">
        <v>315</v>
      </c>
      <c r="C382">
        <v>1</v>
      </c>
      <c r="D382">
        <v>0</v>
      </c>
      <c r="E382">
        <v>0</v>
      </c>
      <c r="F382">
        <v>1</v>
      </c>
      <c r="G382">
        <v>1.8717491166942399</v>
      </c>
      <c r="H382">
        <v>1</v>
      </c>
      <c r="I382">
        <v>99.2</v>
      </c>
      <c r="J382">
        <v>0.28000000000000003</v>
      </c>
      <c r="K382">
        <v>99.2</v>
      </c>
      <c r="L382" s="1">
        <v>9.2000000000000003E-8</v>
      </c>
      <c r="M382">
        <v>98.9</v>
      </c>
      <c r="N382" s="1">
        <v>1.0100000000000001E-6</v>
      </c>
      <c r="O382">
        <v>100.3</v>
      </c>
      <c r="P382">
        <v>58.601562041978802</v>
      </c>
      <c r="Q382">
        <v>92.680650543595107</v>
      </c>
      <c r="R382" s="1">
        <v>2.3901796233389899E-8</v>
      </c>
      <c r="S382">
        <v>14.799008239678299</v>
      </c>
      <c r="T382" s="1">
        <v>4.56296742094422E-6</v>
      </c>
      <c r="U382" s="1">
        <v>2.2152340240710201E-6</v>
      </c>
      <c r="V382" s="1">
        <v>6.7527392459936896E-5</v>
      </c>
      <c r="W382" s="1">
        <v>5.8534479923876897E-5</v>
      </c>
      <c r="X382">
        <v>107.479658783273</v>
      </c>
      <c r="Y382" s="1">
        <v>2.3777245949496201E-8</v>
      </c>
      <c r="Z382">
        <v>0.28363060994004802</v>
      </c>
      <c r="AA382">
        <v>128.913850294329</v>
      </c>
      <c r="AB382">
        <v>2.3412471201737199</v>
      </c>
      <c r="AC382">
        <v>45.168455466741698</v>
      </c>
      <c r="AD382" s="1">
        <v>2.9570439414642701E-6</v>
      </c>
      <c r="AE382">
        <v>37.140978993794803</v>
      </c>
      <c r="AF382" s="1">
        <v>7.2951195912574801E-7</v>
      </c>
      <c r="AG382">
        <v>60.878403251997497</v>
      </c>
      <c r="AH382">
        <v>1.3356510758322701E-4</v>
      </c>
      <c r="AI382" s="1">
        <v>2.7094788349611501E-5</v>
      </c>
      <c r="AJ382" s="1">
        <v>7.5138028058837098E-5</v>
      </c>
      <c r="AK382">
        <v>34.995059794060801</v>
      </c>
      <c r="AL382" s="1">
        <v>5.8515291158701003E-7</v>
      </c>
      <c r="AM382">
        <v>1.2494305507583501</v>
      </c>
      <c r="AN382">
        <v>127.688680889636</v>
      </c>
      <c r="AO382" s="1">
        <v>5.6598928380237098E-13</v>
      </c>
      <c r="AP382">
        <v>42.661245720032198</v>
      </c>
      <c r="AQ382" s="1">
        <v>5.1566115546483295E-7</v>
      </c>
      <c r="AR382">
        <v>42.548774374367497</v>
      </c>
      <c r="AS382" s="1">
        <v>3.1310529508859001E-6</v>
      </c>
      <c r="AT382">
        <v>70.578436219453707</v>
      </c>
      <c r="AU382" s="1">
        <v>2.1998747261560899E-5</v>
      </c>
      <c r="AV382">
        <v>1.33222465561442E-4</v>
      </c>
      <c r="AW382" s="1">
        <v>7.76840102274677E-5</v>
      </c>
      <c r="AX382">
        <v>38.603566084351598</v>
      </c>
      <c r="AY382" s="1">
        <v>4.4274443660490001E-7</v>
      </c>
      <c r="AZ382">
        <v>0.13372169343002799</v>
      </c>
      <c r="BA382">
        <v>29.713850294329301</v>
      </c>
      <c r="BB382">
        <v>2.0612471201737201</v>
      </c>
      <c r="BC382">
        <v>-54.031544533258298</v>
      </c>
      <c r="BD382" s="1">
        <v>2.8650439414642699E-6</v>
      </c>
      <c r="BE382">
        <v>-61.759021006205202</v>
      </c>
      <c r="BF382" s="1">
        <v>-2.8048804087425201E-7</v>
      </c>
      <c r="BG382">
        <v>-39.4215967480025</v>
      </c>
      <c r="BH382">
        <v>28.488680889636498</v>
      </c>
      <c r="BI382">
        <v>-0.27999999999943398</v>
      </c>
      <c r="BJ382">
        <v>-56.538754279967797</v>
      </c>
      <c r="BK382" s="1">
        <v>4.2366115546483202E-7</v>
      </c>
      <c r="BL382">
        <v>-56.351225625632502</v>
      </c>
      <c r="BM382" s="1">
        <v>2.1210529508859E-6</v>
      </c>
      <c r="BN382">
        <v>-29.721563780546301</v>
      </c>
    </row>
    <row r="383" spans="1:66" x14ac:dyDescent="0.25">
      <c r="A383" t="s">
        <v>66</v>
      </c>
      <c r="B383" t="s">
        <v>315</v>
      </c>
      <c r="C383">
        <v>2</v>
      </c>
      <c r="D383">
        <v>0</v>
      </c>
      <c r="E383">
        <v>0</v>
      </c>
      <c r="F383">
        <v>1</v>
      </c>
      <c r="G383">
        <v>2.0465175883168998</v>
      </c>
      <c r="H383">
        <v>1</v>
      </c>
      <c r="I383">
        <v>99.2</v>
      </c>
      <c r="J383">
        <v>0.28000000000000003</v>
      </c>
      <c r="K383">
        <v>99.2</v>
      </c>
      <c r="L383" s="1">
        <v>9.2000000000000003E-8</v>
      </c>
      <c r="M383">
        <v>98.9</v>
      </c>
      <c r="N383" s="1">
        <v>1.0100000000000001E-6</v>
      </c>
      <c r="O383">
        <v>1000.9</v>
      </c>
      <c r="P383">
        <v>98.848568282985099</v>
      </c>
      <c r="Q383">
        <v>70.736366057987496</v>
      </c>
      <c r="R383" s="1">
        <v>1.34557099903354E-6</v>
      </c>
      <c r="S383">
        <v>95.363629311193193</v>
      </c>
      <c r="T383" s="1">
        <v>7.9449958171289405E-8</v>
      </c>
      <c r="U383" s="1">
        <v>9.5180802744648294E-5</v>
      </c>
      <c r="V383" s="1">
        <v>7.5766363598366397E-6</v>
      </c>
      <c r="W383" s="1">
        <v>5.7873153410717702E-5</v>
      </c>
      <c r="X383">
        <v>166.09999536918099</v>
      </c>
      <c r="Y383" s="1">
        <v>7.5020342016169001E-8</v>
      </c>
      <c r="Z383">
        <v>3.0598468712262301E-2</v>
      </c>
      <c r="AA383">
        <v>112.032262685017</v>
      </c>
      <c r="AB383">
        <v>19.6039232016775</v>
      </c>
      <c r="AC383">
        <v>70.653063875611593</v>
      </c>
      <c r="AD383" s="1">
        <v>2.14791181161367E-7</v>
      </c>
      <c r="AE383">
        <v>62.867224122822101</v>
      </c>
      <c r="AF383" s="1">
        <v>1.5365942711476801E-6</v>
      </c>
      <c r="AG383">
        <v>4999995.41636841</v>
      </c>
      <c r="AH383" s="1">
        <v>1.51756550425121E-5</v>
      </c>
      <c r="AI383" s="1">
        <v>9.6601416430085706E-5</v>
      </c>
      <c r="AJ383" s="1">
        <v>5.8262586674235599E-5</v>
      </c>
      <c r="AK383">
        <v>133.516722556915</v>
      </c>
      <c r="AL383" s="1">
        <v>1.8844903503706901E-7</v>
      </c>
      <c r="AM383">
        <v>0.299628917023255</v>
      </c>
      <c r="AN383">
        <v>122.10269245809199</v>
      </c>
      <c r="AO383" s="1">
        <v>4.6453535437380002E-7</v>
      </c>
      <c r="AP383">
        <v>83.096120322302397</v>
      </c>
      <c r="AQ383" s="1">
        <v>1.74634166973149E-7</v>
      </c>
      <c r="AR383">
        <v>60.412027827720799</v>
      </c>
      <c r="AS383" s="1">
        <v>1.91107945603095E-6</v>
      </c>
      <c r="AT383">
        <v>1363547.43354609</v>
      </c>
      <c r="AU383" s="1">
        <v>1.45114217511858E-5</v>
      </c>
      <c r="AV383">
        <v>1.15452185278727E-4</v>
      </c>
      <c r="AW383" s="1">
        <v>7.2959572184714394E-5</v>
      </c>
      <c r="AX383">
        <v>143.49304605617201</v>
      </c>
      <c r="AY383" s="1">
        <v>1.6001226877099801E-7</v>
      </c>
      <c r="AZ383">
        <v>0.50973422173166705</v>
      </c>
      <c r="BA383">
        <v>12.832262685017101</v>
      </c>
      <c r="BB383">
        <v>19.323923201677498</v>
      </c>
      <c r="BC383">
        <v>-28.546936124388498</v>
      </c>
      <c r="BD383" s="1">
        <v>1.22791181161367E-7</v>
      </c>
      <c r="BE383">
        <v>-36.032775877177897</v>
      </c>
      <c r="BF383" s="1">
        <v>5.2659427114768002E-7</v>
      </c>
      <c r="BG383">
        <v>4998994.5163684003</v>
      </c>
      <c r="BH383">
        <v>22.9026924580916</v>
      </c>
      <c r="BI383">
        <v>-0.27999953546464601</v>
      </c>
      <c r="BJ383">
        <v>-16.103879677697599</v>
      </c>
      <c r="BK383" s="1">
        <v>8.26341669731486E-8</v>
      </c>
      <c r="BL383">
        <v>-38.4879721722792</v>
      </c>
      <c r="BM383" s="1">
        <v>9.0107945603095202E-7</v>
      </c>
      <c r="BN383">
        <v>1362546.5335460899</v>
      </c>
    </row>
    <row r="384" spans="1:66" x14ac:dyDescent="0.25">
      <c r="A384" t="s">
        <v>66</v>
      </c>
      <c r="B384" t="s">
        <v>315</v>
      </c>
      <c r="C384">
        <v>3</v>
      </c>
      <c r="D384">
        <v>0</v>
      </c>
      <c r="E384">
        <v>0</v>
      </c>
      <c r="F384">
        <v>1</v>
      </c>
      <c r="G384">
        <v>2.2164063125309998</v>
      </c>
      <c r="H384">
        <v>1</v>
      </c>
      <c r="I384">
        <v>99.2</v>
      </c>
      <c r="J384">
        <v>0.28000000000000003</v>
      </c>
      <c r="K384">
        <v>99.2</v>
      </c>
      <c r="L384" s="1">
        <v>9.2000000000000003E-8</v>
      </c>
      <c r="M384">
        <v>98.9</v>
      </c>
      <c r="N384" s="1">
        <v>1.0100000000000001E-6</v>
      </c>
      <c r="O384">
        <v>10029</v>
      </c>
      <c r="P384">
        <v>101.573804670326</v>
      </c>
      <c r="Q384">
        <v>100.68173715136101</v>
      </c>
      <c r="R384" s="1">
        <v>8.5278825650426706E-8</v>
      </c>
      <c r="S384">
        <v>91.930893519149095</v>
      </c>
      <c r="T384" s="1">
        <v>1.1251912261838E-6</v>
      </c>
      <c r="U384" s="1">
        <v>8.5860203087129807E-6</v>
      </c>
      <c r="V384">
        <v>1.03439834802983E-4</v>
      </c>
      <c r="W384" s="1">
        <v>5.8167643203697098E-5</v>
      </c>
      <c r="X384">
        <v>192.61263067050999</v>
      </c>
      <c r="Y384" s="1">
        <v>7.9270847102509803E-8</v>
      </c>
      <c r="Z384">
        <v>2.9046378109433699E-2</v>
      </c>
      <c r="AA384">
        <v>115.07430930341199</v>
      </c>
      <c r="AB384">
        <v>21.583573638249</v>
      </c>
      <c r="AC384">
        <v>83.486935089573194</v>
      </c>
      <c r="AD384" s="1">
        <v>2.4000501521673298E-7</v>
      </c>
      <c r="AE384">
        <v>74.565305878963997</v>
      </c>
      <c r="AF384" s="1">
        <v>1.58757525635913E-6</v>
      </c>
      <c r="AG384">
        <v>4999999.49746437</v>
      </c>
      <c r="AH384" s="1">
        <v>2.00372831265714E-5</v>
      </c>
      <c r="AI384">
        <v>1.18378034596293E-4</v>
      </c>
      <c r="AJ384" s="1">
        <v>7.1983195973494504E-5</v>
      </c>
      <c r="AK384">
        <v>158.047245023784</v>
      </c>
      <c r="AL384" s="1">
        <v>2.08486614506752E-7</v>
      </c>
      <c r="AM384">
        <v>0.18306970871952399</v>
      </c>
      <c r="AN384">
        <v>132.907233451704</v>
      </c>
      <c r="AO384" s="1">
        <v>2.74394687359279E-7</v>
      </c>
      <c r="AP384">
        <v>92.410481865905098</v>
      </c>
      <c r="AQ384" s="1">
        <v>2.4057545946461101E-7</v>
      </c>
      <c r="AR384">
        <v>69.555012132868896</v>
      </c>
      <c r="AS384" s="1">
        <v>1.9125537307479701E-6</v>
      </c>
      <c r="AT384">
        <v>2452463.3043344398</v>
      </c>
      <c r="AU384" s="1">
        <v>2.2231694134236199E-5</v>
      </c>
      <c r="AV384">
        <v>1.3302769794693901E-4</v>
      </c>
      <c r="AW384" s="1">
        <v>8.5447085563388498E-5</v>
      </c>
      <c r="AX384">
        <v>161.954798185774</v>
      </c>
      <c r="AY384" s="1">
        <v>2.1369525554572999E-7</v>
      </c>
      <c r="AZ384">
        <v>0.61492521900694297</v>
      </c>
      <c r="BA384">
        <v>15.8743093034123</v>
      </c>
      <c r="BB384">
        <v>21.303573638248999</v>
      </c>
      <c r="BC384">
        <v>-15.7130649104268</v>
      </c>
      <c r="BD384" s="1">
        <v>1.48005015216733E-7</v>
      </c>
      <c r="BE384">
        <v>-24.334694121036001</v>
      </c>
      <c r="BF384" s="1">
        <v>5.7757525635912896E-7</v>
      </c>
      <c r="BG384">
        <v>4989970.49746437</v>
      </c>
      <c r="BH384">
        <v>33.707233451703601</v>
      </c>
      <c r="BI384">
        <v>-0.279999725605313</v>
      </c>
      <c r="BJ384">
        <v>-6.78951813409489</v>
      </c>
      <c r="BK384" s="1">
        <v>1.4857545946461101E-7</v>
      </c>
      <c r="BL384">
        <v>-29.344987867131099</v>
      </c>
      <c r="BM384" s="1">
        <v>9.0255373074797003E-7</v>
      </c>
      <c r="BN384">
        <v>2442434.3043344398</v>
      </c>
    </row>
    <row r="385" spans="1:66" x14ac:dyDescent="0.25">
      <c r="A385" t="s">
        <v>66</v>
      </c>
      <c r="B385" t="s">
        <v>214</v>
      </c>
      <c r="C385">
        <v>1</v>
      </c>
      <c r="D385">
        <v>0</v>
      </c>
      <c r="E385">
        <v>0</v>
      </c>
      <c r="F385">
        <v>1</v>
      </c>
      <c r="G385">
        <v>1.4332487302876</v>
      </c>
      <c r="H385">
        <v>1</v>
      </c>
      <c r="I385">
        <v>0.4</v>
      </c>
      <c r="J385">
        <v>98.7</v>
      </c>
      <c r="K385">
        <v>9837</v>
      </c>
      <c r="L385" s="1">
        <v>9.2000000000000003E-8</v>
      </c>
      <c r="M385">
        <v>994</v>
      </c>
      <c r="N385" s="1">
        <v>2.34E-6</v>
      </c>
      <c r="O385">
        <v>100.3</v>
      </c>
      <c r="P385">
        <v>3.17493551594317</v>
      </c>
      <c r="Q385">
        <v>137.37585946716499</v>
      </c>
      <c r="R385" s="1">
        <v>1.23168335762879E-8</v>
      </c>
      <c r="S385">
        <v>57.9150056580282</v>
      </c>
      <c r="T385" s="1">
        <v>1.9834188746577201E-7</v>
      </c>
      <c r="U385" s="1">
        <v>1.69203559845658E-6</v>
      </c>
      <c r="V385" s="1">
        <v>1.14869715348042E-5</v>
      </c>
      <c r="W385" s="1">
        <v>8.5822080692424997E-6</v>
      </c>
      <c r="X385">
        <v>195.29086512519299</v>
      </c>
      <c r="Y385" s="1">
        <v>1.15966906427529E-8</v>
      </c>
      <c r="Z385">
        <v>3.74558127965917E-2</v>
      </c>
      <c r="AA385">
        <v>24.814853347383099</v>
      </c>
      <c r="AB385">
        <v>77.079261781906496</v>
      </c>
      <c r="AC385">
        <v>10585.817625223999</v>
      </c>
      <c r="AD385" s="1">
        <v>1.91613807584843E-7</v>
      </c>
      <c r="AE385">
        <v>11919.4737588193</v>
      </c>
      <c r="AF385" s="1">
        <v>1.89782686456009E-7</v>
      </c>
      <c r="AG385">
        <v>97.033270027913105</v>
      </c>
      <c r="AH385">
        <v>2.0283888215679E-3</v>
      </c>
      <c r="AI385">
        <v>2.2621097510906298E-3</v>
      </c>
      <c r="AJ385">
        <v>2.13832417378821E-3</v>
      </c>
      <c r="AK385">
        <v>96.616699801778694</v>
      </c>
      <c r="AL385" s="1">
        <v>9.5346925663194802E-8</v>
      </c>
      <c r="AM385">
        <v>4.6399121978817001E-2</v>
      </c>
      <c r="AN385" s="1">
        <v>1.88387893896708E-12</v>
      </c>
      <c r="AO385">
        <v>102.724780091653</v>
      </c>
      <c r="AP385">
        <v>10566.651357533699</v>
      </c>
      <c r="AQ385" s="1">
        <v>1.98213610172048E-7</v>
      </c>
      <c r="AR385">
        <v>12464.4829141112</v>
      </c>
      <c r="AS385" s="1">
        <v>1.8723132973201301E-7</v>
      </c>
      <c r="AT385">
        <v>96.172277748752506</v>
      </c>
      <c r="AU385">
        <v>2.09445411300612E-3</v>
      </c>
      <c r="AV385">
        <v>2.3337417104309999E-3</v>
      </c>
      <c r="AW385">
        <v>2.2042389193620798E-3</v>
      </c>
      <c r="AX385">
        <v>95.772356253889697</v>
      </c>
      <c r="AY385" s="1">
        <v>9.6283006887398194E-8</v>
      </c>
      <c r="AZ385">
        <v>1.18528522563892E-3</v>
      </c>
      <c r="BA385">
        <v>24.414853347383101</v>
      </c>
      <c r="BB385">
        <v>-21.6207382180935</v>
      </c>
      <c r="BC385">
        <v>748.81762522397901</v>
      </c>
      <c r="BD385" s="1">
        <v>9.9613807584842497E-8</v>
      </c>
      <c r="BE385">
        <v>10925.4737588193</v>
      </c>
      <c r="BF385" s="1">
        <v>-2.1502173135439902E-6</v>
      </c>
      <c r="BG385">
        <v>-3.2667299720868801</v>
      </c>
      <c r="BH385">
        <v>-0.39999999999811597</v>
      </c>
      <c r="BI385">
        <v>4.0247800916530396</v>
      </c>
      <c r="BJ385">
        <v>729.65135753366496</v>
      </c>
      <c r="BK385" s="1">
        <v>1.06213610172048E-7</v>
      </c>
      <c r="BL385">
        <v>11470.4829141112</v>
      </c>
      <c r="BM385" s="1">
        <v>-2.1527686702679898E-6</v>
      </c>
      <c r="BN385">
        <v>-4.12772225124748</v>
      </c>
    </row>
    <row r="386" spans="1:66" x14ac:dyDescent="0.25">
      <c r="A386" t="s">
        <v>66</v>
      </c>
      <c r="B386" t="s">
        <v>214</v>
      </c>
      <c r="C386">
        <v>2</v>
      </c>
      <c r="D386">
        <v>0</v>
      </c>
      <c r="E386">
        <v>0</v>
      </c>
      <c r="F386">
        <v>1</v>
      </c>
      <c r="G386">
        <v>2.5936434992375501</v>
      </c>
      <c r="H386">
        <v>1</v>
      </c>
      <c r="I386">
        <v>0.4</v>
      </c>
      <c r="J386">
        <v>98.7</v>
      </c>
      <c r="K386">
        <v>9837</v>
      </c>
      <c r="L386" s="1">
        <v>9.2000000000000003E-8</v>
      </c>
      <c r="M386">
        <v>994</v>
      </c>
      <c r="N386" s="1">
        <v>2.34E-6</v>
      </c>
      <c r="O386">
        <v>1000.9</v>
      </c>
      <c r="P386">
        <v>100.43984324086</v>
      </c>
      <c r="Q386">
        <v>315.15253017957002</v>
      </c>
      <c r="R386" s="1">
        <v>2.9816139325230802E-7</v>
      </c>
      <c r="S386">
        <v>597.66368565657797</v>
      </c>
      <c r="T386" s="1">
        <v>1.2471926254073399E-7</v>
      </c>
      <c r="U386" s="1">
        <v>9.3966317485330602E-5</v>
      </c>
      <c r="V386" s="1">
        <v>7.4540174122465606E-5</v>
      </c>
      <c r="W386" s="1">
        <v>8.7259383355298798E-5</v>
      </c>
      <c r="X386">
        <v>912.81621583614697</v>
      </c>
      <c r="Y386" s="1">
        <v>8.7936084507835203E-8</v>
      </c>
      <c r="Z386">
        <v>1.08648926922777E-3</v>
      </c>
      <c r="AA386" s="1">
        <v>9.4712712673991993E-15</v>
      </c>
      <c r="AB386">
        <v>185.05888881735899</v>
      </c>
      <c r="AC386">
        <v>1363.97793505149</v>
      </c>
      <c r="AD386" s="1">
        <v>1.07828197710827E-7</v>
      </c>
      <c r="AE386">
        <v>94.876622182923796</v>
      </c>
      <c r="AF386" s="1">
        <v>2.4834649349428801E-5</v>
      </c>
      <c r="AG386">
        <v>2041.1744876308201</v>
      </c>
      <c r="AH386">
        <v>1.4707528245393701E-4</v>
      </c>
      <c r="AI386">
        <v>2.35622764337115E-3</v>
      </c>
      <c r="AJ386">
        <v>2.2125553952694601E-3</v>
      </c>
      <c r="AK386">
        <v>850.78628354796899</v>
      </c>
      <c r="AL386" s="1">
        <v>1.0736204833975499E-7</v>
      </c>
      <c r="AM386">
        <v>0.19784012174548499</v>
      </c>
      <c r="AN386" s="1">
        <v>3.69448018810809E-11</v>
      </c>
      <c r="AO386">
        <v>106.14252920151699</v>
      </c>
      <c r="AP386">
        <v>14377.102494205899</v>
      </c>
      <c r="AQ386" s="1">
        <v>1.02709886141437E-7</v>
      </c>
      <c r="AR386">
        <v>3045.31872046238</v>
      </c>
      <c r="AS386" s="1">
        <v>7.2009312802406003E-7</v>
      </c>
      <c r="AT386">
        <v>959.15449651411905</v>
      </c>
      <c r="AU386">
        <v>1.47667056022366E-3</v>
      </c>
      <c r="AV386">
        <v>2.19291308324798E-3</v>
      </c>
      <c r="AW386">
        <v>2.0677188443484701E-3</v>
      </c>
      <c r="AX386">
        <v>909.10561264049102</v>
      </c>
      <c r="AY386" s="1">
        <v>8.9888687714148494E-8</v>
      </c>
      <c r="AZ386">
        <v>5.1626921037485202E-2</v>
      </c>
      <c r="BA386">
        <v>-0.39999999999999097</v>
      </c>
      <c r="BB386">
        <v>86.358888817359102</v>
      </c>
      <c r="BC386">
        <v>-8473.0220649485109</v>
      </c>
      <c r="BD386" s="1">
        <v>1.5828197710826901E-8</v>
      </c>
      <c r="BE386">
        <v>-899.12337781707595</v>
      </c>
      <c r="BF386" s="1">
        <v>2.2494649349428799E-5</v>
      </c>
      <c r="BG386">
        <v>1040.27448763082</v>
      </c>
      <c r="BH386">
        <v>-0.39999999996305502</v>
      </c>
      <c r="BI386">
        <v>7.4425292015170497</v>
      </c>
      <c r="BJ386">
        <v>4540.1024942059003</v>
      </c>
      <c r="BK386" s="1">
        <v>1.07098861414371E-8</v>
      </c>
      <c r="BL386">
        <v>2051.31872046238</v>
      </c>
      <c r="BM386" s="1">
        <v>-1.6199068719759399E-6</v>
      </c>
      <c r="BN386">
        <v>-41.7455034858814</v>
      </c>
    </row>
    <row r="387" spans="1:66" x14ac:dyDescent="0.25">
      <c r="A387" t="s">
        <v>66</v>
      </c>
      <c r="B387" t="s">
        <v>214</v>
      </c>
      <c r="C387">
        <v>3</v>
      </c>
      <c r="D387">
        <v>0</v>
      </c>
      <c r="E387">
        <v>0</v>
      </c>
      <c r="F387">
        <v>1</v>
      </c>
      <c r="G387">
        <v>9.71244129830127</v>
      </c>
      <c r="H387">
        <v>1</v>
      </c>
      <c r="I387">
        <v>0.4</v>
      </c>
      <c r="J387">
        <v>98.7</v>
      </c>
      <c r="K387">
        <v>9837</v>
      </c>
      <c r="L387" s="1">
        <v>9.2000000000000003E-8</v>
      </c>
      <c r="M387">
        <v>994</v>
      </c>
      <c r="N387" s="1">
        <v>2.34E-6</v>
      </c>
      <c r="O387">
        <v>10029</v>
      </c>
      <c r="P387">
        <v>104.387715725231</v>
      </c>
      <c r="Q387">
        <v>5042.3866209669804</v>
      </c>
      <c r="R387" s="1">
        <v>8.9286412899575402E-8</v>
      </c>
      <c r="S387">
        <v>156.19451515037201</v>
      </c>
      <c r="T387" s="1">
        <v>1.3494047143090199E-5</v>
      </c>
      <c r="U387">
        <v>4.50216613838953E-4</v>
      </c>
      <c r="V387">
        <v>2.1076961509312402E-3</v>
      </c>
      <c r="W387">
        <v>2.0578961755361902E-3</v>
      </c>
      <c r="X387">
        <v>5198.5811361173501</v>
      </c>
      <c r="Y387" s="1">
        <v>8.8699512526731498E-8</v>
      </c>
      <c r="Z387">
        <v>3.7054031075659698E-4</v>
      </c>
      <c r="AA387" s="1">
        <v>1.38673911712136E-8</v>
      </c>
      <c r="AB387">
        <v>199.99999999998201</v>
      </c>
      <c r="AC387">
        <v>9341.1813723305204</v>
      </c>
      <c r="AD387" s="1">
        <v>9.54364732739276E-8</v>
      </c>
      <c r="AE387">
        <v>837.91369536756895</v>
      </c>
      <c r="AF387" s="1">
        <v>3.1571697828931601E-6</v>
      </c>
      <c r="AG387">
        <v>10320.265816806101</v>
      </c>
      <c r="AH387">
        <v>8.9148940638733196E-4</v>
      </c>
      <c r="AI387">
        <v>2.64543579968683E-3</v>
      </c>
      <c r="AJ387">
        <v>2.5010560002928801E-3</v>
      </c>
      <c r="AK387">
        <v>5124.5971747633403</v>
      </c>
      <c r="AL387" s="1">
        <v>9.2636220272601104E-8</v>
      </c>
      <c r="AM387">
        <v>4.9897476129940201E-2</v>
      </c>
      <c r="AN387">
        <v>0.66341645704580798</v>
      </c>
      <c r="AO387">
        <v>101.85328267363001</v>
      </c>
      <c r="AP387">
        <v>10816.8606687884</v>
      </c>
      <c r="AQ387" s="1">
        <v>9.3166507105124506E-8</v>
      </c>
      <c r="AR387">
        <v>1215.5225114167999</v>
      </c>
      <c r="AS387" s="1">
        <v>1.87398194874292E-6</v>
      </c>
      <c r="AT387">
        <v>9156.3994232744899</v>
      </c>
      <c r="AU387">
        <v>1.0077691263538099E-3</v>
      </c>
      <c r="AV387">
        <v>2.2778672446857398E-3</v>
      </c>
      <c r="AW387">
        <v>2.1495607544901501E-3</v>
      </c>
      <c r="AX387">
        <v>5199.6053040704401</v>
      </c>
      <c r="AY387" s="1">
        <v>8.8754029734458895E-8</v>
      </c>
      <c r="AZ387">
        <v>1.7232869454156599E-2</v>
      </c>
      <c r="BA387">
        <v>-0.39999998613260901</v>
      </c>
      <c r="BB387">
        <v>101.29999999998201</v>
      </c>
      <c r="BC387">
        <v>-495.81862766948001</v>
      </c>
      <c r="BD387" s="1">
        <v>3.4364732739275699E-9</v>
      </c>
      <c r="BE387">
        <v>-156.08630463243099</v>
      </c>
      <c r="BF387" s="1">
        <v>8.1716978289315702E-7</v>
      </c>
      <c r="BG387">
        <v>291.26581680613702</v>
      </c>
      <c r="BH387">
        <v>0.26341645704580802</v>
      </c>
      <c r="BI387">
        <v>3.1532826736299602</v>
      </c>
      <c r="BJ387">
        <v>979.860668788373</v>
      </c>
      <c r="BK387" s="1">
        <v>1.16650710512452E-9</v>
      </c>
      <c r="BL387">
        <v>221.52251141679699</v>
      </c>
      <c r="BM387" s="1">
        <v>-4.6601805125708197E-7</v>
      </c>
      <c r="BN387">
        <v>-872.60057672551</v>
      </c>
    </row>
    <row r="388" spans="1:66" x14ac:dyDescent="0.25">
      <c r="A388" t="s">
        <v>66</v>
      </c>
      <c r="B388" t="s">
        <v>172</v>
      </c>
      <c r="C388">
        <v>1</v>
      </c>
      <c r="D388">
        <v>0</v>
      </c>
      <c r="E388">
        <v>0</v>
      </c>
      <c r="F388">
        <v>1</v>
      </c>
      <c r="G388">
        <v>1.5742269582606401</v>
      </c>
      <c r="H388">
        <v>1</v>
      </c>
      <c r="I388">
        <v>0.4</v>
      </c>
      <c r="J388">
        <v>98.7</v>
      </c>
      <c r="K388">
        <v>9837</v>
      </c>
      <c r="L388" s="1">
        <v>9.2000000000000003E-8</v>
      </c>
      <c r="M388">
        <v>9790</v>
      </c>
      <c r="N388" s="1">
        <v>9.2000000000000003E-8</v>
      </c>
      <c r="O388">
        <v>100.3</v>
      </c>
      <c r="P388">
        <v>64.988536525039507</v>
      </c>
      <c r="Q388">
        <v>1.3599054411617999</v>
      </c>
      <c r="R388" s="1">
        <v>4.22069223812792E-5</v>
      </c>
      <c r="S388">
        <v>132.543279186262</v>
      </c>
      <c r="T388" s="1">
        <v>2.5057551794647299E-8</v>
      </c>
      <c r="U388" s="1">
        <v>5.7397423400995097E-5</v>
      </c>
      <c r="V388" s="1">
        <v>3.32121008324217E-6</v>
      </c>
      <c r="W388" s="1">
        <v>5.6848231558150999E-5</v>
      </c>
      <c r="X388">
        <v>133.903184627424</v>
      </c>
      <c r="Y388" s="1">
        <v>2.5042684367097501E-8</v>
      </c>
      <c r="Z388">
        <v>8.5488948129480394E-2</v>
      </c>
      <c r="AA388">
        <v>80.400261182723099</v>
      </c>
      <c r="AB388">
        <v>31.091332829010401</v>
      </c>
      <c r="AC388">
        <v>730579.46273142705</v>
      </c>
      <c r="AD388" s="1">
        <v>2.3763163344735501E-7</v>
      </c>
      <c r="AE388">
        <v>1917178.8327456999</v>
      </c>
      <c r="AF388" s="1">
        <v>8.4876978930560096E-8</v>
      </c>
      <c r="AG388">
        <v>87.400689140801603</v>
      </c>
      <c r="AH388">
        <v>0.17360879109196001</v>
      </c>
      <c r="AI388">
        <v>0.16272434739307201</v>
      </c>
      <c r="AJ388">
        <v>0.170605514303725</v>
      </c>
      <c r="AK388">
        <v>87.397804199102296</v>
      </c>
      <c r="AL388" s="1">
        <v>6.2539276072761702E-8</v>
      </c>
      <c r="AM388">
        <v>9.5339771268044896E-2</v>
      </c>
      <c r="AN388">
        <v>25.4510540488846</v>
      </c>
      <c r="AO388">
        <v>67.166740384914405</v>
      </c>
      <c r="AP388">
        <v>100.48934500035099</v>
      </c>
      <c r="AQ388" s="1">
        <v>2.0222907180273399E-7</v>
      </c>
      <c r="AR388">
        <v>304.04215835602901</v>
      </c>
      <c r="AS388" s="1">
        <v>4.9928455860643997E-8</v>
      </c>
      <c r="AT388">
        <v>144.14101855410499</v>
      </c>
      <c r="AU388" s="1">
        <v>2.0321866965485599E-5</v>
      </c>
      <c r="AV388" s="1">
        <v>1.5180355483253901E-5</v>
      </c>
      <c r="AW388" s="1">
        <v>1.90446682383791E-5</v>
      </c>
      <c r="AX388">
        <v>106.273925889303</v>
      </c>
      <c r="AY388" s="1">
        <v>4.0042371047994003E-8</v>
      </c>
      <c r="AZ388">
        <v>1.5057005528913901E-4</v>
      </c>
      <c r="BA388">
        <v>80.000261182723094</v>
      </c>
      <c r="BB388">
        <v>-67.608667170989605</v>
      </c>
      <c r="BC388">
        <v>720742.46273142705</v>
      </c>
      <c r="BD388" s="1">
        <v>1.4563163344735501E-7</v>
      </c>
      <c r="BE388">
        <v>1907388.8327456999</v>
      </c>
      <c r="BF388" s="1">
        <v>-7.1230210694398499E-9</v>
      </c>
      <c r="BG388">
        <v>-12.899310859198399</v>
      </c>
      <c r="BH388">
        <v>25.051054048884598</v>
      </c>
      <c r="BI388">
        <v>-31.533259615085601</v>
      </c>
      <c r="BJ388">
        <v>-9736.5106549996508</v>
      </c>
      <c r="BK388" s="1">
        <v>1.10229071802734E-7</v>
      </c>
      <c r="BL388">
        <v>-9485.9578416439708</v>
      </c>
      <c r="BM388" s="1">
        <v>-4.2071544139355999E-8</v>
      </c>
      <c r="BN388">
        <v>43.841018554104899</v>
      </c>
    </row>
    <row r="389" spans="1:66" x14ac:dyDescent="0.25">
      <c r="A389" t="s">
        <v>66</v>
      </c>
      <c r="B389" t="s">
        <v>172</v>
      </c>
      <c r="C389">
        <v>2</v>
      </c>
      <c r="D389">
        <v>0</v>
      </c>
      <c r="E389">
        <v>0</v>
      </c>
      <c r="F389">
        <v>1</v>
      </c>
      <c r="G389">
        <v>2.6429753296850098</v>
      </c>
      <c r="H389">
        <v>1</v>
      </c>
      <c r="I389">
        <v>0.4</v>
      </c>
      <c r="J389">
        <v>98.7</v>
      </c>
      <c r="K389">
        <v>9837</v>
      </c>
      <c r="L389" s="1">
        <v>9.2000000000000003E-8</v>
      </c>
      <c r="M389">
        <v>9790</v>
      </c>
      <c r="N389" s="1">
        <v>9.2000000000000003E-8</v>
      </c>
      <c r="O389">
        <v>1000.9</v>
      </c>
      <c r="P389">
        <v>101.358435807855</v>
      </c>
      <c r="Q389">
        <v>217.299227235752</v>
      </c>
      <c r="R389" s="1">
        <v>1.6829768912507699E-7</v>
      </c>
      <c r="S389">
        <v>731.76092872084701</v>
      </c>
      <c r="T389" s="1">
        <v>6.2724952246493098E-8</v>
      </c>
      <c r="U389" s="1">
        <v>3.6570957792442102E-5</v>
      </c>
      <c r="V389" s="1">
        <v>4.58996693098646E-5</v>
      </c>
      <c r="W389" s="1">
        <v>3.8706883308984203E-5</v>
      </c>
      <c r="X389">
        <v>949.06015595659903</v>
      </c>
      <c r="Y389" s="1">
        <v>4.56945018500888E-8</v>
      </c>
      <c r="Z389">
        <v>9.2955941104545705E-4</v>
      </c>
      <c r="AA389" s="1">
        <v>9.0545842857018901E-8</v>
      </c>
      <c r="AB389">
        <v>105.17938065199699</v>
      </c>
      <c r="AC389">
        <v>484.60115866644702</v>
      </c>
      <c r="AD389" s="1">
        <v>1.11475614856976E-7</v>
      </c>
      <c r="AE389">
        <v>462.25105705775201</v>
      </c>
      <c r="AF389" s="1">
        <v>7.3891355278988698E-8</v>
      </c>
      <c r="AG389">
        <v>4999907.48898168</v>
      </c>
      <c r="AH389" s="1">
        <v>5.4021212122745201E-5</v>
      </c>
      <c r="AI389" s="1">
        <v>3.4156357085142403E-5</v>
      </c>
      <c r="AJ389" s="1">
        <v>4.3854333270800501E-5</v>
      </c>
      <c r="AK389">
        <v>946.67294053295097</v>
      </c>
      <c r="AL389" s="1">
        <v>4.4436634295196797E-8</v>
      </c>
      <c r="AM389">
        <v>5.0919951312558498E-2</v>
      </c>
      <c r="AN389" s="1">
        <v>1.77697659315906E-10</v>
      </c>
      <c r="AO389">
        <v>181.78116648795199</v>
      </c>
      <c r="AP389">
        <v>2639677.7349993801</v>
      </c>
      <c r="AQ389" s="1">
        <v>1.21812342320743E-7</v>
      </c>
      <c r="AR389">
        <v>3162258.50790744</v>
      </c>
      <c r="AS389" s="1">
        <v>1.0134052269749999E-7</v>
      </c>
      <c r="AT389">
        <v>875.32764467312302</v>
      </c>
      <c r="AU389">
        <v>0.32154532787218898</v>
      </c>
      <c r="AV389">
        <v>0.320464930095957</v>
      </c>
      <c r="AW389">
        <v>0.32105378473288798</v>
      </c>
      <c r="AX389">
        <v>875.19560549242397</v>
      </c>
      <c r="AY389" s="1">
        <v>5.5318700213782802E-8</v>
      </c>
      <c r="AZ389">
        <v>0.134118300585128</v>
      </c>
      <c r="BA389">
        <v>-0.39999990945415698</v>
      </c>
      <c r="BB389">
        <v>6.4793806519974302</v>
      </c>
      <c r="BC389">
        <v>-9352.3988413335501</v>
      </c>
      <c r="BD389" s="1">
        <v>1.9475614856976099E-8</v>
      </c>
      <c r="BE389">
        <v>-9327.7489429422494</v>
      </c>
      <c r="BF389" s="1">
        <v>-1.8108644721011299E-8</v>
      </c>
      <c r="BG389">
        <v>4998906.5889816796</v>
      </c>
      <c r="BH389">
        <v>-0.399999999822302</v>
      </c>
      <c r="BI389">
        <v>83.081166487952103</v>
      </c>
      <c r="BJ389">
        <v>2629840.7349993801</v>
      </c>
      <c r="BK389" s="1">
        <v>2.9812342320743398E-8</v>
      </c>
      <c r="BL389">
        <v>3152468.50790744</v>
      </c>
      <c r="BM389" s="1">
        <v>9.3405226974999996E-9</v>
      </c>
      <c r="BN389">
        <v>-125.572355326877</v>
      </c>
    </row>
    <row r="390" spans="1:66" x14ac:dyDescent="0.25">
      <c r="A390" t="s">
        <v>66</v>
      </c>
      <c r="B390" t="s">
        <v>172</v>
      </c>
      <c r="C390">
        <v>3</v>
      </c>
      <c r="D390">
        <v>0</v>
      </c>
      <c r="E390">
        <v>0</v>
      </c>
      <c r="F390">
        <v>1</v>
      </c>
      <c r="G390">
        <v>11.966487663758</v>
      </c>
      <c r="H390">
        <v>1</v>
      </c>
      <c r="I390">
        <v>0.4</v>
      </c>
      <c r="J390">
        <v>98.7</v>
      </c>
      <c r="K390">
        <v>9837</v>
      </c>
      <c r="L390" s="1">
        <v>9.2000000000000003E-8</v>
      </c>
      <c r="M390">
        <v>9790</v>
      </c>
      <c r="N390" s="1">
        <v>9.2000000000000003E-8</v>
      </c>
      <c r="O390">
        <v>10029</v>
      </c>
      <c r="P390">
        <v>106.234013398794</v>
      </c>
      <c r="Q390">
        <v>3280.83249399331</v>
      </c>
      <c r="R390" s="1">
        <v>8.5971825140547394E-8</v>
      </c>
      <c r="S390">
        <v>3346.39122181122</v>
      </c>
      <c r="T390" s="1">
        <v>9.8499985062766399E-8</v>
      </c>
      <c r="U390">
        <v>2.8205915748901898E-4</v>
      </c>
      <c r="V390">
        <v>3.2961948536257702E-4</v>
      </c>
      <c r="W390">
        <v>3.0560408003938198E-4</v>
      </c>
      <c r="X390">
        <v>6627.22371580453</v>
      </c>
      <c r="Y390" s="1">
        <v>4.5905244182455401E-8</v>
      </c>
      <c r="Z390">
        <v>3.1023060870204199E-4</v>
      </c>
      <c r="AA390" s="1">
        <v>6.7498066138836104E-13</v>
      </c>
      <c r="AB390">
        <v>199.999999999984</v>
      </c>
      <c r="AC390">
        <v>3376.1983771929999</v>
      </c>
      <c r="AD390" s="1">
        <v>9.5605766126589895E-8</v>
      </c>
      <c r="AE390">
        <v>3178.9783041739602</v>
      </c>
      <c r="AF390" s="1">
        <v>9.4862012144814003E-8</v>
      </c>
      <c r="AG390">
        <v>4999995.3146817796</v>
      </c>
      <c r="AH390">
        <v>3.22784032446886E-4</v>
      </c>
      <c r="AI390">
        <v>3.0156427849865099E-4</v>
      </c>
      <c r="AJ390">
        <v>3.1185494505125402E-4</v>
      </c>
      <c r="AK390">
        <v>6546.5938574449601</v>
      </c>
      <c r="AL390" s="1">
        <v>4.7616218500179001E-8</v>
      </c>
      <c r="AM390">
        <v>0.13420799931226399</v>
      </c>
      <c r="AN390" s="1">
        <v>1.1176402416126499E-9</v>
      </c>
      <c r="AO390">
        <v>199.99999999999</v>
      </c>
      <c r="AP390">
        <v>2706157.0648228601</v>
      </c>
      <c r="AQ390" s="1">
        <v>9.6728177020824898E-8</v>
      </c>
      <c r="AR390">
        <v>2764613.9718338102</v>
      </c>
      <c r="AS390" s="1">
        <v>9.4264141833238299E-8</v>
      </c>
      <c r="AT390">
        <v>6561.1487643844603</v>
      </c>
      <c r="AU390">
        <v>0.261761639612341</v>
      </c>
      <c r="AV390">
        <v>0.26060396355509402</v>
      </c>
      <c r="AW390">
        <v>0.261188986649879</v>
      </c>
      <c r="AX390">
        <v>6553.2893409186099</v>
      </c>
      <c r="AY390" s="1">
        <v>4.77401324444291E-8</v>
      </c>
      <c r="AZ390">
        <v>0.34231441425054099</v>
      </c>
      <c r="BA390">
        <v>-0.39999999999932501</v>
      </c>
      <c r="BB390">
        <v>101.299999999984</v>
      </c>
      <c r="BC390">
        <v>-6460.8016228070001</v>
      </c>
      <c r="BD390" s="1">
        <v>3.60576612658989E-9</v>
      </c>
      <c r="BE390">
        <v>-6611.0216958260398</v>
      </c>
      <c r="BF390" s="1">
        <v>2.8620121448140399E-9</v>
      </c>
      <c r="BG390">
        <v>4989966.3146817796</v>
      </c>
      <c r="BH390">
        <v>-0.39999999888235999</v>
      </c>
      <c r="BI390">
        <v>101.29999999999001</v>
      </c>
      <c r="BJ390">
        <v>2696320.0648228601</v>
      </c>
      <c r="BK390" s="1">
        <v>4.7281770208249101E-9</v>
      </c>
      <c r="BL390">
        <v>2754823.9718338102</v>
      </c>
      <c r="BM390" s="1">
        <v>2.26414183323826E-9</v>
      </c>
      <c r="BN390">
        <v>-3467.8512356155402</v>
      </c>
    </row>
    <row r="391" spans="1:66" x14ac:dyDescent="0.25">
      <c r="A391" t="s">
        <v>66</v>
      </c>
      <c r="B391" t="s">
        <v>104</v>
      </c>
      <c r="C391">
        <v>1</v>
      </c>
      <c r="D391">
        <v>0</v>
      </c>
      <c r="E391">
        <v>0</v>
      </c>
      <c r="F391">
        <v>1</v>
      </c>
      <c r="G391">
        <v>1.59839020235452</v>
      </c>
      <c r="H391">
        <v>1</v>
      </c>
      <c r="I391">
        <v>0.4</v>
      </c>
      <c r="J391">
        <v>98.7</v>
      </c>
      <c r="K391">
        <v>9837</v>
      </c>
      <c r="L391" s="1">
        <v>9.2000000000000003E-8</v>
      </c>
      <c r="M391">
        <v>9790</v>
      </c>
      <c r="N391" s="1">
        <v>1.0100000000000001E-6</v>
      </c>
      <c r="O391">
        <v>100.3</v>
      </c>
      <c r="P391">
        <v>53.961058866085203</v>
      </c>
      <c r="Q391">
        <v>77.1632920399189</v>
      </c>
      <c r="R391" s="1">
        <v>2.8837519975831601E-8</v>
      </c>
      <c r="S391">
        <v>67.386188818710806</v>
      </c>
      <c r="T391" s="1">
        <v>1.4819475768201799E-7</v>
      </c>
      <c r="U391" s="1">
        <v>2.2251979756020802E-6</v>
      </c>
      <c r="V391" s="1">
        <v>9.9862799231035893E-6</v>
      </c>
      <c r="W391" s="1">
        <v>6.3682127363849298E-6</v>
      </c>
      <c r="X391">
        <v>144.54948085863001</v>
      </c>
      <c r="Y391" s="1">
        <v>2.4140057064781399E-8</v>
      </c>
      <c r="Z391">
        <v>3.5420550757315601E-2</v>
      </c>
      <c r="AA391">
        <v>28.734145176999402</v>
      </c>
      <c r="AB391">
        <v>72.476988859039096</v>
      </c>
      <c r="AC391">
        <v>20359.152523701101</v>
      </c>
      <c r="AD391" s="1">
        <v>1.8747078783298501E-7</v>
      </c>
      <c r="AE391">
        <v>56370.5239296781</v>
      </c>
      <c r="AF391" s="1">
        <v>1.6913703549875699E-7</v>
      </c>
      <c r="AG391">
        <v>97.463637052730505</v>
      </c>
      <c r="AH391">
        <v>3.8167463632301402E-3</v>
      </c>
      <c r="AI391">
        <v>9.5343433069775101E-3</v>
      </c>
      <c r="AJ391">
        <v>5.3338311943844597E-3</v>
      </c>
      <c r="AK391">
        <v>97.339993760316304</v>
      </c>
      <c r="AL391" s="1">
        <v>8.8916314287334806E-8</v>
      </c>
      <c r="AM391">
        <v>4.6826955341916998E-2</v>
      </c>
      <c r="AN391" s="1">
        <v>5.3138235559332801E-9</v>
      </c>
      <c r="AO391">
        <v>103.516747665259</v>
      </c>
      <c r="AP391">
        <v>19370.2006307271</v>
      </c>
      <c r="AQ391" s="1">
        <v>2.01998598139512E-7</v>
      </c>
      <c r="AR391">
        <v>56946.343476236099</v>
      </c>
      <c r="AS391" s="1">
        <v>1.73152156962048E-7</v>
      </c>
      <c r="AT391">
        <v>95.331086179487897</v>
      </c>
      <c r="AU391">
        <v>3.91275337308797E-3</v>
      </c>
      <c r="AV391">
        <v>9.8603822040119193E-3</v>
      </c>
      <c r="AW391">
        <v>5.4223443153956202E-3</v>
      </c>
      <c r="AX391">
        <v>95.212151577121602</v>
      </c>
      <c r="AY391" s="1">
        <v>9.3233166921649104E-8</v>
      </c>
      <c r="AZ391">
        <v>1.78841093675115E-3</v>
      </c>
      <c r="BA391">
        <v>28.334145176999399</v>
      </c>
      <c r="BB391">
        <v>-26.223011140960899</v>
      </c>
      <c r="BC391">
        <v>10522.152523701099</v>
      </c>
      <c r="BD391" s="1">
        <v>9.5470787832984896E-8</v>
      </c>
      <c r="BE391">
        <v>46580.5239296781</v>
      </c>
      <c r="BF391" s="1">
        <v>-8.4086296450124295E-7</v>
      </c>
      <c r="BG391">
        <v>-2.8363629472695102</v>
      </c>
      <c r="BH391">
        <v>-0.39999999468617597</v>
      </c>
      <c r="BI391">
        <v>4.8167476652594701</v>
      </c>
      <c r="BJ391">
        <v>9533.2006307271004</v>
      </c>
      <c r="BK391" s="1">
        <v>1.0999859813951201E-7</v>
      </c>
      <c r="BL391">
        <v>47156.343476236099</v>
      </c>
      <c r="BM391" s="1">
        <v>-8.3684784303795204E-7</v>
      </c>
      <c r="BN391">
        <v>-4.9689138205120997</v>
      </c>
    </row>
    <row r="392" spans="1:66" x14ac:dyDescent="0.25">
      <c r="A392" t="s">
        <v>66</v>
      </c>
      <c r="B392" t="s">
        <v>104</v>
      </c>
      <c r="C392">
        <v>2</v>
      </c>
      <c r="D392">
        <v>0</v>
      </c>
      <c r="E392">
        <v>0</v>
      </c>
      <c r="F392">
        <v>1</v>
      </c>
      <c r="G392">
        <v>2.5832969105518901</v>
      </c>
      <c r="H392">
        <v>1</v>
      </c>
      <c r="I392">
        <v>0.4</v>
      </c>
      <c r="J392">
        <v>98.7</v>
      </c>
      <c r="K392">
        <v>9837</v>
      </c>
      <c r="L392" s="1">
        <v>9.2000000000000003E-8</v>
      </c>
      <c r="M392">
        <v>9790</v>
      </c>
      <c r="N392" s="1">
        <v>1.0100000000000001E-6</v>
      </c>
      <c r="O392">
        <v>1000.9</v>
      </c>
      <c r="P392">
        <v>102.031354604467</v>
      </c>
      <c r="Q392">
        <v>916.97099678325299</v>
      </c>
      <c r="R392" s="1">
        <v>8.4646837480509596E-8</v>
      </c>
      <c r="S392">
        <v>31.143792020457902</v>
      </c>
      <c r="T392">
        <v>1.79913941702765E-4</v>
      </c>
      <c r="U392" s="1">
        <v>7.7618694939052905E-5</v>
      </c>
      <c r="V392">
        <v>5.6032023819717197E-3</v>
      </c>
      <c r="W392">
        <v>5.4216973245959999E-3</v>
      </c>
      <c r="X392">
        <v>948.11478880371101</v>
      </c>
      <c r="Y392" s="1">
        <v>8.4607031128951202E-8</v>
      </c>
      <c r="Z392">
        <v>1.12448489547035E-3</v>
      </c>
      <c r="AA392" s="1">
        <v>9.1928745573092796E-11</v>
      </c>
      <c r="AB392">
        <v>172.69271195357601</v>
      </c>
      <c r="AC392">
        <v>13436.640051639501</v>
      </c>
      <c r="AD392" s="1">
        <v>1.17488602025325E-7</v>
      </c>
      <c r="AE392">
        <v>15779.978901026199</v>
      </c>
      <c r="AF392" s="1">
        <v>6.3952631011167401E-7</v>
      </c>
      <c r="AG392">
        <v>903.66648425287406</v>
      </c>
      <c r="AH392">
        <v>1.5786520555845999E-3</v>
      </c>
      <c r="AI392">
        <v>1.0091711680213399E-2</v>
      </c>
      <c r="AJ392">
        <v>5.4937839912682501E-3</v>
      </c>
      <c r="AK392">
        <v>876.55475197954695</v>
      </c>
      <c r="AL392" s="1">
        <v>9.9254388425887505E-8</v>
      </c>
      <c r="AM392">
        <v>8.46018944870182E-2</v>
      </c>
      <c r="AN392" s="1">
        <v>3.5407867269062699E-10</v>
      </c>
      <c r="AO392">
        <v>113.783975491322</v>
      </c>
      <c r="AP392">
        <v>15528.8455728724</v>
      </c>
      <c r="AQ392" s="1">
        <v>1.04293045595602E-7</v>
      </c>
      <c r="AR392">
        <v>18557.412686965799</v>
      </c>
      <c r="AS392" s="1">
        <v>5.2258323584541304E-7</v>
      </c>
      <c r="AT392">
        <v>955.26833290952095</v>
      </c>
      <c r="AU392">
        <v>1.61955059937864E-3</v>
      </c>
      <c r="AV392">
        <v>9.6977927708732994E-3</v>
      </c>
      <c r="AW392">
        <v>5.2997954131431199E-3</v>
      </c>
      <c r="AX392">
        <v>929.22672808832601</v>
      </c>
      <c r="AY392" s="1">
        <v>8.6941871717076594E-8</v>
      </c>
      <c r="AZ392">
        <v>8.4437752920025297E-2</v>
      </c>
      <c r="BA392">
        <v>-0.399999999908071</v>
      </c>
      <c r="BB392">
        <v>73.992711953575807</v>
      </c>
      <c r="BC392">
        <v>3599.6400516394501</v>
      </c>
      <c r="BD392" s="1">
        <v>2.5488602025324501E-8</v>
      </c>
      <c r="BE392">
        <v>5989.9789010262202</v>
      </c>
      <c r="BF392" s="1">
        <v>-3.7047368988832601E-7</v>
      </c>
      <c r="BG392">
        <v>-97.233515747125594</v>
      </c>
      <c r="BH392">
        <v>-0.39999999964592098</v>
      </c>
      <c r="BI392">
        <v>15.0839754913224</v>
      </c>
      <c r="BJ392">
        <v>5691.8455728724402</v>
      </c>
      <c r="BK392" s="1">
        <v>1.22930455956017E-8</v>
      </c>
      <c r="BL392">
        <v>8767.4126869657794</v>
      </c>
      <c r="BM392" s="1">
        <v>-4.8741676415458703E-7</v>
      </c>
      <c r="BN392">
        <v>-45.631667090479397</v>
      </c>
    </row>
    <row r="393" spans="1:66" x14ac:dyDescent="0.25">
      <c r="A393" t="s">
        <v>66</v>
      </c>
      <c r="B393" t="s">
        <v>104</v>
      </c>
      <c r="C393">
        <v>3</v>
      </c>
      <c r="D393">
        <v>0</v>
      </c>
      <c r="E393">
        <v>0</v>
      </c>
      <c r="F393">
        <v>1</v>
      </c>
      <c r="G393">
        <v>9.4786972687660906</v>
      </c>
      <c r="H393">
        <v>1</v>
      </c>
      <c r="I393">
        <v>0.4</v>
      </c>
      <c r="J393">
        <v>98.7</v>
      </c>
      <c r="K393">
        <v>9837</v>
      </c>
      <c r="L393" s="1">
        <v>9.2000000000000003E-8</v>
      </c>
      <c r="M393">
        <v>9790</v>
      </c>
      <c r="N393" s="1">
        <v>1.0100000000000001E-6</v>
      </c>
      <c r="O393">
        <v>10029</v>
      </c>
      <c r="P393">
        <v>106.316358217589</v>
      </c>
      <c r="Q393">
        <v>1442.7411162754699</v>
      </c>
      <c r="R393" s="1">
        <v>4.6983922690879004E-6</v>
      </c>
      <c r="S393">
        <v>5183.1384378216599</v>
      </c>
      <c r="T393" s="1">
        <v>8.6109234218821494E-8</v>
      </c>
      <c r="U393">
        <v>6.7785637070038899E-3</v>
      </c>
      <c r="V393">
        <v>4.4631608173096199E-4</v>
      </c>
      <c r="W393">
        <v>5.39975898638838E-3</v>
      </c>
      <c r="X393">
        <v>6625.8795540971296</v>
      </c>
      <c r="Y393" s="1">
        <v>8.45594802449483E-8</v>
      </c>
      <c r="Z393">
        <v>5.1826139623891202E-4</v>
      </c>
      <c r="AA393" s="1">
        <v>6.8692170311696303E-10</v>
      </c>
      <c r="AB393">
        <v>199.99999999998201</v>
      </c>
      <c r="AC393">
        <v>9346.0538094692092</v>
      </c>
      <c r="AD393" s="1">
        <v>9.5322832054732594E-8</v>
      </c>
      <c r="AE393">
        <v>8600.7725896830307</v>
      </c>
      <c r="AF393" s="1">
        <v>1.14609193657482E-6</v>
      </c>
      <c r="AG393">
        <v>10335.387692266</v>
      </c>
      <c r="AH393">
        <v>8.9089231765452801E-4</v>
      </c>
      <c r="AI393">
        <v>9.8572761133494408E-3</v>
      </c>
      <c r="AJ393">
        <v>5.5602585647630404E-3</v>
      </c>
      <c r="AK393">
        <v>6558.4472305269801</v>
      </c>
      <c r="AL393" s="1">
        <v>8.8003407040186E-8</v>
      </c>
      <c r="AM393">
        <v>6.2269552051690803E-2</v>
      </c>
      <c r="AN393" s="1">
        <v>5.0919117991316804E-13</v>
      </c>
      <c r="AO393">
        <v>108.660263905183</v>
      </c>
      <c r="AP393">
        <v>10232.120036779001</v>
      </c>
      <c r="AQ393" s="1">
        <v>9.34009748007899E-8</v>
      </c>
      <c r="AR393">
        <v>11010.754808428201</v>
      </c>
      <c r="AS393" s="1">
        <v>9.3267628482415102E-7</v>
      </c>
      <c r="AT393">
        <v>9616.9674943878599</v>
      </c>
      <c r="AU393">
        <v>9.5568998571385301E-4</v>
      </c>
      <c r="AV393">
        <v>1.02694698878344E-2</v>
      </c>
      <c r="AW393">
        <v>5.4418866351348301E-3</v>
      </c>
      <c r="AX393">
        <v>6619.99613042702</v>
      </c>
      <c r="AY393" s="1">
        <v>8.4898942412968994E-8</v>
      </c>
      <c r="AZ393">
        <v>4.7773882569831699E-2</v>
      </c>
      <c r="BA393">
        <v>-0.399999999313078</v>
      </c>
      <c r="BB393">
        <v>101.29999999998201</v>
      </c>
      <c r="BC393">
        <v>-490.94619053078702</v>
      </c>
      <c r="BD393" s="1">
        <v>3.3228320547325898E-9</v>
      </c>
      <c r="BE393">
        <v>-1189.22741031697</v>
      </c>
      <c r="BF393" s="1">
        <v>1.36091936574818E-7</v>
      </c>
      <c r="BG393">
        <v>306.38769226604597</v>
      </c>
      <c r="BH393">
        <v>-0.39999999999949098</v>
      </c>
      <c r="BI393">
        <v>9.9602639051825896</v>
      </c>
      <c r="BJ393">
        <v>395.12003677899901</v>
      </c>
      <c r="BK393" s="1">
        <v>1.40097480078994E-9</v>
      </c>
      <c r="BL393">
        <v>1220.75480842817</v>
      </c>
      <c r="BM393" s="1">
        <v>-7.7323715175849105E-8</v>
      </c>
      <c r="BN393">
        <v>-412.03250561214003</v>
      </c>
    </row>
    <row r="394" spans="1:66" x14ac:dyDescent="0.25">
      <c r="A394" t="s">
        <v>66</v>
      </c>
      <c r="B394" t="s">
        <v>232</v>
      </c>
      <c r="C394">
        <v>1</v>
      </c>
      <c r="D394">
        <v>0</v>
      </c>
      <c r="E394">
        <v>0</v>
      </c>
      <c r="F394">
        <v>1</v>
      </c>
      <c r="G394">
        <v>1.5497558296003699</v>
      </c>
      <c r="H394">
        <v>1</v>
      </c>
      <c r="I394">
        <v>0.4</v>
      </c>
      <c r="J394">
        <v>98.7</v>
      </c>
      <c r="K394">
        <v>9837</v>
      </c>
      <c r="L394" s="1">
        <v>9.2000000000000003E-8</v>
      </c>
      <c r="M394">
        <v>9790</v>
      </c>
      <c r="N394" s="1">
        <v>2.34E-6</v>
      </c>
      <c r="O394">
        <v>100.3</v>
      </c>
      <c r="P394">
        <v>98.210281584116203</v>
      </c>
      <c r="Q394">
        <v>99.661926302376401</v>
      </c>
      <c r="R394" s="1">
        <v>8.7892991955234205E-8</v>
      </c>
      <c r="S394">
        <v>1.0000000000057601</v>
      </c>
      <c r="T394">
        <v>5.2667986996729997E-4</v>
      </c>
      <c r="U394" s="1">
        <v>8.7595848867379092E-6</v>
      </c>
      <c r="V394">
        <v>5.2667986997033303E-4</v>
      </c>
      <c r="W394">
        <v>5.2153472419266605E-4</v>
      </c>
      <c r="X394">
        <v>100.661926302382</v>
      </c>
      <c r="Y394" s="1">
        <v>8.7878326710741196E-8</v>
      </c>
      <c r="Z394">
        <v>3.13659219939584E-2</v>
      </c>
      <c r="AA394">
        <v>29.009478472222401</v>
      </c>
      <c r="AB394">
        <v>74.841000760680402</v>
      </c>
      <c r="AC394">
        <v>39754.546145936802</v>
      </c>
      <c r="AD394" s="1">
        <v>2.01742721449196E-7</v>
      </c>
      <c r="AE394">
        <v>107836.05620770701</v>
      </c>
      <c r="AF394" s="1">
        <v>1.9942191348609799E-7</v>
      </c>
      <c r="AG394">
        <v>94.854184422937394</v>
      </c>
      <c r="AH394">
        <v>8.0201903294589306E-3</v>
      </c>
      <c r="AI394">
        <v>2.1504872671735301E-2</v>
      </c>
      <c r="AJ394">
        <v>1.16523824737448E-2</v>
      </c>
      <c r="AK394">
        <v>94.793262267747295</v>
      </c>
      <c r="AL394" s="1">
        <v>1.00287802163271E-7</v>
      </c>
      <c r="AM394">
        <v>4.8123159044441803E-2</v>
      </c>
      <c r="AN394" s="1">
        <v>1.40540490766854E-8</v>
      </c>
      <c r="AO394">
        <v>102.69161266952599</v>
      </c>
      <c r="AP394">
        <v>41677.053866496797</v>
      </c>
      <c r="AQ394" s="1">
        <v>1.98424033930064E-7</v>
      </c>
      <c r="AR394">
        <v>122649.166322893</v>
      </c>
      <c r="AS394" s="1">
        <v>1.8611906162402199E-7</v>
      </c>
      <c r="AT394">
        <v>95.989710435513999</v>
      </c>
      <c r="AU394">
        <v>8.2697291505108694E-3</v>
      </c>
      <c r="AV394">
        <v>2.2827347744985599E-2</v>
      </c>
      <c r="AW394">
        <v>1.19618888900252E-2</v>
      </c>
      <c r="AX394">
        <v>95.933671628377795</v>
      </c>
      <c r="AY394" s="1">
        <v>9.6037337363979196E-8</v>
      </c>
      <c r="AZ394">
        <v>1.9088696478681501E-3</v>
      </c>
      <c r="BA394">
        <v>28.609478472222399</v>
      </c>
      <c r="BB394">
        <v>-23.858999239319601</v>
      </c>
      <c r="BC394">
        <v>29917.546145936802</v>
      </c>
      <c r="BD394" s="1">
        <v>1.09742721449196E-7</v>
      </c>
      <c r="BE394">
        <v>98046.056207706904</v>
      </c>
      <c r="BF394" s="1">
        <v>-2.1405780865139002E-6</v>
      </c>
      <c r="BG394">
        <v>-5.4458155770625902</v>
      </c>
      <c r="BH394">
        <v>-0.39999998594595099</v>
      </c>
      <c r="BI394">
        <v>3.9916126695255798</v>
      </c>
      <c r="BJ394">
        <v>31840.053866496801</v>
      </c>
      <c r="BK394" s="1">
        <v>1.06424033930064E-7</v>
      </c>
      <c r="BL394">
        <v>112859.166322893</v>
      </c>
      <c r="BM394" s="1">
        <v>-2.1538809383759801E-6</v>
      </c>
      <c r="BN394">
        <v>-4.31028956448597</v>
      </c>
    </row>
    <row r="395" spans="1:66" x14ac:dyDescent="0.25">
      <c r="A395" t="s">
        <v>66</v>
      </c>
      <c r="B395" t="s">
        <v>232</v>
      </c>
      <c r="C395">
        <v>2</v>
      </c>
      <c r="D395">
        <v>0</v>
      </c>
      <c r="E395">
        <v>0</v>
      </c>
      <c r="F395">
        <v>1</v>
      </c>
      <c r="G395">
        <v>2.67314322895465</v>
      </c>
      <c r="H395">
        <v>1</v>
      </c>
      <c r="I395">
        <v>0.4</v>
      </c>
      <c r="J395">
        <v>98.7</v>
      </c>
      <c r="K395">
        <v>9837</v>
      </c>
      <c r="L395" s="1">
        <v>9.2000000000000003E-8</v>
      </c>
      <c r="M395">
        <v>9790</v>
      </c>
      <c r="N395" s="1">
        <v>2.34E-6</v>
      </c>
      <c r="O395">
        <v>1000.9</v>
      </c>
      <c r="P395">
        <v>101.64541367932701</v>
      </c>
      <c r="Q395">
        <v>910.66142923310497</v>
      </c>
      <c r="R395" s="1">
        <v>8.88254288159152E-8</v>
      </c>
      <c r="S395">
        <v>37.873153822352499</v>
      </c>
      <c r="T395">
        <v>3.3482624763837501E-4</v>
      </c>
      <c r="U395" s="1">
        <v>8.0889891957744797E-5</v>
      </c>
      <c r="V395">
        <v>1.26809259805692E-2</v>
      </c>
      <c r="W395">
        <v>1.21778308763149E-2</v>
      </c>
      <c r="X395">
        <v>948.53458305545803</v>
      </c>
      <c r="Y395" s="1">
        <v>8.8801870733765897E-8</v>
      </c>
      <c r="Z395">
        <v>9.72385058870282E-4</v>
      </c>
      <c r="AA395" s="1">
        <v>1.63749678521615E-9</v>
      </c>
      <c r="AB395">
        <v>199.999999999983</v>
      </c>
      <c r="AC395">
        <v>1646.46565831012</v>
      </c>
      <c r="AD395" s="1">
        <v>1.14945928425108E-7</v>
      </c>
      <c r="AE395">
        <v>791.63703078290098</v>
      </c>
      <c r="AF395" s="1">
        <v>1.2375727900040501E-5</v>
      </c>
      <c r="AG395">
        <v>1444.59845113854</v>
      </c>
      <c r="AH395">
        <v>1.89254523714514E-4</v>
      </c>
      <c r="AI395">
        <v>9.7970844885651807E-3</v>
      </c>
      <c r="AJ395">
        <v>6.6774808641293301E-3</v>
      </c>
      <c r="AK395">
        <v>907.12090402364299</v>
      </c>
      <c r="AL395" s="1">
        <v>1.13888133894328E-7</v>
      </c>
      <c r="AM395">
        <v>1.0892027320623301</v>
      </c>
      <c r="AN395" s="1">
        <v>2.7220851920631799E-9</v>
      </c>
      <c r="AO395">
        <v>187.50913643619299</v>
      </c>
      <c r="AP395">
        <v>1430.33607220095</v>
      </c>
      <c r="AQ395" s="1">
        <v>9.8417408449375594E-8</v>
      </c>
      <c r="AR395">
        <v>626.43224805183604</v>
      </c>
      <c r="AS395" s="1">
        <v>1.2975646956222E-5</v>
      </c>
      <c r="AT395">
        <v>1707.13687690197</v>
      </c>
      <c r="AU395">
        <v>1.4076996943767701E-4</v>
      </c>
      <c r="AV395">
        <v>8.1283636927131104E-3</v>
      </c>
      <c r="AW395">
        <v>5.6955732596218498E-3</v>
      </c>
      <c r="AX395">
        <v>932.85692992519</v>
      </c>
      <c r="AY395" s="1">
        <v>9.76765534240581E-8</v>
      </c>
      <c r="AZ395">
        <v>1.97293436753361</v>
      </c>
      <c r="BA395">
        <v>-0.399999998362503</v>
      </c>
      <c r="BB395">
        <v>101.299999999983</v>
      </c>
      <c r="BC395">
        <v>-8190.5343416898804</v>
      </c>
      <c r="BD395" s="1">
        <v>2.29459284251082E-8</v>
      </c>
      <c r="BE395">
        <v>-8998.3629692170998</v>
      </c>
      <c r="BF395" s="1">
        <v>1.0035727900040499E-5</v>
      </c>
      <c r="BG395">
        <v>443.69845113853802</v>
      </c>
      <c r="BH395">
        <v>-0.39999999727791502</v>
      </c>
      <c r="BI395">
        <v>88.809136436192901</v>
      </c>
      <c r="BJ395">
        <v>-8406.6639277990507</v>
      </c>
      <c r="BK395" s="1">
        <v>6.41740844937563E-9</v>
      </c>
      <c r="BL395">
        <v>-9163.5677519481706</v>
      </c>
      <c r="BM395" s="1">
        <v>1.0635646956222001E-5</v>
      </c>
      <c r="BN395">
        <v>706.23687690197005</v>
      </c>
    </row>
    <row r="396" spans="1:66" x14ac:dyDescent="0.25">
      <c r="A396" t="s">
        <v>66</v>
      </c>
      <c r="B396" t="s">
        <v>232</v>
      </c>
      <c r="C396">
        <v>3</v>
      </c>
      <c r="D396">
        <v>0</v>
      </c>
      <c r="E396">
        <v>0</v>
      </c>
      <c r="F396">
        <v>1</v>
      </c>
      <c r="G396">
        <v>9.6114812095186704</v>
      </c>
      <c r="H396">
        <v>1</v>
      </c>
      <c r="I396">
        <v>0.4</v>
      </c>
      <c r="J396">
        <v>98.7</v>
      </c>
      <c r="K396">
        <v>9837</v>
      </c>
      <c r="L396" s="1">
        <v>9.2000000000000003E-8</v>
      </c>
      <c r="M396">
        <v>9790</v>
      </c>
      <c r="N396" s="1">
        <v>2.34E-6</v>
      </c>
      <c r="O396">
        <v>10029</v>
      </c>
      <c r="P396">
        <v>106.3183087093</v>
      </c>
      <c r="Q396">
        <v>5052.4913805357701</v>
      </c>
      <c r="R396" s="1">
        <v>8.9662613854655198E-8</v>
      </c>
      <c r="S396">
        <v>1573.5228830004701</v>
      </c>
      <c r="T396" s="1">
        <v>9.8669363733968604E-6</v>
      </c>
      <c r="U396">
        <v>4.5301958365695299E-4</v>
      </c>
      <c r="V396">
        <v>1.5525850168649699E-2</v>
      </c>
      <c r="W396">
        <v>1.1946406645928101E-2</v>
      </c>
      <c r="X396">
        <v>6626.0142635362399</v>
      </c>
      <c r="Y396" s="1">
        <v>8.8855171038735606E-8</v>
      </c>
      <c r="Z396">
        <v>3.2881557473643302E-4</v>
      </c>
      <c r="AA396" s="1">
        <v>6.4977951658968502E-9</v>
      </c>
      <c r="AB396">
        <v>197.88527733735199</v>
      </c>
      <c r="AC396">
        <v>8433.90846508086</v>
      </c>
      <c r="AD396" s="1">
        <v>9.3167712526885296E-8</v>
      </c>
      <c r="AE396">
        <v>6423.8490656993499</v>
      </c>
      <c r="AF396" s="1">
        <v>3.20040555883158E-6</v>
      </c>
      <c r="AG396">
        <v>11794.6358717569</v>
      </c>
      <c r="AH396">
        <v>7.8576795935271905E-4</v>
      </c>
      <c r="AI396">
        <v>2.0558922258959299E-2</v>
      </c>
      <c r="AJ396">
        <v>1.20098691121223E-2</v>
      </c>
      <c r="AK396">
        <v>6575.0882969378799</v>
      </c>
      <c r="AL396" s="1">
        <v>9.0532209399331695E-8</v>
      </c>
      <c r="AM396">
        <v>0.122807284713511</v>
      </c>
      <c r="AN396">
        <v>8.9405961880297404</v>
      </c>
      <c r="AO396">
        <v>102.888238183548</v>
      </c>
      <c r="AP396">
        <v>11377.3663880446</v>
      </c>
      <c r="AQ396" s="1">
        <v>9.4054991652857696E-8</v>
      </c>
      <c r="AR396">
        <v>15034.021602209799</v>
      </c>
      <c r="AS396" s="1">
        <v>1.8901004257842899E-6</v>
      </c>
      <c r="AT396">
        <v>8841.8165444389106</v>
      </c>
      <c r="AU396">
        <v>1.0700981006590399E-3</v>
      </c>
      <c r="AV396">
        <v>2.8415810631587001E-2</v>
      </c>
      <c r="AW396">
        <v>1.28499481684143E-2</v>
      </c>
      <c r="AX396">
        <v>6624.21049025517</v>
      </c>
      <c r="AY396" s="1">
        <v>8.9596499451553503E-8</v>
      </c>
      <c r="AZ396">
        <v>3.3974393338449801E-2</v>
      </c>
      <c r="BA396">
        <v>-0.399999993502205</v>
      </c>
      <c r="BB396">
        <v>99.185277337352403</v>
      </c>
      <c r="BC396">
        <v>-1403.09153491914</v>
      </c>
      <c r="BD396" s="1">
        <v>1.16771252688533E-9</v>
      </c>
      <c r="BE396">
        <v>-3366.1509343006501</v>
      </c>
      <c r="BF396" s="1">
        <v>8.6040555883157904E-7</v>
      </c>
      <c r="BG396">
        <v>1765.6358717568601</v>
      </c>
      <c r="BH396">
        <v>8.5405961880297401</v>
      </c>
      <c r="BI396">
        <v>4.1882381835477203</v>
      </c>
      <c r="BJ396">
        <v>1540.3663880445999</v>
      </c>
      <c r="BK396" s="1">
        <v>2.0549916528577302E-9</v>
      </c>
      <c r="BL396">
        <v>5244.0216022098302</v>
      </c>
      <c r="BM396" s="1">
        <v>-4.4989957421570998E-7</v>
      </c>
      <c r="BN396">
        <v>-1187.1834555610901</v>
      </c>
    </row>
    <row r="397" spans="1:66" x14ac:dyDescent="0.25">
      <c r="A397" t="s">
        <v>66</v>
      </c>
      <c r="B397" t="s">
        <v>292</v>
      </c>
      <c r="C397">
        <v>1</v>
      </c>
      <c r="D397">
        <v>0</v>
      </c>
      <c r="E397">
        <v>0</v>
      </c>
      <c r="F397">
        <v>1</v>
      </c>
      <c r="G397">
        <v>1.6053079913327499</v>
      </c>
      <c r="H397">
        <v>1</v>
      </c>
      <c r="I397">
        <v>0.24</v>
      </c>
      <c r="J397">
        <v>0.31</v>
      </c>
      <c r="K397">
        <v>9850</v>
      </c>
      <c r="L397" s="1">
        <v>9.2299999999999999E-8</v>
      </c>
      <c r="M397">
        <v>9800</v>
      </c>
      <c r="N397" s="1">
        <v>9.2200000000000005E-8</v>
      </c>
      <c r="O397">
        <v>100.21</v>
      </c>
      <c r="P397" s="1">
        <v>4.4874195497627999E-12</v>
      </c>
      <c r="Q397">
        <v>99.601481721601004</v>
      </c>
      <c r="R397" s="1">
        <v>4.5356870594377298E-8</v>
      </c>
      <c r="S397">
        <v>1.0000000000000999</v>
      </c>
      <c r="T397" s="1">
        <v>1.44123292599987E-5</v>
      </c>
      <c r="U397" s="1">
        <v>4.5176115174548896E-6</v>
      </c>
      <c r="V397" s="1">
        <v>1.4412329260000201E-5</v>
      </c>
      <c r="W397" s="1">
        <v>1.4313973673449999E-5</v>
      </c>
      <c r="X397">
        <v>100.601481721601</v>
      </c>
      <c r="Y397" s="1">
        <v>4.5214576337085201E-8</v>
      </c>
      <c r="Z397">
        <v>0.11708823225937</v>
      </c>
      <c r="AA397" s="1">
        <v>1.0725994212872299E-5</v>
      </c>
      <c r="AB397" s="1">
        <v>1.00221781959648E-8</v>
      </c>
      <c r="AC397">
        <v>224.95263761315601</v>
      </c>
      <c r="AD397" s="1">
        <v>5.4189657117819302E-8</v>
      </c>
      <c r="AE397">
        <v>206.946188790131</v>
      </c>
      <c r="AF397" s="1">
        <v>1.6249492843824101E-7</v>
      </c>
      <c r="AG397">
        <v>131.35639136581</v>
      </c>
      <c r="AH397" s="1">
        <v>1.2190106300006E-5</v>
      </c>
      <c r="AI397" s="1">
        <v>3.3627706138018997E-5</v>
      </c>
      <c r="AJ397" s="1">
        <v>2.3355787549515601E-5</v>
      </c>
      <c r="AK397">
        <v>100.722850817374</v>
      </c>
      <c r="AL397" s="1">
        <v>4.0637613574846098E-8</v>
      </c>
      <c r="AM397">
        <v>0.17052741167025401</v>
      </c>
      <c r="AN397">
        <v>8.8556608724881496</v>
      </c>
      <c r="AO397" s="1">
        <v>6.8494509619983196E-8</v>
      </c>
      <c r="AP397">
        <v>1110.14781229649</v>
      </c>
      <c r="AQ397" s="1">
        <v>1.10969224070883E-7</v>
      </c>
      <c r="AR397">
        <v>1116.3304732357201</v>
      </c>
      <c r="AS397" s="1">
        <v>1.0945292653579001E-7</v>
      </c>
      <c r="AT397">
        <v>95.342681018626905</v>
      </c>
      <c r="AU397">
        <v>1.2319224133452999E-4</v>
      </c>
      <c r="AV397">
        <v>1.2218563727673301E-4</v>
      </c>
      <c r="AW397">
        <v>1.2269033691449899E-4</v>
      </c>
      <c r="AX397">
        <v>91.427552783169702</v>
      </c>
      <c r="AY397" s="1">
        <v>5.51029299756604E-8</v>
      </c>
      <c r="AZ397">
        <v>4.9042676374932005E-4</v>
      </c>
      <c r="BA397">
        <v>-0.23998927400578701</v>
      </c>
      <c r="BB397">
        <v>-0.30999998997782202</v>
      </c>
      <c r="BC397">
        <v>-9625.0473623868402</v>
      </c>
      <c r="BD397" s="1">
        <v>-3.8110342882180697E-8</v>
      </c>
      <c r="BE397">
        <v>-9593.0538112098693</v>
      </c>
      <c r="BF397" s="1">
        <v>7.0294928438241002E-8</v>
      </c>
      <c r="BG397">
        <v>31.1463913658101</v>
      </c>
      <c r="BH397">
        <v>8.6156608724881494</v>
      </c>
      <c r="BI397">
        <v>-0.30999993150548999</v>
      </c>
      <c r="BJ397">
        <v>-8739.8521877035091</v>
      </c>
      <c r="BK397" s="1">
        <v>1.86692240708831E-8</v>
      </c>
      <c r="BL397">
        <v>-8683.6695267642808</v>
      </c>
      <c r="BM397" s="1">
        <v>1.7252926535790001E-8</v>
      </c>
      <c r="BN397">
        <v>-4.8673189813731197</v>
      </c>
    </row>
    <row r="398" spans="1:66" x14ac:dyDescent="0.25">
      <c r="A398" t="s">
        <v>66</v>
      </c>
      <c r="B398" t="s">
        <v>292</v>
      </c>
      <c r="C398">
        <v>2</v>
      </c>
      <c r="D398">
        <v>0</v>
      </c>
      <c r="E398">
        <v>0</v>
      </c>
      <c r="F398">
        <v>1</v>
      </c>
      <c r="G398">
        <v>2.6860037301636202</v>
      </c>
      <c r="H398">
        <v>1</v>
      </c>
      <c r="I398">
        <v>0.24</v>
      </c>
      <c r="J398">
        <v>0.31</v>
      </c>
      <c r="K398">
        <v>9850</v>
      </c>
      <c r="L398" s="1">
        <v>9.2299999999999999E-8</v>
      </c>
      <c r="M398">
        <v>9800</v>
      </c>
      <c r="N398" s="1">
        <v>9.2200000000000005E-8</v>
      </c>
      <c r="O398">
        <v>1000</v>
      </c>
      <c r="P398">
        <v>3.9702951830502702</v>
      </c>
      <c r="Q398">
        <v>732.32420856267004</v>
      </c>
      <c r="R398" s="1">
        <v>6.2712842004031794E-8</v>
      </c>
      <c r="S398">
        <v>215.49533708679499</v>
      </c>
      <c r="T398" s="1">
        <v>1.68595232673348E-7</v>
      </c>
      <c r="U398" s="1">
        <v>4.59261323873184E-5</v>
      </c>
      <c r="V398" s="1">
        <v>3.6331486496169699E-5</v>
      </c>
      <c r="W398" s="1">
        <v>3.8512915925465497E-5</v>
      </c>
      <c r="X398">
        <v>947.819545649465</v>
      </c>
      <c r="Y398" s="1">
        <v>4.5709974474620501E-8</v>
      </c>
      <c r="Z398">
        <v>6.6727571984619702E-4</v>
      </c>
      <c r="AA398" s="1">
        <v>2.39018415977127E-8</v>
      </c>
      <c r="AB398">
        <v>1.3792579444560799E-4</v>
      </c>
      <c r="AC398">
        <v>483.83157718689802</v>
      </c>
      <c r="AD398" s="1">
        <v>1.1084586037153001E-7</v>
      </c>
      <c r="AE398">
        <v>469.04318344831199</v>
      </c>
      <c r="AF398" s="1">
        <v>7.1771844813063702E-8</v>
      </c>
      <c r="AG398">
        <v>4999999.1041358402</v>
      </c>
      <c r="AH398" s="1">
        <v>5.3630727448195899E-5</v>
      </c>
      <c r="AI398" s="1">
        <v>3.3664094573077703E-5</v>
      </c>
      <c r="AJ398" s="1">
        <v>4.3492472271156301E-5</v>
      </c>
      <c r="AK398">
        <v>952.69320114148104</v>
      </c>
      <c r="AL398" s="1">
        <v>4.3564296685878703E-8</v>
      </c>
      <c r="AM398">
        <v>6.3013908236487601E-2</v>
      </c>
      <c r="AN398">
        <v>0.80579362582318403</v>
      </c>
      <c r="AO398" s="1">
        <v>1.59147579923805E-11</v>
      </c>
      <c r="AP398">
        <v>9738.3180440536999</v>
      </c>
      <c r="AQ398" s="1">
        <v>9.2360282490732606E-8</v>
      </c>
      <c r="AR398">
        <v>9691.1240442170692</v>
      </c>
      <c r="AS398" s="1">
        <v>9.22320244165537E-8</v>
      </c>
      <c r="AT398">
        <v>1000.30658324771</v>
      </c>
      <c r="AU398">
        <v>8.9943380553339795E-4</v>
      </c>
      <c r="AV398">
        <v>8.9383198947007997E-4</v>
      </c>
      <c r="AW398">
        <v>8.9662609411270795E-4</v>
      </c>
      <c r="AX398">
        <v>951.32833703542997</v>
      </c>
      <c r="AY398" s="1">
        <v>4.6148054447813999E-8</v>
      </c>
      <c r="AZ398" s="1">
        <v>3.22886853882948E-6</v>
      </c>
      <c r="BA398">
        <v>-0.23999997609815801</v>
      </c>
      <c r="BB398">
        <v>-0.30986207420555401</v>
      </c>
      <c r="BC398">
        <v>-9366.1684228130998</v>
      </c>
      <c r="BD398" s="1">
        <v>1.8545860371529599E-8</v>
      </c>
      <c r="BE398">
        <v>-9330.9568165516903</v>
      </c>
      <c r="BF398" s="1">
        <v>-2.0428155186936299E-8</v>
      </c>
      <c r="BG398">
        <v>4998999.1041358402</v>
      </c>
      <c r="BH398">
        <v>0.56579362582318404</v>
      </c>
      <c r="BI398">
        <v>-0.30999999998408501</v>
      </c>
      <c r="BJ398">
        <v>-111.681955946304</v>
      </c>
      <c r="BK398" s="1">
        <v>6.02824907326333E-11</v>
      </c>
      <c r="BL398">
        <v>-108.875955782929</v>
      </c>
      <c r="BM398" s="1">
        <v>3.20244165537082E-11</v>
      </c>
      <c r="BN398">
        <v>0.30658324771388801</v>
      </c>
    </row>
    <row r="399" spans="1:66" x14ac:dyDescent="0.25">
      <c r="A399" t="s">
        <v>66</v>
      </c>
      <c r="B399" t="s">
        <v>292</v>
      </c>
      <c r="C399">
        <v>3</v>
      </c>
      <c r="D399">
        <v>0</v>
      </c>
      <c r="E399">
        <v>0</v>
      </c>
      <c r="F399">
        <v>0</v>
      </c>
      <c r="G399">
        <v>16.079088504541399</v>
      </c>
      <c r="H399">
        <v>1</v>
      </c>
      <c r="I399">
        <v>0.24</v>
      </c>
      <c r="J399">
        <v>0.31</v>
      </c>
      <c r="K399">
        <v>9850</v>
      </c>
      <c r="L399" s="1">
        <v>9.2299999999999999E-8</v>
      </c>
      <c r="M399">
        <v>9800</v>
      </c>
      <c r="N399" s="1">
        <v>9.2200000000000005E-8</v>
      </c>
      <c r="O399">
        <v>10030</v>
      </c>
      <c r="P399">
        <v>7.9239026611401</v>
      </c>
      <c r="Q399">
        <v>6045.6286713007003</v>
      </c>
      <c r="R399" s="1">
        <v>5.1718324485571898E-8</v>
      </c>
      <c r="S399">
        <v>579.00448035577097</v>
      </c>
      <c r="T399" s="1">
        <v>4.0500690513634202E-7</v>
      </c>
      <c r="U399">
        <v>3.1266978534160599E-4</v>
      </c>
      <c r="V399">
        <v>2.3450081264896701E-4</v>
      </c>
      <c r="W399">
        <v>2.4133291706557601E-4</v>
      </c>
      <c r="X399">
        <v>6624.6331516564696</v>
      </c>
      <c r="Y399" s="1">
        <v>4.5861881893580302E-8</v>
      </c>
      <c r="Z399">
        <v>3.5328110111345002E-4</v>
      </c>
      <c r="AA399" s="1">
        <v>1.3000880624046E-9</v>
      </c>
      <c r="AB399">
        <v>199.99999999998099</v>
      </c>
      <c r="AC399">
        <v>3383.9378267826</v>
      </c>
      <c r="AD399" s="1">
        <v>9.4944769730217803E-8</v>
      </c>
      <c r="AE399">
        <v>3094.9100578781899</v>
      </c>
      <c r="AF399" s="1">
        <v>9.9503385899843501E-8</v>
      </c>
      <c r="AG399">
        <v>4610660.9727322897</v>
      </c>
      <c r="AH399">
        <v>3.21287197745247E-4</v>
      </c>
      <c r="AI399">
        <v>3.0795402981436098E-4</v>
      </c>
      <c r="AJ399">
        <v>3.14323210919905E-4</v>
      </c>
      <c r="AK399">
        <v>6469.7566568566999</v>
      </c>
      <c r="AL399" s="1">
        <v>4.8585321012821698E-8</v>
      </c>
      <c r="AM399">
        <v>8.8939275625446595E-2</v>
      </c>
      <c r="AN399" s="1">
        <v>1.0626769255565499E-8</v>
      </c>
      <c r="AO399">
        <v>2.3084130490422399</v>
      </c>
      <c r="AP399">
        <v>8640.3482329144899</v>
      </c>
      <c r="AQ399" s="1">
        <v>9.2348636032826701E-8</v>
      </c>
      <c r="AR399">
        <v>8594.7150342032091</v>
      </c>
      <c r="AS399" s="1">
        <v>9.2225232626078899E-8</v>
      </c>
      <c r="AT399">
        <v>10798.9654933313</v>
      </c>
      <c r="AU399">
        <v>7.9792437415829797E-4</v>
      </c>
      <c r="AV399">
        <v>7.9264959338424905E-4</v>
      </c>
      <c r="AW399">
        <v>7.95280000764728E-4</v>
      </c>
      <c r="AX399">
        <v>6639.1047497093796</v>
      </c>
      <c r="AY399" s="1">
        <v>4.6143446538295197E-8</v>
      </c>
      <c r="AZ399">
        <v>1.01614034685701E-4</v>
      </c>
      <c r="BA399">
        <v>-0.23999999869991201</v>
      </c>
      <c r="BB399">
        <v>199.68999999998101</v>
      </c>
      <c r="BC399">
        <v>-6466.0621732174004</v>
      </c>
      <c r="BD399" s="1">
        <v>2.6447697302177499E-9</v>
      </c>
      <c r="BE399">
        <v>-6705.0899421218101</v>
      </c>
      <c r="BF399" s="1">
        <v>7.30338589984347E-9</v>
      </c>
      <c r="BG399">
        <v>4600630.9727322897</v>
      </c>
      <c r="BH399">
        <v>-0.239999989373231</v>
      </c>
      <c r="BI399">
        <v>1.99841304904224</v>
      </c>
      <c r="BJ399">
        <v>-1209.6517670855101</v>
      </c>
      <c r="BK399" s="1">
        <v>4.8636032826741098E-11</v>
      </c>
      <c r="BL399">
        <v>-1205.2849657967899</v>
      </c>
      <c r="BM399" s="1">
        <v>2.52326260789334E-11</v>
      </c>
      <c r="BN399">
        <v>768.96549333133203</v>
      </c>
    </row>
    <row r="400" spans="1:66" x14ac:dyDescent="0.25">
      <c r="A400" t="s">
        <v>66</v>
      </c>
      <c r="B400" t="s">
        <v>81</v>
      </c>
      <c r="C400">
        <v>1</v>
      </c>
      <c r="D400">
        <v>0</v>
      </c>
      <c r="E400">
        <v>0</v>
      </c>
      <c r="F400">
        <v>1</v>
      </c>
      <c r="G400">
        <v>1.66734658214884</v>
      </c>
      <c r="H400">
        <v>1</v>
      </c>
      <c r="I400">
        <v>0.4</v>
      </c>
      <c r="J400">
        <v>98.7</v>
      </c>
      <c r="K400">
        <v>9837</v>
      </c>
      <c r="L400" s="1">
        <v>1.0699999999999999E-6</v>
      </c>
      <c r="M400">
        <v>98.9</v>
      </c>
      <c r="N400" s="1">
        <v>9.2000000000000003E-8</v>
      </c>
      <c r="O400">
        <v>100.3</v>
      </c>
      <c r="P400">
        <v>4.1027276412754397</v>
      </c>
      <c r="Q400">
        <v>145.800330703615</v>
      </c>
      <c r="R400" s="1">
        <v>1.0377804401382E-8</v>
      </c>
      <c r="S400">
        <v>48.085684854518199</v>
      </c>
      <c r="T400" s="1">
        <v>4.2089757453252101E-6</v>
      </c>
      <c r="U400" s="1">
        <v>1.5130873136989199E-6</v>
      </c>
      <c r="V400">
        <v>2.0239148125001901E-4</v>
      </c>
      <c r="W400">
        <v>1.5257161612412199E-4</v>
      </c>
      <c r="X400">
        <v>193.88601555813301</v>
      </c>
      <c r="Y400" s="1">
        <v>1.0352279442896201E-8</v>
      </c>
      <c r="Z400">
        <v>9.1939609226800306E-2</v>
      </c>
      <c r="AA400">
        <v>16.191718584772499</v>
      </c>
      <c r="AB400">
        <v>104.700980087807</v>
      </c>
      <c r="AC400">
        <v>130.644426527598</v>
      </c>
      <c r="AD400" s="1">
        <v>2.7235376224358299E-6</v>
      </c>
      <c r="AE400">
        <v>36.160625787695103</v>
      </c>
      <c r="AF400" s="1">
        <v>3.1198111694084099E-7</v>
      </c>
      <c r="AG400">
        <v>143.96390244678699</v>
      </c>
      <c r="AH400">
        <v>3.5581501080946698E-4</v>
      </c>
      <c r="AI400" s="1">
        <v>1.1281432422524901E-5</v>
      </c>
      <c r="AJ400" s="1">
        <v>8.5970715669154003E-5</v>
      </c>
      <c r="AK400">
        <v>77.272539329209195</v>
      </c>
      <c r="AL400" s="1">
        <v>2.7991667402864198E-7</v>
      </c>
      <c r="AM400">
        <v>0.21244576344668201</v>
      </c>
      <c r="AN400">
        <v>0.486293616550105</v>
      </c>
      <c r="AO400">
        <v>28.9725775399863</v>
      </c>
      <c r="AP400">
        <v>249.00860904093301</v>
      </c>
      <c r="AQ400" s="1">
        <v>1.2871778165441599E-6</v>
      </c>
      <c r="AR400">
        <v>222.90270193939301</v>
      </c>
      <c r="AS400" s="1">
        <v>1.5182389181090401E-8</v>
      </c>
      <c r="AT400">
        <v>263.044307356964</v>
      </c>
      <c r="AU400">
        <v>3.2051835768600597E-4</v>
      </c>
      <c r="AV400" s="1">
        <v>3.3841955703604599E-6</v>
      </c>
      <c r="AW400">
        <v>1.5317942185136401E-4</v>
      </c>
      <c r="AX400">
        <v>168.899428528171</v>
      </c>
      <c r="AY400" s="1">
        <v>1.5005399021046501E-8</v>
      </c>
      <c r="AZ400">
        <v>2.5263549836514799E-3</v>
      </c>
      <c r="BA400">
        <v>15.7917185847725</v>
      </c>
      <c r="BB400">
        <v>6.00098008780689</v>
      </c>
      <c r="BC400">
        <v>-9706.3555734723996</v>
      </c>
      <c r="BD400" s="1">
        <v>1.65353762243583E-6</v>
      </c>
      <c r="BE400">
        <v>-62.739374212304902</v>
      </c>
      <c r="BF400" s="1">
        <v>2.1998111694084101E-7</v>
      </c>
      <c r="BG400">
        <v>43.6639024467867</v>
      </c>
      <c r="BH400">
        <v>8.6293616550104896E-2</v>
      </c>
      <c r="BI400">
        <v>-69.727422460013699</v>
      </c>
      <c r="BJ400">
        <v>-9587.9913909590705</v>
      </c>
      <c r="BK400" s="1">
        <v>2.17177816544156E-7</v>
      </c>
      <c r="BL400">
        <v>124.00270193939301</v>
      </c>
      <c r="BM400" s="1">
        <v>-7.6817610818909595E-8</v>
      </c>
      <c r="BN400">
        <v>162.74430735696399</v>
      </c>
    </row>
    <row r="401" spans="1:66" x14ac:dyDescent="0.25">
      <c r="A401" t="s">
        <v>66</v>
      </c>
      <c r="B401" t="s">
        <v>81</v>
      </c>
      <c r="C401">
        <v>2</v>
      </c>
      <c r="D401">
        <v>0</v>
      </c>
      <c r="E401">
        <v>0</v>
      </c>
      <c r="F401">
        <v>1</v>
      </c>
      <c r="G401">
        <v>3.4416055256919802</v>
      </c>
      <c r="H401">
        <v>1</v>
      </c>
      <c r="I401">
        <v>0.4</v>
      </c>
      <c r="J401">
        <v>98.7</v>
      </c>
      <c r="K401">
        <v>9837</v>
      </c>
      <c r="L401" s="1">
        <v>1.0699999999999999E-6</v>
      </c>
      <c r="M401">
        <v>98.9</v>
      </c>
      <c r="N401" s="1">
        <v>9.2000000000000003E-8</v>
      </c>
      <c r="O401">
        <v>1000.9</v>
      </c>
      <c r="P401">
        <v>107.439243964095</v>
      </c>
      <c r="Q401">
        <v>84.846571735819893</v>
      </c>
      <c r="R401" s="1">
        <v>1.1400456704917E-7</v>
      </c>
      <c r="S401">
        <v>814.03311499847905</v>
      </c>
      <c r="T401" s="1">
        <v>1.2919873094628299E-6</v>
      </c>
      <c r="U401" s="1">
        <v>9.6728966763485299E-6</v>
      </c>
      <c r="V401">
        <v>1.05172045406053E-3</v>
      </c>
      <c r="W401">
        <v>1.08033293662233E-4</v>
      </c>
      <c r="X401">
        <v>898.87968673429896</v>
      </c>
      <c r="Y401" s="1">
        <v>1.0476052977897499E-7</v>
      </c>
      <c r="Z401">
        <v>8.0068777369648601E-4</v>
      </c>
      <c r="AA401">
        <v>0.780878081460193</v>
      </c>
      <c r="AB401">
        <v>106.199576028211</v>
      </c>
      <c r="AC401">
        <v>1803.7005097849501</v>
      </c>
      <c r="AD401" s="1">
        <v>1.1662575502745701E-6</v>
      </c>
      <c r="AE401">
        <v>88.897731803993906</v>
      </c>
      <c r="AF401" s="1">
        <v>1.13633656396117E-7</v>
      </c>
      <c r="AG401">
        <v>1713.6319275496701</v>
      </c>
      <c r="AH401">
        <v>2.1035793379707798E-3</v>
      </c>
      <c r="AI401" s="1">
        <v>1.0101774310209201E-5</v>
      </c>
      <c r="AJ401">
        <v>1.08435061799545E-4</v>
      </c>
      <c r="AK401">
        <v>899.33715284342202</v>
      </c>
      <c r="AL401" s="1">
        <v>1.03544824002667E-7</v>
      </c>
      <c r="AM401">
        <v>5.8973122986628298E-3</v>
      </c>
      <c r="AN401">
        <v>4.3005489857403898</v>
      </c>
      <c r="AO401">
        <v>90.626903494600995</v>
      </c>
      <c r="AP401">
        <v>1584.3881796558401</v>
      </c>
      <c r="AQ401" s="1">
        <v>1.1734405744302401E-6</v>
      </c>
      <c r="AR401">
        <v>99.428476654694094</v>
      </c>
      <c r="AS401" s="1">
        <v>8.2645080048598604E-8</v>
      </c>
      <c r="AT401">
        <v>1996.5020336733</v>
      </c>
      <c r="AU401">
        <v>1.8591853756558399E-3</v>
      </c>
      <c r="AV401" s="1">
        <v>8.2172744122374106E-6</v>
      </c>
      <c r="AW401">
        <v>1.17515954855473E-4</v>
      </c>
      <c r="AX401">
        <v>913.43811822766997</v>
      </c>
      <c r="AY401" s="1">
        <v>7.7207386184422401E-8</v>
      </c>
      <c r="AZ401">
        <v>1.3762119687180999E-4</v>
      </c>
      <c r="BA401">
        <v>0.38087808146019297</v>
      </c>
      <c r="BB401">
        <v>7.4995760282110799</v>
      </c>
      <c r="BC401">
        <v>-8033.2994902150504</v>
      </c>
      <c r="BD401" s="1">
        <v>9.6257550274570001E-8</v>
      </c>
      <c r="BE401">
        <v>-10.002268196006099</v>
      </c>
      <c r="BF401" s="1">
        <v>2.16336563961169E-8</v>
      </c>
      <c r="BG401">
        <v>712.73192754966999</v>
      </c>
      <c r="BH401">
        <v>3.9005489857403899</v>
      </c>
      <c r="BI401">
        <v>-8.0730965053989898</v>
      </c>
      <c r="BJ401">
        <v>-8252.6118203441602</v>
      </c>
      <c r="BK401" s="1">
        <v>1.03440574430245E-7</v>
      </c>
      <c r="BL401">
        <v>0.52847665469411698</v>
      </c>
      <c r="BM401" s="1">
        <v>-9.3549199514014294E-9</v>
      </c>
      <c r="BN401">
        <v>995.60203367330405</v>
      </c>
    </row>
    <row r="402" spans="1:66" x14ac:dyDescent="0.25">
      <c r="A402" t="s">
        <v>66</v>
      </c>
      <c r="B402" t="s">
        <v>81</v>
      </c>
      <c r="C402">
        <v>3</v>
      </c>
      <c r="D402">
        <v>0</v>
      </c>
      <c r="E402">
        <v>0</v>
      </c>
      <c r="F402">
        <v>1</v>
      </c>
      <c r="G402">
        <v>7.7600698595899198</v>
      </c>
      <c r="H402">
        <v>1</v>
      </c>
      <c r="I402">
        <v>0.4</v>
      </c>
      <c r="J402">
        <v>98.7</v>
      </c>
      <c r="K402">
        <v>9837</v>
      </c>
      <c r="L402" s="1">
        <v>1.0699999999999999E-6</v>
      </c>
      <c r="M402">
        <v>98.9</v>
      </c>
      <c r="N402" s="1">
        <v>9.2000000000000003E-8</v>
      </c>
      <c r="O402">
        <v>10029</v>
      </c>
      <c r="P402">
        <v>111.54730796277001</v>
      </c>
      <c r="Q402">
        <v>88.571589598564103</v>
      </c>
      <c r="R402" s="1">
        <v>1.2794687977587801E-7</v>
      </c>
      <c r="S402">
        <v>4883.39749319373</v>
      </c>
      <c r="T402" s="1">
        <v>1.0876993164576001E-6</v>
      </c>
      <c r="U402" s="1">
        <v>1.13324585259259E-5</v>
      </c>
      <c r="V402">
        <v>5.3116681153375896E-3</v>
      </c>
      <c r="W402">
        <v>1.057536318503E-4</v>
      </c>
      <c r="X402">
        <v>4971.9690827922896</v>
      </c>
      <c r="Y402" s="1">
        <v>1.1448045829970799E-7</v>
      </c>
      <c r="Z402">
        <v>1.1722990586601399E-4</v>
      </c>
      <c r="AA402" s="1">
        <v>6.4001151001699105E-8</v>
      </c>
      <c r="AB402">
        <v>199.29572777544101</v>
      </c>
      <c r="AC402">
        <v>118770.869165283</v>
      </c>
      <c r="AD402" s="1">
        <v>1.1062125250700599E-6</v>
      </c>
      <c r="AE402">
        <v>2187.7832210930001</v>
      </c>
      <c r="AF402" s="1">
        <v>6.2133293702280198E-5</v>
      </c>
      <c r="AG402">
        <v>5089.8752074855402</v>
      </c>
      <c r="AH402">
        <v>0.13138582308409399</v>
      </c>
      <c r="AI402">
        <v>0.135934177433092</v>
      </c>
      <c r="AJ402">
        <v>0.135851911194737</v>
      </c>
      <c r="AK402">
        <v>4884.3446065153403</v>
      </c>
      <c r="AL402" s="1">
        <v>1.0868621818491201E-6</v>
      </c>
      <c r="AM402">
        <v>2.6829486125084698E-3</v>
      </c>
      <c r="AN402">
        <v>0.92479836738378596</v>
      </c>
      <c r="AO402">
        <v>99.027862776982701</v>
      </c>
      <c r="AP402">
        <v>6549.3327256377697</v>
      </c>
      <c r="AQ402" s="1">
        <v>1.0806505550815801E-6</v>
      </c>
      <c r="AR402">
        <v>97.629061214684896</v>
      </c>
      <c r="AS402" s="1">
        <v>9.3348415969260801E-8</v>
      </c>
      <c r="AT402">
        <v>20023.023144794301</v>
      </c>
      <c r="AU402">
        <v>7.0775400453744397E-3</v>
      </c>
      <c r="AV402" s="1">
        <v>9.1135182169568297E-6</v>
      </c>
      <c r="AW402">
        <v>1.1293295756988499E-4</v>
      </c>
      <c r="AX402">
        <v>4990.3391412412102</v>
      </c>
      <c r="AY402" s="1">
        <v>8.5925984622348795E-8</v>
      </c>
      <c r="AZ402" s="1">
        <v>1.47318070116005E-5</v>
      </c>
      <c r="BA402">
        <v>-0.39999993599884898</v>
      </c>
      <c r="BB402">
        <v>100.59572777544101</v>
      </c>
      <c r="BC402">
        <v>108933.869165283</v>
      </c>
      <c r="BD402" s="1">
        <v>3.6212525070062303E-8</v>
      </c>
      <c r="BE402">
        <v>2088.883221093</v>
      </c>
      <c r="BF402" s="1">
        <v>6.20412937022802E-5</v>
      </c>
      <c r="BG402">
        <v>-4939.1247925144598</v>
      </c>
      <c r="BH402">
        <v>0.52479836738378605</v>
      </c>
      <c r="BI402">
        <v>0.32786277698271199</v>
      </c>
      <c r="BJ402">
        <v>-3287.6672743622298</v>
      </c>
      <c r="BK402" s="1">
        <v>1.06505550815837E-8</v>
      </c>
      <c r="BL402">
        <v>-1.2709387853151399</v>
      </c>
      <c r="BM402" s="1">
        <v>1.34841596926077E-9</v>
      </c>
      <c r="BN402">
        <v>9994.0231447942806</v>
      </c>
    </row>
    <row r="403" spans="1:66" x14ac:dyDescent="0.25">
      <c r="A403" t="s">
        <v>66</v>
      </c>
      <c r="B403" t="s">
        <v>184</v>
      </c>
      <c r="C403">
        <v>1</v>
      </c>
      <c r="D403">
        <v>0</v>
      </c>
      <c r="E403">
        <v>0</v>
      </c>
      <c r="F403">
        <v>1</v>
      </c>
      <c r="G403">
        <v>1.9128756135649001</v>
      </c>
      <c r="H403">
        <v>1</v>
      </c>
      <c r="I403">
        <v>0.4</v>
      </c>
      <c r="J403">
        <v>98.7</v>
      </c>
      <c r="K403">
        <v>9837</v>
      </c>
      <c r="L403" s="1">
        <v>1.0699999999999999E-6</v>
      </c>
      <c r="M403">
        <v>98.9</v>
      </c>
      <c r="N403" s="1">
        <v>1.0100000000000001E-6</v>
      </c>
      <c r="O403">
        <v>100.3</v>
      </c>
      <c r="P403">
        <v>104.44153423473</v>
      </c>
      <c r="Q403">
        <v>27.5442679918023</v>
      </c>
      <c r="R403" s="1">
        <v>9.7774421500872101E-6</v>
      </c>
      <c r="S403">
        <v>66.317519587853596</v>
      </c>
      <c r="T403" s="1">
        <v>6.6899518937193999E-7</v>
      </c>
      <c r="U403">
        <v>2.69312486856346E-4</v>
      </c>
      <c r="V403" s="1">
        <v>4.4366101575353497E-5</v>
      </c>
      <c r="W403">
        <v>2.03300708477326E-4</v>
      </c>
      <c r="X403">
        <v>93.861787579655896</v>
      </c>
      <c r="Y403" s="1">
        <v>6.2615239533035305E-7</v>
      </c>
      <c r="Z403">
        <v>4.8224037843498498E-2</v>
      </c>
      <c r="AA403">
        <v>22.299553595620299</v>
      </c>
      <c r="AB403">
        <v>81.446775164893793</v>
      </c>
      <c r="AC403">
        <v>152.825356941716</v>
      </c>
      <c r="AD403" s="1">
        <v>2.56002734928892E-6</v>
      </c>
      <c r="AE403">
        <v>87.354156139460102</v>
      </c>
      <c r="AF403" s="1">
        <v>7.86900538535404E-7</v>
      </c>
      <c r="AG403">
        <v>155.738814867765</v>
      </c>
      <c r="AH403">
        <v>3.91237093435635E-4</v>
      </c>
      <c r="AI403" s="1">
        <v>6.8739032509446897E-5</v>
      </c>
      <c r="AJ403">
        <v>1.86032741733089E-4</v>
      </c>
      <c r="AK403">
        <v>94.477244629107403</v>
      </c>
      <c r="AL403" s="1">
        <v>6.0189133657442897E-7</v>
      </c>
      <c r="AM403">
        <v>0.129014956105554</v>
      </c>
      <c r="AN403">
        <v>8.8753363570151294</v>
      </c>
      <c r="AO403">
        <v>89.854804565061698</v>
      </c>
      <c r="AP403">
        <v>170.49062914985899</v>
      </c>
      <c r="AQ403" s="1">
        <v>2.1018425267930598E-6</v>
      </c>
      <c r="AR403">
        <v>91.424626064786906</v>
      </c>
      <c r="AS403" s="1">
        <v>6.5782604618404301E-7</v>
      </c>
      <c r="AT403">
        <v>159.97047171463799</v>
      </c>
      <c r="AU403">
        <v>3.5834445476687799E-4</v>
      </c>
      <c r="AV403" s="1">
        <v>6.0141500288053401E-5</v>
      </c>
      <c r="AW403">
        <v>1.6423277814164199E-4</v>
      </c>
      <c r="AX403">
        <v>99.3129282445949</v>
      </c>
      <c r="AY403" s="1">
        <v>5.0101913419631101E-7</v>
      </c>
      <c r="AZ403">
        <v>3.50948118199544E-2</v>
      </c>
      <c r="BA403">
        <v>21.899553595620301</v>
      </c>
      <c r="BB403">
        <v>-17.253224835106199</v>
      </c>
      <c r="BC403">
        <v>-9684.1746430582807</v>
      </c>
      <c r="BD403" s="1">
        <v>1.4900273492889199E-6</v>
      </c>
      <c r="BE403">
        <v>-11.5458438605399</v>
      </c>
      <c r="BF403" s="1">
        <v>-2.2309946146459599E-7</v>
      </c>
      <c r="BG403">
        <v>55.438814867765402</v>
      </c>
      <c r="BH403">
        <v>8.4753363570151308</v>
      </c>
      <c r="BI403">
        <v>-8.8451954349382795</v>
      </c>
      <c r="BJ403">
        <v>-9666.5093708501408</v>
      </c>
      <c r="BK403" s="1">
        <v>1.0318425267930599E-6</v>
      </c>
      <c r="BL403">
        <v>-7.4753739352131001</v>
      </c>
      <c r="BM403" s="1">
        <v>-3.52173953815957E-7</v>
      </c>
      <c r="BN403">
        <v>59.670471714638097</v>
      </c>
    </row>
    <row r="404" spans="1:66" x14ac:dyDescent="0.25">
      <c r="A404" t="s">
        <v>66</v>
      </c>
      <c r="B404" t="s">
        <v>184</v>
      </c>
      <c r="C404">
        <v>2</v>
      </c>
      <c r="D404">
        <v>0</v>
      </c>
      <c r="E404">
        <v>0</v>
      </c>
      <c r="F404">
        <v>1</v>
      </c>
      <c r="G404">
        <v>3.5039956618385002</v>
      </c>
      <c r="H404">
        <v>1</v>
      </c>
      <c r="I404">
        <v>0.4</v>
      </c>
      <c r="J404">
        <v>98.7</v>
      </c>
      <c r="K404">
        <v>9837</v>
      </c>
      <c r="L404" s="1">
        <v>1.0699999999999999E-6</v>
      </c>
      <c r="M404">
        <v>98.9</v>
      </c>
      <c r="N404" s="1">
        <v>1.0100000000000001E-6</v>
      </c>
      <c r="O404">
        <v>1000.9</v>
      </c>
      <c r="P404">
        <v>105.880149979854</v>
      </c>
      <c r="Q404">
        <v>799.35897772232897</v>
      </c>
      <c r="R404" s="1">
        <v>1.3263366593265001E-6</v>
      </c>
      <c r="S404">
        <v>101.179556129288</v>
      </c>
      <c r="T404" s="1">
        <v>9.6341376266649604E-7</v>
      </c>
      <c r="U404">
        <v>1.0602191161148799E-3</v>
      </c>
      <c r="V404" s="1">
        <v>9.7477776875443697E-5</v>
      </c>
      <c r="W404">
        <v>2.0564609806314401E-4</v>
      </c>
      <c r="X404">
        <v>900.53853385161801</v>
      </c>
      <c r="Y404" s="1">
        <v>5.5805688657196502E-7</v>
      </c>
      <c r="Z404">
        <v>1.04290655942377E-3</v>
      </c>
      <c r="AA404">
        <v>2.7493867218595098</v>
      </c>
      <c r="AB404">
        <v>102.633487078097</v>
      </c>
      <c r="AC404">
        <v>1843.86807429121</v>
      </c>
      <c r="AD404" s="1">
        <v>1.1655510368842901E-6</v>
      </c>
      <c r="AE404">
        <v>96.351149955214694</v>
      </c>
      <c r="AF404" s="1">
        <v>1.0416392283179E-6</v>
      </c>
      <c r="AG404">
        <v>1682.06127299579</v>
      </c>
      <c r="AH404">
        <v>2.14912234586796E-3</v>
      </c>
      <c r="AI404">
        <v>1.00363137486892E-4</v>
      </c>
      <c r="AJ404">
        <v>2.0210437540577801E-4</v>
      </c>
      <c r="AK404">
        <v>900.97043028874396</v>
      </c>
      <c r="AL404" s="1">
        <v>5.5005846200307899E-7</v>
      </c>
      <c r="AM404">
        <v>6.9726706687149803E-3</v>
      </c>
      <c r="AN404">
        <v>7.4426523545355501</v>
      </c>
      <c r="AO404">
        <v>91.437127428600405</v>
      </c>
      <c r="AP404">
        <v>1608.42114668098</v>
      </c>
      <c r="AQ404" s="1">
        <v>1.1810341640515299E-6</v>
      </c>
      <c r="AR404">
        <v>101.861419873888</v>
      </c>
      <c r="AS404" s="1">
        <v>9.2172668950109002E-7</v>
      </c>
      <c r="AT404">
        <v>1941.7784406538101</v>
      </c>
      <c r="AU404">
        <v>1.8996003244131799E-3</v>
      </c>
      <c r="AV404" s="1">
        <v>9.3888389328239698E-5</v>
      </c>
      <c r="AW404">
        <v>2.0143341445323101E-4</v>
      </c>
      <c r="AX404">
        <v>909.34675204141502</v>
      </c>
      <c r="AY404" s="1">
        <v>5.1769591790703501E-7</v>
      </c>
      <c r="AZ404">
        <v>5.7071737068236197E-4</v>
      </c>
      <c r="BA404">
        <v>2.3493867218595099</v>
      </c>
      <c r="BB404">
        <v>3.9334870780965501</v>
      </c>
      <c r="BC404">
        <v>-7993.1319257087898</v>
      </c>
      <c r="BD404" s="1">
        <v>9.5551036884293494E-8</v>
      </c>
      <c r="BE404">
        <v>-2.5488500447853499</v>
      </c>
      <c r="BF404" s="1">
        <v>3.1639228317904001E-8</v>
      </c>
      <c r="BG404">
        <v>681.16127299578898</v>
      </c>
      <c r="BH404">
        <v>7.0426523545355497</v>
      </c>
      <c r="BI404">
        <v>-7.2628725713996003</v>
      </c>
      <c r="BJ404">
        <v>-8228.5788533190207</v>
      </c>
      <c r="BK404" s="1">
        <v>1.1103416405153E-7</v>
      </c>
      <c r="BL404">
        <v>2.9614198738884498</v>
      </c>
      <c r="BM404" s="1">
        <v>-8.8273310498910094E-8</v>
      </c>
      <c r="BN404">
        <v>940.87844065380796</v>
      </c>
    </row>
    <row r="405" spans="1:66" x14ac:dyDescent="0.25">
      <c r="A405" t="s">
        <v>66</v>
      </c>
      <c r="B405" t="s">
        <v>184</v>
      </c>
      <c r="C405">
        <v>3</v>
      </c>
      <c r="D405">
        <v>0</v>
      </c>
      <c r="E405">
        <v>0</v>
      </c>
      <c r="F405">
        <v>1</v>
      </c>
      <c r="G405">
        <v>8.2018168918338095</v>
      </c>
      <c r="H405">
        <v>1</v>
      </c>
      <c r="I405">
        <v>0.4</v>
      </c>
      <c r="J405">
        <v>98.7</v>
      </c>
      <c r="K405">
        <v>9837</v>
      </c>
      <c r="L405" s="1">
        <v>1.0699999999999999E-6</v>
      </c>
      <c r="M405">
        <v>98.9</v>
      </c>
      <c r="N405" s="1">
        <v>1.0100000000000001E-6</v>
      </c>
      <c r="O405">
        <v>10029</v>
      </c>
      <c r="P405">
        <v>107.29980840562401</v>
      </c>
      <c r="Q405">
        <v>95.698457738282102</v>
      </c>
      <c r="R405" s="1">
        <v>1.1515642751197099E-6</v>
      </c>
      <c r="S405">
        <v>4880.8809445535098</v>
      </c>
      <c r="T405" s="1">
        <v>1.0886002968297601E-6</v>
      </c>
      <c r="U405">
        <v>1.10202925115459E-4</v>
      </c>
      <c r="V405">
        <v>5.3133284450316799E-3</v>
      </c>
      <c r="W405">
        <v>2.1025781169988099E-4</v>
      </c>
      <c r="X405">
        <v>4976.5794022917898</v>
      </c>
      <c r="Y405" s="1">
        <v>5.5959871315299998E-7</v>
      </c>
      <c r="Z405">
        <v>1.2421095563254901E-4</v>
      </c>
      <c r="AA405" s="1">
        <v>1.94316067128034E-11</v>
      </c>
      <c r="AB405">
        <v>110.963460339996</v>
      </c>
      <c r="AC405">
        <v>10612.5785319976</v>
      </c>
      <c r="AD405" s="1">
        <v>1.06755854622617E-6</v>
      </c>
      <c r="AE405">
        <v>95.082823447158404</v>
      </c>
      <c r="AF405" s="1">
        <v>1.21794860703586E-6</v>
      </c>
      <c r="AG405">
        <v>9290.8772513673994</v>
      </c>
      <c r="AH405">
        <v>1.13295489093303E-2</v>
      </c>
      <c r="AI405">
        <v>1.15805992370503E-4</v>
      </c>
      <c r="AJ405">
        <v>2.15382762923949E-4</v>
      </c>
      <c r="AK405">
        <v>4974.5418532112099</v>
      </c>
      <c r="AL405" s="1">
        <v>5.6890281111114004E-7</v>
      </c>
      <c r="AM405">
        <v>2.9460480217385E-3</v>
      </c>
      <c r="AN405">
        <v>1.0781104235954999</v>
      </c>
      <c r="AO405">
        <v>98.343563676277398</v>
      </c>
      <c r="AP405">
        <v>6564.2297743031904</v>
      </c>
      <c r="AQ405" s="1">
        <v>1.0806108767647701E-6</v>
      </c>
      <c r="AR405">
        <v>98.784620097900003</v>
      </c>
      <c r="AS405" s="1">
        <v>1.0029060051329601E-6</v>
      </c>
      <c r="AT405">
        <v>19885.035298920699</v>
      </c>
      <c r="AU405">
        <v>7.0933780916951801E-3</v>
      </c>
      <c r="AV405" s="1">
        <v>9.9071688710962203E-5</v>
      </c>
      <c r="AW405">
        <v>2.02767982905928E-4</v>
      </c>
      <c r="AX405">
        <v>4990.7348359081698</v>
      </c>
      <c r="AY405" s="1">
        <v>5.2015471865640402E-7</v>
      </c>
      <c r="AZ405" s="1">
        <v>3.1797727201699202E-5</v>
      </c>
      <c r="BA405">
        <v>-0.39999999998056801</v>
      </c>
      <c r="BB405">
        <v>12.263460339995801</v>
      </c>
      <c r="BC405">
        <v>775.57853199755095</v>
      </c>
      <c r="BD405" s="1">
        <v>-2.44145377383479E-9</v>
      </c>
      <c r="BE405">
        <v>-3.8171765528415702</v>
      </c>
      <c r="BF405" s="1">
        <v>2.0794860703586E-7</v>
      </c>
      <c r="BG405">
        <v>-738.122748632602</v>
      </c>
      <c r="BH405">
        <v>0.678110423595495</v>
      </c>
      <c r="BI405">
        <v>-0.356436323722647</v>
      </c>
      <c r="BJ405">
        <v>-3272.77022569681</v>
      </c>
      <c r="BK405" s="1">
        <v>1.0610876764771E-8</v>
      </c>
      <c r="BL405">
        <v>-0.11537990210004501</v>
      </c>
      <c r="BM405" s="1">
        <v>-7.0939948670380898E-9</v>
      </c>
      <c r="BN405">
        <v>9856.0352989206494</v>
      </c>
    </row>
    <row r="406" spans="1:66" x14ac:dyDescent="0.25">
      <c r="A406" t="s">
        <v>66</v>
      </c>
      <c r="B406" t="s">
        <v>150</v>
      </c>
      <c r="C406">
        <v>1</v>
      </c>
      <c r="D406">
        <v>0</v>
      </c>
      <c r="E406">
        <v>0</v>
      </c>
      <c r="F406">
        <v>1</v>
      </c>
      <c r="G406">
        <v>1.80941450439198</v>
      </c>
      <c r="H406">
        <v>1</v>
      </c>
      <c r="I406">
        <v>0.4</v>
      </c>
      <c r="J406">
        <v>98.7</v>
      </c>
      <c r="K406">
        <v>9837</v>
      </c>
      <c r="L406" s="1">
        <v>1.0699999999999999E-6</v>
      </c>
      <c r="M406">
        <v>98.9</v>
      </c>
      <c r="N406" s="1">
        <v>2.34E-6</v>
      </c>
      <c r="O406">
        <v>100.3</v>
      </c>
      <c r="P406">
        <v>98.827119362603597</v>
      </c>
      <c r="Q406">
        <v>12.399685610660701</v>
      </c>
      <c r="R406" s="1">
        <v>2.7138967219954401E-5</v>
      </c>
      <c r="S406">
        <v>86.829385120990807</v>
      </c>
      <c r="T406" s="1">
        <v>7.4181337542764201E-7</v>
      </c>
      <c r="U406">
        <v>3.3651466132545999E-4</v>
      </c>
      <c r="V406" s="1">
        <v>6.4411199262908803E-5</v>
      </c>
      <c r="W406">
        <v>3.0251255530682798E-4</v>
      </c>
      <c r="X406">
        <v>99.229070731651504</v>
      </c>
      <c r="Y406" s="1">
        <v>7.2207622775056097E-7</v>
      </c>
      <c r="Z406">
        <v>4.3745498813640801E-2</v>
      </c>
      <c r="AA406">
        <v>21.7554502105334</v>
      </c>
      <c r="AB406">
        <v>77.2655820748233</v>
      </c>
      <c r="AC406">
        <v>192.34997811290401</v>
      </c>
      <c r="AD406" s="1">
        <v>2.1776908415159702E-6</v>
      </c>
      <c r="AE406">
        <v>129.42465212949301</v>
      </c>
      <c r="AF406" s="1">
        <v>1.0791050296141401E-6</v>
      </c>
      <c r="AG406">
        <v>142.75151780489</v>
      </c>
      <c r="AH406">
        <v>4.1887878570226797E-4</v>
      </c>
      <c r="AI406">
        <v>1.3966279306899701E-4</v>
      </c>
      <c r="AJ406">
        <v>2.5196944909196999E-4</v>
      </c>
      <c r="AK406">
        <v>98.883167398218205</v>
      </c>
      <c r="AL406" s="1">
        <v>7.2155493712570299E-7</v>
      </c>
      <c r="AM406">
        <v>0.14889203517427099</v>
      </c>
      <c r="AN406">
        <v>10.1799182840839</v>
      </c>
      <c r="AO406">
        <v>90.180636556466396</v>
      </c>
      <c r="AP406">
        <v>212.17600170881701</v>
      </c>
      <c r="AQ406" s="1">
        <v>1.9408251729708501E-6</v>
      </c>
      <c r="AR406">
        <v>135.092858030728</v>
      </c>
      <c r="AS406" s="1">
        <v>1.27768355458372E-6</v>
      </c>
      <c r="AT406">
        <v>134.92648025845401</v>
      </c>
      <c r="AU406">
        <v>4.11796525216779E-4</v>
      </c>
      <c r="AV406">
        <v>1.72605923047575E-4</v>
      </c>
      <c r="AW406">
        <v>2.6565469823969402E-4</v>
      </c>
      <c r="AX406">
        <v>97.1717498311329</v>
      </c>
      <c r="AY406" s="1">
        <v>7.7046875299638605E-7</v>
      </c>
      <c r="AZ406">
        <v>8.8041055418019903E-2</v>
      </c>
      <c r="BA406">
        <v>21.355450210533402</v>
      </c>
      <c r="BB406">
        <v>-21.4344179251767</v>
      </c>
      <c r="BC406">
        <v>-9644.6500218871006</v>
      </c>
      <c r="BD406" s="1">
        <v>1.10769084151597E-6</v>
      </c>
      <c r="BE406">
        <v>30.5246521294935</v>
      </c>
      <c r="BF406" s="1">
        <v>-1.26089497038586E-6</v>
      </c>
      <c r="BG406">
        <v>42.451517804889697</v>
      </c>
      <c r="BH406">
        <v>9.7799182840839407</v>
      </c>
      <c r="BI406">
        <v>-8.5193634435336492</v>
      </c>
      <c r="BJ406">
        <v>-9624.82399829118</v>
      </c>
      <c r="BK406" s="1">
        <v>8.7082517297084802E-7</v>
      </c>
      <c r="BL406">
        <v>36.192858030728303</v>
      </c>
      <c r="BM406" s="1">
        <v>-1.0623164454162801E-6</v>
      </c>
      <c r="BN406">
        <v>34.626480258454301</v>
      </c>
    </row>
    <row r="407" spans="1:66" x14ac:dyDescent="0.25">
      <c r="A407" t="s">
        <v>66</v>
      </c>
      <c r="B407" t="s">
        <v>150</v>
      </c>
      <c r="C407">
        <v>2</v>
      </c>
      <c r="D407">
        <v>0</v>
      </c>
      <c r="E407">
        <v>0</v>
      </c>
      <c r="F407">
        <v>1</v>
      </c>
      <c r="G407">
        <v>3.3846244383576001</v>
      </c>
      <c r="H407">
        <v>1</v>
      </c>
      <c r="I407">
        <v>0.4</v>
      </c>
      <c r="J407">
        <v>98.7</v>
      </c>
      <c r="K407">
        <v>9837</v>
      </c>
      <c r="L407" s="1">
        <v>1.0699999999999999E-6</v>
      </c>
      <c r="M407">
        <v>98.9</v>
      </c>
      <c r="N407" s="1">
        <v>2.34E-6</v>
      </c>
      <c r="O407">
        <v>1000.9</v>
      </c>
      <c r="P407">
        <v>99.192282650718695</v>
      </c>
      <c r="Q407">
        <v>772.33811377759605</v>
      </c>
      <c r="R407" s="1">
        <v>1.38914242686146E-6</v>
      </c>
      <c r="S407">
        <v>134.93826530043401</v>
      </c>
      <c r="T407" s="1">
        <v>1.5109722725824499E-6</v>
      </c>
      <c r="U407">
        <v>1.0728876417306101E-3</v>
      </c>
      <c r="V407">
        <v>2.0388797737933001E-4</v>
      </c>
      <c r="W407">
        <v>3.3313338700123802E-4</v>
      </c>
      <c r="X407">
        <v>907.27637907803</v>
      </c>
      <c r="Y407" s="1">
        <v>7.2374919862929001E-7</v>
      </c>
      <c r="Z407">
        <v>8.1395726363039998E-4</v>
      </c>
      <c r="AA407">
        <v>3.0964194622584502</v>
      </c>
      <c r="AB407">
        <v>96.012852359176307</v>
      </c>
      <c r="AC407">
        <v>1910.71187096884</v>
      </c>
      <c r="AD407" s="1">
        <v>1.1542022082366001E-6</v>
      </c>
      <c r="AE407">
        <v>110.400862253968</v>
      </c>
      <c r="AF407" s="1">
        <v>1.9011789228674999E-6</v>
      </c>
      <c r="AG407">
        <v>1645.8029940812801</v>
      </c>
      <c r="AH407">
        <v>2.2053478607761299E-3</v>
      </c>
      <c r="AI407">
        <v>2.0989179238364299E-4</v>
      </c>
      <c r="AJ407">
        <v>3.1889119005165803E-4</v>
      </c>
      <c r="AK407">
        <v>907.12567047714197</v>
      </c>
      <c r="AL407" s="1">
        <v>7.1819024104321798E-7</v>
      </c>
      <c r="AM407">
        <v>6.5870464765574004E-3</v>
      </c>
      <c r="AN407">
        <v>10.3605248907231</v>
      </c>
      <c r="AO407">
        <v>88.5208627471456</v>
      </c>
      <c r="AP407">
        <v>1654.79250254765</v>
      </c>
      <c r="AQ407" s="1">
        <v>1.18216154907486E-6</v>
      </c>
      <c r="AR407">
        <v>110.689052946554</v>
      </c>
      <c r="AS407" s="1">
        <v>1.93132302031764E-6</v>
      </c>
      <c r="AT407">
        <v>1874.0021271313101</v>
      </c>
      <c r="AU407">
        <v>1.9562320682091901E-3</v>
      </c>
      <c r="AV407">
        <v>2.13776316052837E-4</v>
      </c>
      <c r="AW407">
        <v>3.2302173773806801E-4</v>
      </c>
      <c r="AX407">
        <v>909.06196563037497</v>
      </c>
      <c r="AY407" s="1">
        <v>7.3330564599782797E-7</v>
      </c>
      <c r="AZ407">
        <v>1.21701428136426E-3</v>
      </c>
      <c r="BA407">
        <v>2.6964194622584499</v>
      </c>
      <c r="BB407">
        <v>-2.6871476408236799</v>
      </c>
      <c r="BC407">
        <v>-7926.2881290311598</v>
      </c>
      <c r="BD407" s="1">
        <v>8.4202208236602695E-8</v>
      </c>
      <c r="BE407">
        <v>11.5008622539681</v>
      </c>
      <c r="BF407" s="1">
        <v>-4.3882107713249803E-7</v>
      </c>
      <c r="BG407">
        <v>644.90299408127896</v>
      </c>
      <c r="BH407">
        <v>9.9605248907230806</v>
      </c>
      <c r="BI407">
        <v>-10.1791372528544</v>
      </c>
      <c r="BJ407">
        <v>-8182.2074974523503</v>
      </c>
      <c r="BK407" s="1">
        <v>1.1216154907485801E-7</v>
      </c>
      <c r="BL407">
        <v>11.789052946553699</v>
      </c>
      <c r="BM407" s="1">
        <v>-4.0867697968236098E-7</v>
      </c>
      <c r="BN407">
        <v>873.10212713130704</v>
      </c>
    </row>
    <row r="408" spans="1:66" x14ac:dyDescent="0.25">
      <c r="A408" t="s">
        <v>66</v>
      </c>
      <c r="B408" t="s">
        <v>150</v>
      </c>
      <c r="C408">
        <v>3</v>
      </c>
      <c r="D408">
        <v>0</v>
      </c>
      <c r="E408">
        <v>0</v>
      </c>
      <c r="F408">
        <v>1</v>
      </c>
      <c r="G408">
        <v>8.3660864392429009</v>
      </c>
      <c r="H408">
        <v>1</v>
      </c>
      <c r="I408">
        <v>0.4</v>
      </c>
      <c r="J408">
        <v>98.7</v>
      </c>
      <c r="K408">
        <v>9837</v>
      </c>
      <c r="L408" s="1">
        <v>1.0699999999999999E-6</v>
      </c>
      <c r="M408">
        <v>98.9</v>
      </c>
      <c r="N408" s="1">
        <v>2.34E-6</v>
      </c>
      <c r="O408">
        <v>10029</v>
      </c>
      <c r="P408">
        <v>99.788816442291093</v>
      </c>
      <c r="Q408">
        <v>4878.4686728289398</v>
      </c>
      <c r="R408" s="1">
        <v>1.08916105084784E-6</v>
      </c>
      <c r="S408">
        <v>106.620707808834</v>
      </c>
      <c r="T408" s="1">
        <v>2.2142259359356699E-6</v>
      </c>
      <c r="U408">
        <v>5.3134380662266502E-3</v>
      </c>
      <c r="V408">
        <v>2.36082336538139E-4</v>
      </c>
      <c r="W408">
        <v>3.4467642991573298E-4</v>
      </c>
      <c r="X408">
        <v>4985.0893806377699</v>
      </c>
      <c r="Y408" s="1">
        <v>7.3005332310352404E-7</v>
      </c>
      <c r="Z408">
        <v>1.4228299856979801E-4</v>
      </c>
      <c r="AA408" s="1">
        <v>2.9583159868501301E-7</v>
      </c>
      <c r="AB408">
        <v>103.107954377781</v>
      </c>
      <c r="AC408">
        <v>10623.1932736049</v>
      </c>
      <c r="AD408" s="1">
        <v>1.0653625700296201E-6</v>
      </c>
      <c r="AE408">
        <v>103.489201821566</v>
      </c>
      <c r="AF408" s="1">
        <v>2.33844728981324E-6</v>
      </c>
      <c r="AG408">
        <v>9307.3873715565096</v>
      </c>
      <c r="AH408">
        <v>1.1317552487889E-2</v>
      </c>
      <c r="AI408">
        <v>2.4200404352457501E-4</v>
      </c>
      <c r="AJ408">
        <v>3.48859044674201E-4</v>
      </c>
      <c r="AK408">
        <v>4983.38030030956</v>
      </c>
      <c r="AL408" s="1">
        <v>7.3191344908708897E-7</v>
      </c>
      <c r="AM408">
        <v>1.74702398238222E-3</v>
      </c>
      <c r="AN408">
        <v>1.4180946521377</v>
      </c>
      <c r="AO408">
        <v>98.120697697055803</v>
      </c>
      <c r="AP408">
        <v>6583.5222793745897</v>
      </c>
      <c r="AQ408" s="1">
        <v>1.08063823597439E-6</v>
      </c>
      <c r="AR408">
        <v>99.595864290447295</v>
      </c>
      <c r="AS408" s="1">
        <v>2.3046918077862098E-6</v>
      </c>
      <c r="AT408">
        <v>19705.234004281301</v>
      </c>
      <c r="AU408">
        <v>7.1144059024814601E-3</v>
      </c>
      <c r="AV408">
        <v>2.29537772519581E-4</v>
      </c>
      <c r="AW408">
        <v>3.3214023699632998E-4</v>
      </c>
      <c r="AX408">
        <v>4990.5506096342797</v>
      </c>
      <c r="AY408" s="1">
        <v>7.3568545974445099E-7</v>
      </c>
      <c r="AZ408" s="1">
        <v>3.66472615889132E-5</v>
      </c>
      <c r="BA408">
        <v>-0.39999970416840103</v>
      </c>
      <c r="BB408">
        <v>4.4079543777807997</v>
      </c>
      <c r="BC408">
        <v>786.19327360487296</v>
      </c>
      <c r="BD408" s="1">
        <v>-4.63742997038134E-9</v>
      </c>
      <c r="BE408">
        <v>4.5892018215655703</v>
      </c>
      <c r="BF408" s="1">
        <v>-1.5527101867621801E-9</v>
      </c>
      <c r="BG408">
        <v>-721.61262844348903</v>
      </c>
      <c r="BH408">
        <v>1.0180946521376999</v>
      </c>
      <c r="BI408">
        <v>-0.57930230294420004</v>
      </c>
      <c r="BJ408">
        <v>-3253.4777206254098</v>
      </c>
      <c r="BK408" s="1">
        <v>1.06382359743916E-8</v>
      </c>
      <c r="BL408">
        <v>0.69586429044730402</v>
      </c>
      <c r="BM408" s="1">
        <v>-3.5308192213790702E-8</v>
      </c>
      <c r="BN408">
        <v>9676.2340042812903</v>
      </c>
    </row>
    <row r="409" spans="1:66" x14ac:dyDescent="0.25">
      <c r="A409" t="s">
        <v>66</v>
      </c>
      <c r="B409" t="s">
        <v>208</v>
      </c>
      <c r="C409">
        <v>1</v>
      </c>
      <c r="D409">
        <v>0</v>
      </c>
      <c r="E409">
        <v>0</v>
      </c>
      <c r="F409">
        <v>1</v>
      </c>
      <c r="G409">
        <v>1.65552419105565</v>
      </c>
      <c r="H409">
        <v>1</v>
      </c>
      <c r="I409">
        <v>0.4</v>
      </c>
      <c r="J409">
        <v>98.7</v>
      </c>
      <c r="K409">
        <v>9837</v>
      </c>
      <c r="L409" s="1">
        <v>1.0699999999999999E-6</v>
      </c>
      <c r="M409">
        <v>994</v>
      </c>
      <c r="N409" s="1">
        <v>9.2000000000000003E-8</v>
      </c>
      <c r="O409">
        <v>100.3</v>
      </c>
      <c r="P409">
        <v>101.07672549969401</v>
      </c>
      <c r="Q409">
        <v>7.2825113563104003</v>
      </c>
      <c r="R409">
        <v>1.3282374203986099E-4</v>
      </c>
      <c r="S409">
        <v>90.0120135616434</v>
      </c>
      <c r="T409" s="1">
        <v>9.0555196478450401E-8</v>
      </c>
      <c r="U409">
        <v>9.6729040979293504E-4</v>
      </c>
      <c r="V409" s="1">
        <v>8.1510555734955705E-6</v>
      </c>
      <c r="W409">
        <v>8.9549866976154505E-4</v>
      </c>
      <c r="X409">
        <v>97.294524917953893</v>
      </c>
      <c r="Y409" s="1">
        <v>9.0493500755870102E-8</v>
      </c>
      <c r="Z409">
        <v>3.9941830817398903E-2</v>
      </c>
      <c r="AA409">
        <v>41.698546723840103</v>
      </c>
      <c r="AB409">
        <v>63.340973147871502</v>
      </c>
      <c r="AC409">
        <v>492.18930408772002</v>
      </c>
      <c r="AD409" s="1">
        <v>4.0970891439661201E-6</v>
      </c>
      <c r="AE409">
        <v>541.88290364064301</v>
      </c>
      <c r="AF409" s="1">
        <v>1.04191339800067E-7</v>
      </c>
      <c r="AG409">
        <v>102.467879242832</v>
      </c>
      <c r="AH409">
        <v>2.0165434545540398E-3</v>
      </c>
      <c r="AI409" s="1">
        <v>5.6459505745068901E-5</v>
      </c>
      <c r="AJ409">
        <v>1.0835985910255001E-3</v>
      </c>
      <c r="AK409">
        <v>93.229607406327801</v>
      </c>
      <c r="AL409" s="1">
        <v>1.01607404894678E-7</v>
      </c>
      <c r="AM409">
        <v>9.7614566424104196E-2</v>
      </c>
      <c r="AN409">
        <v>9.2514709291966604</v>
      </c>
      <c r="AO409">
        <v>89.407427981671802</v>
      </c>
      <c r="AP409">
        <v>556.852090045512</v>
      </c>
      <c r="AQ409" s="1">
        <v>3.4368024547320301E-6</v>
      </c>
      <c r="AR409">
        <v>584.08204016698699</v>
      </c>
      <c r="AS409" s="1">
        <v>8.5856871091089004E-8</v>
      </c>
      <c r="AT409">
        <v>109.334604693095</v>
      </c>
      <c r="AU409">
        <v>1.91379062999108E-3</v>
      </c>
      <c r="AV409" s="1">
        <v>5.0147456429237199E-5</v>
      </c>
      <c r="AW409">
        <v>1.00420823709371E-3</v>
      </c>
      <c r="AX409">
        <v>99.773415606576194</v>
      </c>
      <c r="AY409" s="1">
        <v>8.3764303620963396E-8</v>
      </c>
      <c r="AZ409">
        <v>1.92354860844331E-3</v>
      </c>
      <c r="BA409">
        <v>41.298546723840097</v>
      </c>
      <c r="BB409">
        <v>-35.359026852128501</v>
      </c>
      <c r="BC409">
        <v>-9344.8106959122797</v>
      </c>
      <c r="BD409" s="1">
        <v>3.0270891439661202E-6</v>
      </c>
      <c r="BE409">
        <v>-452.11709635935699</v>
      </c>
      <c r="BF409" s="1">
        <v>1.21913398000666E-8</v>
      </c>
      <c r="BG409">
        <v>2.1678792428316198</v>
      </c>
      <c r="BH409">
        <v>8.85147092919666</v>
      </c>
      <c r="BI409">
        <v>-9.2925720183281992</v>
      </c>
      <c r="BJ409">
        <v>-9280.1479099544904</v>
      </c>
      <c r="BK409" s="1">
        <v>2.3668024547320302E-6</v>
      </c>
      <c r="BL409">
        <v>-409.91795983301301</v>
      </c>
      <c r="BM409" s="1">
        <v>-6.1431289089110097E-9</v>
      </c>
      <c r="BN409">
        <v>9.0346046930953001</v>
      </c>
    </row>
    <row r="410" spans="1:66" x14ac:dyDescent="0.25">
      <c r="A410" t="s">
        <v>66</v>
      </c>
      <c r="B410" t="s">
        <v>208</v>
      </c>
      <c r="C410">
        <v>2</v>
      </c>
      <c r="D410">
        <v>0</v>
      </c>
      <c r="E410">
        <v>0</v>
      </c>
      <c r="F410">
        <v>1</v>
      </c>
      <c r="G410">
        <v>2.6990426008265498</v>
      </c>
      <c r="H410">
        <v>1</v>
      </c>
      <c r="I410">
        <v>0.4</v>
      </c>
      <c r="J410">
        <v>98.7</v>
      </c>
      <c r="K410">
        <v>9837</v>
      </c>
      <c r="L410" s="1">
        <v>1.0699999999999999E-6</v>
      </c>
      <c r="M410">
        <v>994</v>
      </c>
      <c r="N410" s="1">
        <v>9.2000000000000003E-8</v>
      </c>
      <c r="O410">
        <v>1000.9</v>
      </c>
      <c r="P410">
        <v>100.161343126753</v>
      </c>
      <c r="Q410">
        <v>394.99420467238599</v>
      </c>
      <c r="R410" s="1">
        <v>4.5748847777057497E-6</v>
      </c>
      <c r="S410">
        <v>519.26588961518701</v>
      </c>
      <c r="T410" s="1">
        <v>8.6507169299376899E-8</v>
      </c>
      <c r="U410">
        <v>1.8070529742376901E-3</v>
      </c>
      <c r="V410" s="1">
        <v>4.4920222224332499E-5</v>
      </c>
      <c r="W410">
        <v>1.04574639500757E-3</v>
      </c>
      <c r="X410">
        <v>914.260094287573</v>
      </c>
      <c r="Y410" s="1">
        <v>8.4901749625324605E-8</v>
      </c>
      <c r="Z410">
        <v>2.2487309939558898E-3</v>
      </c>
      <c r="AA410">
        <v>14.492241006562001</v>
      </c>
      <c r="AB410">
        <v>85.850105188577402</v>
      </c>
      <c r="AC410">
        <v>4901.2233566917103</v>
      </c>
      <c r="AD410" s="1">
        <v>1.24746862625352E-6</v>
      </c>
      <c r="AE410">
        <v>931.451667115688</v>
      </c>
      <c r="AF410" s="1">
        <v>9.1167512052041495E-8</v>
      </c>
      <c r="AG410">
        <v>1084.0937448965999</v>
      </c>
      <c r="AH410">
        <v>6.1141223677338603E-3</v>
      </c>
      <c r="AI410" s="1">
        <v>8.4918131087663703E-5</v>
      </c>
      <c r="AJ410">
        <v>1.0477546194369101E-3</v>
      </c>
      <c r="AK410">
        <v>914.17925345927495</v>
      </c>
      <c r="AL410" s="1">
        <v>8.4958569221408098E-8</v>
      </c>
      <c r="AM410">
        <v>3.6203191532187401E-3</v>
      </c>
      <c r="AN410">
        <v>8.2137214576233699</v>
      </c>
      <c r="AO410">
        <v>90.651045872741605</v>
      </c>
      <c r="AP410">
        <v>4621.92788309554</v>
      </c>
      <c r="AQ410" s="1">
        <v>1.2666757078412199E-6</v>
      </c>
      <c r="AR410">
        <v>925.52876566566897</v>
      </c>
      <c r="AS410" s="1">
        <v>9.0696012295669606E-8</v>
      </c>
      <c r="AT410">
        <v>1097.6685968403699</v>
      </c>
      <c r="AU410">
        <v>5.8544837729111003E-3</v>
      </c>
      <c r="AV410" s="1">
        <v>8.3941768310809398E-5</v>
      </c>
      <c r="AW410">
        <v>1.0466897367752801E-3</v>
      </c>
      <c r="AX410">
        <v>916.35126963317805</v>
      </c>
      <c r="AY410" s="1">
        <v>8.46359430277563E-8</v>
      </c>
      <c r="AZ410">
        <v>2.1341327821835899E-4</v>
      </c>
      <c r="BA410">
        <v>14.092241006562</v>
      </c>
      <c r="BB410">
        <v>-12.849894811422599</v>
      </c>
      <c r="BC410">
        <v>-4935.7766433082897</v>
      </c>
      <c r="BD410" s="1">
        <v>1.77468626253519E-7</v>
      </c>
      <c r="BE410">
        <v>-62.548332884311797</v>
      </c>
      <c r="BF410" s="1">
        <v>-8.3248794795848098E-10</v>
      </c>
      <c r="BG410">
        <v>83.193744896604699</v>
      </c>
      <c r="BH410">
        <v>7.8137214576233696</v>
      </c>
      <c r="BI410">
        <v>-8.0489541272584404</v>
      </c>
      <c r="BJ410">
        <v>-5215.07211690446</v>
      </c>
      <c r="BK410" s="1">
        <v>1.96675707841216E-7</v>
      </c>
      <c r="BL410">
        <v>-68.471234334331299</v>
      </c>
      <c r="BM410" s="1">
        <v>-1.30398770433037E-9</v>
      </c>
      <c r="BN410">
        <v>96.768596840368602</v>
      </c>
    </row>
    <row r="411" spans="1:66" x14ac:dyDescent="0.25">
      <c r="A411" t="s">
        <v>66</v>
      </c>
      <c r="B411" t="s">
        <v>208</v>
      </c>
      <c r="C411">
        <v>3</v>
      </c>
      <c r="D411">
        <v>0</v>
      </c>
      <c r="E411">
        <v>0</v>
      </c>
      <c r="F411">
        <v>1</v>
      </c>
      <c r="G411">
        <v>7.0981585326535601</v>
      </c>
      <c r="H411">
        <v>1</v>
      </c>
      <c r="I411">
        <v>0.4</v>
      </c>
      <c r="J411">
        <v>98.7</v>
      </c>
      <c r="K411">
        <v>9837</v>
      </c>
      <c r="L411" s="1">
        <v>1.0699999999999999E-6</v>
      </c>
      <c r="M411">
        <v>994</v>
      </c>
      <c r="N411" s="1">
        <v>9.2000000000000003E-8</v>
      </c>
      <c r="O411">
        <v>10029</v>
      </c>
      <c r="P411">
        <v>103.588037187168</v>
      </c>
      <c r="Q411">
        <v>4279.82432003547</v>
      </c>
      <c r="R411" s="1">
        <v>1.29464884294417E-6</v>
      </c>
      <c r="S411">
        <v>916.85077812021302</v>
      </c>
      <c r="T411" s="1">
        <v>9.1196145788123303E-8</v>
      </c>
      <c r="U411">
        <v>5.5408696039382201E-3</v>
      </c>
      <c r="V411" s="1">
        <v>8.3613257227405202E-5</v>
      </c>
      <c r="W411">
        <v>1.0464384547578501E-3</v>
      </c>
      <c r="X411">
        <v>5196.6750981556897</v>
      </c>
      <c r="Y411" s="1">
        <v>8.5194942858337903E-8</v>
      </c>
      <c r="Z411">
        <v>1.56217159447665E-4</v>
      </c>
      <c r="AA411" s="1">
        <v>3.39276395888857E-9</v>
      </c>
      <c r="AB411">
        <v>105.550873774031</v>
      </c>
      <c r="AC411">
        <v>9969.7241943204208</v>
      </c>
      <c r="AD411" s="1">
        <v>1.06564907652505E-6</v>
      </c>
      <c r="AE411">
        <v>995.19352722787698</v>
      </c>
      <c r="AF411" s="1">
        <v>9.2797525698623503E-8</v>
      </c>
      <c r="AG411">
        <v>9874.9033800873294</v>
      </c>
      <c r="AH411">
        <v>1.0624227380887001E-2</v>
      </c>
      <c r="AI411" s="1">
        <v>9.2351496918032707E-5</v>
      </c>
      <c r="AJ411">
        <v>1.0482414520880099E-3</v>
      </c>
      <c r="AK411">
        <v>5195.7021388440999</v>
      </c>
      <c r="AL411" s="1">
        <v>8.5363967035447398E-8</v>
      </c>
      <c r="AM411">
        <v>5.2941751642571796E-4</v>
      </c>
      <c r="AN411">
        <v>1.38868528576726</v>
      </c>
      <c r="AO411">
        <v>97.600450251246201</v>
      </c>
      <c r="AP411">
        <v>8891.9883320858098</v>
      </c>
      <c r="AQ411" s="1">
        <v>1.08908090118013E-6</v>
      </c>
      <c r="AR411">
        <v>986.56342157619997</v>
      </c>
      <c r="AS411" s="1">
        <v>9.1838641346430798E-8</v>
      </c>
      <c r="AT411">
        <v>11012.165605366799</v>
      </c>
      <c r="AU411">
        <v>9.6840946659912403E-3</v>
      </c>
      <c r="AV411" s="1">
        <v>9.0604644239644205E-5</v>
      </c>
      <c r="AW411">
        <v>1.0486991682884599E-3</v>
      </c>
      <c r="AX411">
        <v>5207.3007347206703</v>
      </c>
      <c r="AY411" s="1">
        <v>8.4696464643762995E-8</v>
      </c>
      <c r="AZ411" s="1">
        <v>6.8783715808290498E-5</v>
      </c>
      <c r="BA411">
        <v>-0.39999999660723601</v>
      </c>
      <c r="BB411">
        <v>6.8508737740308998</v>
      </c>
      <c r="BC411">
        <v>132.72419432041499</v>
      </c>
      <c r="BD411" s="1">
        <v>-4.3509234749507203E-9</v>
      </c>
      <c r="BE411">
        <v>1.19352722787687</v>
      </c>
      <c r="BF411" s="1">
        <v>7.9752569862352598E-10</v>
      </c>
      <c r="BG411">
        <v>-154.096619912672</v>
      </c>
      <c r="BH411">
        <v>0.98868528576725601</v>
      </c>
      <c r="BI411">
        <v>-1.0995497487538</v>
      </c>
      <c r="BJ411">
        <v>-945.011667914187</v>
      </c>
      <c r="BK411" s="1">
        <v>1.9080901180132199E-8</v>
      </c>
      <c r="BL411">
        <v>-7.4365784238002597</v>
      </c>
      <c r="BM411" s="1">
        <v>-1.61358653569218E-10</v>
      </c>
      <c r="BN411">
        <v>983.16560536676104</v>
      </c>
    </row>
    <row r="412" spans="1:66" x14ac:dyDescent="0.25">
      <c r="A412" t="s">
        <v>66</v>
      </c>
      <c r="B412" t="s">
        <v>144</v>
      </c>
      <c r="C412">
        <v>1</v>
      </c>
      <c r="D412">
        <v>0</v>
      </c>
      <c r="E412">
        <v>0</v>
      </c>
      <c r="F412">
        <v>1</v>
      </c>
      <c r="G412">
        <v>8.2716538193985993</v>
      </c>
      <c r="H412">
        <v>1</v>
      </c>
      <c r="I412">
        <v>0.4</v>
      </c>
      <c r="J412">
        <v>98.7</v>
      </c>
      <c r="K412">
        <v>9837</v>
      </c>
      <c r="L412" s="1">
        <v>1.0699999999999999E-6</v>
      </c>
      <c r="M412">
        <v>994</v>
      </c>
      <c r="N412" s="1">
        <v>1.0100000000000001E-6</v>
      </c>
      <c r="O412">
        <v>10029</v>
      </c>
      <c r="P412">
        <v>102.886338852048</v>
      </c>
      <c r="Q412">
        <v>4117.5493590132101</v>
      </c>
      <c r="R412" s="1">
        <v>1.3575294124867499E-6</v>
      </c>
      <c r="S412">
        <v>1081.44296320629</v>
      </c>
      <c r="T412" s="1">
        <v>8.4040092064538096E-7</v>
      </c>
      <c r="U412">
        <v>5.5896943622263896E-3</v>
      </c>
      <c r="V412">
        <v>9.0884566190403801E-4</v>
      </c>
      <c r="W412">
        <v>1.8825095134859301E-3</v>
      </c>
      <c r="X412">
        <v>5198.9923222195002</v>
      </c>
      <c r="Y412" s="1">
        <v>5.1906511815197902E-7</v>
      </c>
      <c r="Z412">
        <v>1.54313163736462E-4</v>
      </c>
      <c r="AA412" s="1">
        <v>1.3399256728270999E-13</v>
      </c>
      <c r="AB412">
        <v>115.432975740478</v>
      </c>
      <c r="AC412">
        <v>9983.1188967118305</v>
      </c>
      <c r="AD412" s="1">
        <v>1.0651823438219599E-6</v>
      </c>
      <c r="AE412">
        <v>986.95953373093801</v>
      </c>
      <c r="AF412" s="1">
        <v>1.02543778901692E-6</v>
      </c>
      <c r="AG412">
        <v>9850.97590803813</v>
      </c>
      <c r="AH412">
        <v>1.06338419850528E-2</v>
      </c>
      <c r="AI412">
        <v>1.01206560211822E-3</v>
      </c>
      <c r="AJ412">
        <v>1.87772066491262E-3</v>
      </c>
      <c r="AK412">
        <v>5190.22603614534</v>
      </c>
      <c r="AL412" s="1">
        <v>5.22466138344046E-7</v>
      </c>
      <c r="AM412">
        <v>3.2106288042486001E-3</v>
      </c>
      <c r="AN412">
        <v>0.108284196530631</v>
      </c>
      <c r="AO412">
        <v>100.69481896766401</v>
      </c>
      <c r="AP412">
        <v>8977.2300180053899</v>
      </c>
      <c r="AQ412" s="1">
        <v>1.0865655674463301E-6</v>
      </c>
      <c r="AR412">
        <v>993.55603770591597</v>
      </c>
      <c r="AS412" s="1">
        <v>1.00176794365473E-6</v>
      </c>
      <c r="AT412">
        <v>10887.8676890766</v>
      </c>
      <c r="AU412">
        <v>9.7543490286102295E-3</v>
      </c>
      <c r="AV412">
        <v>9.9531258879839691E-4</v>
      </c>
      <c r="AW412">
        <v>1.86812176258227E-3</v>
      </c>
      <c r="AX412">
        <v>5204.5832228171303</v>
      </c>
      <c r="AY412" s="1">
        <v>5.2122256735364398E-7</v>
      </c>
      <c r="AZ412">
        <v>5.2629353138660903E-4</v>
      </c>
      <c r="BA412">
        <v>-0.39999999999986602</v>
      </c>
      <c r="BB412">
        <v>16.732975740478398</v>
      </c>
      <c r="BC412">
        <v>146.118896711829</v>
      </c>
      <c r="BD412" s="1">
        <v>-4.8176561780446596E-9</v>
      </c>
      <c r="BE412">
        <v>-7.04046626906222</v>
      </c>
      <c r="BF412" s="1">
        <v>1.5437789016915501E-8</v>
      </c>
      <c r="BG412">
        <v>-178.02409196186801</v>
      </c>
      <c r="BH412">
        <v>-0.29171580346936898</v>
      </c>
      <c r="BI412">
        <v>1.9948189676641599</v>
      </c>
      <c r="BJ412">
        <v>-859.76998199460604</v>
      </c>
      <c r="BK412" s="1">
        <v>1.65655674463274E-8</v>
      </c>
      <c r="BL412">
        <v>-0.44396229408357601</v>
      </c>
      <c r="BM412" s="1">
        <v>-8.2320563452707498E-9</v>
      </c>
      <c r="BN412">
        <v>858.86768907662895</v>
      </c>
    </row>
    <row r="413" spans="1:66" x14ac:dyDescent="0.25">
      <c r="A413" t="s">
        <v>66</v>
      </c>
      <c r="B413" t="s">
        <v>144</v>
      </c>
      <c r="C413">
        <v>2</v>
      </c>
      <c r="D413">
        <v>0</v>
      </c>
      <c r="E413">
        <v>0</v>
      </c>
      <c r="F413">
        <v>1</v>
      </c>
      <c r="G413">
        <v>3.2757800008336</v>
      </c>
      <c r="H413">
        <v>1</v>
      </c>
      <c r="I413">
        <v>0.4</v>
      </c>
      <c r="J413">
        <v>98.7</v>
      </c>
      <c r="K413">
        <v>9837</v>
      </c>
      <c r="L413" s="1">
        <v>1.0699999999999999E-6</v>
      </c>
      <c r="M413">
        <v>994</v>
      </c>
      <c r="N413" s="1">
        <v>1.0100000000000001E-6</v>
      </c>
      <c r="O413">
        <v>1000.9</v>
      </c>
      <c r="P413">
        <v>101.34591249515501</v>
      </c>
      <c r="Q413">
        <v>205.684521030186</v>
      </c>
      <c r="R413" s="1">
        <v>1.10555257443511E-5</v>
      </c>
      <c r="S413">
        <v>706.81175253221397</v>
      </c>
      <c r="T413" s="1">
        <v>5.4483748967175896E-7</v>
      </c>
      <c r="U413">
        <v>2.2739505174637501E-3</v>
      </c>
      <c r="V413">
        <v>3.8509754092014802E-4</v>
      </c>
      <c r="W413">
        <v>1.8481867844678101E-3</v>
      </c>
      <c r="X413">
        <v>912.49627356240001</v>
      </c>
      <c r="Y413" s="1">
        <v>5.1924795560603295E-7</v>
      </c>
      <c r="Z413">
        <v>1.1583107405147E-3</v>
      </c>
      <c r="AA413" s="1">
        <v>1.4044162351122501E-12</v>
      </c>
      <c r="AB413">
        <v>102.446526316591</v>
      </c>
      <c r="AC413">
        <v>5320.0607819279203</v>
      </c>
      <c r="AD413" s="1">
        <v>1.1996185555679801E-6</v>
      </c>
      <c r="AE413">
        <v>998.84705602126405</v>
      </c>
      <c r="AF413" s="1">
        <v>9.2176988986312599E-7</v>
      </c>
      <c r="AG413">
        <v>1063.46251070056</v>
      </c>
      <c r="AH413">
        <v>6.3820436307502303E-3</v>
      </c>
      <c r="AI413">
        <v>9.2070714081882805E-4</v>
      </c>
      <c r="AJ413">
        <v>1.7839955467912E-3</v>
      </c>
      <c r="AK413">
        <v>910.26611736703205</v>
      </c>
      <c r="AL413" s="1">
        <v>5.2124931019832495E-7</v>
      </c>
      <c r="AM413">
        <v>1.2462369564877E-2</v>
      </c>
      <c r="AN413">
        <v>6.0744657136019198</v>
      </c>
      <c r="AO413">
        <v>93.261042685760302</v>
      </c>
      <c r="AP413">
        <v>5038.7931995080799</v>
      </c>
      <c r="AQ413" s="1">
        <v>1.21715272209228E-6</v>
      </c>
      <c r="AR413">
        <v>1015.04977805747</v>
      </c>
      <c r="AS413" s="1">
        <v>9.1249227571533296E-7</v>
      </c>
      <c r="AT413">
        <v>1076.5104962144201</v>
      </c>
      <c r="AU413">
        <v>6.1329808588413103E-3</v>
      </c>
      <c r="AV413">
        <v>9.26225081944005E-4</v>
      </c>
      <c r="AW413">
        <v>1.7992434795675899E-3</v>
      </c>
      <c r="AX413">
        <v>913.98351172181901</v>
      </c>
      <c r="AY413" s="1">
        <v>5.2151530345126001E-7</v>
      </c>
      <c r="AZ413">
        <v>5.8941928819226802E-3</v>
      </c>
      <c r="BA413">
        <v>-0.39999999999859598</v>
      </c>
      <c r="BB413">
        <v>3.7465263165910399</v>
      </c>
      <c r="BC413">
        <v>-4516.9392180720797</v>
      </c>
      <c r="BD413" s="1">
        <v>1.2961855556798201E-7</v>
      </c>
      <c r="BE413">
        <v>4.8470560212637102</v>
      </c>
      <c r="BF413" s="1">
        <v>-8.8230110136873806E-8</v>
      </c>
      <c r="BG413">
        <v>62.562510700563202</v>
      </c>
      <c r="BH413">
        <v>5.6744657136019203</v>
      </c>
      <c r="BI413">
        <v>-5.4389573142397403</v>
      </c>
      <c r="BJ413">
        <v>-4798.2068004919201</v>
      </c>
      <c r="BK413" s="1">
        <v>1.47152722092276E-7</v>
      </c>
      <c r="BL413">
        <v>21.049778057470299</v>
      </c>
      <c r="BM413" s="1">
        <v>-9.7507724284666803E-8</v>
      </c>
      <c r="BN413">
        <v>75.610496214422795</v>
      </c>
    </row>
    <row r="414" spans="1:66" x14ac:dyDescent="0.25">
      <c r="A414" t="s">
        <v>66</v>
      </c>
      <c r="B414" t="s">
        <v>144</v>
      </c>
      <c r="C414">
        <v>3</v>
      </c>
      <c r="D414">
        <v>0</v>
      </c>
      <c r="E414">
        <v>0</v>
      </c>
      <c r="F414">
        <v>1</v>
      </c>
      <c r="G414">
        <v>1.61122038688376</v>
      </c>
      <c r="H414">
        <v>1</v>
      </c>
      <c r="I414">
        <v>0.4</v>
      </c>
      <c r="J414">
        <v>98.7</v>
      </c>
      <c r="K414">
        <v>9837</v>
      </c>
      <c r="L414" s="1">
        <v>1.0699999999999999E-6</v>
      </c>
      <c r="M414">
        <v>994</v>
      </c>
      <c r="N414" s="1">
        <v>1.0100000000000001E-6</v>
      </c>
      <c r="O414">
        <v>100.3</v>
      </c>
      <c r="P414">
        <v>100.10826743323101</v>
      </c>
      <c r="Q414">
        <v>96.670770181139503</v>
      </c>
      <c r="R414" s="1">
        <v>5.3530852675478999E-7</v>
      </c>
      <c r="S414">
        <v>1.5239324585062599</v>
      </c>
      <c r="T414">
        <v>9.999999271145981E-4</v>
      </c>
      <c r="U414" s="1">
        <v>5.1748687565916697E-5</v>
      </c>
      <c r="V414">
        <v>1.5239323474338299E-3</v>
      </c>
      <c r="W414">
        <v>1.5010847965594299E-3</v>
      </c>
      <c r="X414">
        <v>98.194702639645797</v>
      </c>
      <c r="Y414" s="1">
        <v>5.3502212482849199E-7</v>
      </c>
      <c r="Z414">
        <v>2.80043161131114E-2</v>
      </c>
      <c r="AA414">
        <v>20.021343533410601</v>
      </c>
      <c r="AB414">
        <v>80.874428702382104</v>
      </c>
      <c r="AC414">
        <v>1190.6784250580299</v>
      </c>
      <c r="AD414" s="1">
        <v>2.1627036444719999E-6</v>
      </c>
      <c r="AE414">
        <v>1299.57474073398</v>
      </c>
      <c r="AF414" s="1">
        <v>7.2719604494494397E-7</v>
      </c>
      <c r="AG414">
        <v>101.169292104455</v>
      </c>
      <c r="AH414">
        <v>2.5750845692671699E-3</v>
      </c>
      <c r="AI414">
        <v>9.4504561157210496E-4</v>
      </c>
      <c r="AJ414">
        <v>1.7957050886615101E-3</v>
      </c>
      <c r="AK414">
        <v>97.219636719734794</v>
      </c>
      <c r="AL414" s="1">
        <v>5.4420904033709104E-7</v>
      </c>
      <c r="AM414">
        <v>0.13718096376758501</v>
      </c>
      <c r="AN414">
        <v>4.9728469120726499</v>
      </c>
      <c r="AO414">
        <v>93.977524892931697</v>
      </c>
      <c r="AP414">
        <v>1361.30668271021</v>
      </c>
      <c r="AQ414" s="1">
        <v>1.99562568758415E-6</v>
      </c>
      <c r="AR414">
        <v>1529.4659329957401</v>
      </c>
      <c r="AS414" s="1">
        <v>6.9592896696521196E-7</v>
      </c>
      <c r="AT414">
        <v>102.37008076376</v>
      </c>
      <c r="AU414">
        <v>2.7166585846964499E-3</v>
      </c>
      <c r="AV414">
        <v>1.0643996467582101E-3</v>
      </c>
      <c r="AW414">
        <v>1.9385859263480801E-3</v>
      </c>
      <c r="AX414">
        <v>98.868866655946107</v>
      </c>
      <c r="AY414" s="1">
        <v>5.1598941929797196E-7</v>
      </c>
      <c r="AZ414">
        <v>2.13056216600735E-2</v>
      </c>
      <c r="BA414">
        <v>19.621343533410599</v>
      </c>
      <c r="BB414">
        <v>-17.825571297617898</v>
      </c>
      <c r="BC414">
        <v>-8646.3215749419705</v>
      </c>
      <c r="BD414" s="1">
        <v>1.092703644472E-6</v>
      </c>
      <c r="BE414">
        <v>305.57474073398498</v>
      </c>
      <c r="BF414" s="1">
        <v>-2.8280395505505599E-7</v>
      </c>
      <c r="BG414">
        <v>0.86929210445536897</v>
      </c>
      <c r="BH414">
        <v>4.5728469120726496</v>
      </c>
      <c r="BI414">
        <v>-4.7224751070682602</v>
      </c>
      <c r="BJ414">
        <v>-8475.6933172897898</v>
      </c>
      <c r="BK414" s="1">
        <v>9.2562568758415096E-7</v>
      </c>
      <c r="BL414">
        <v>535.46593299573601</v>
      </c>
      <c r="BM414" s="1">
        <v>-3.1407103303478801E-7</v>
      </c>
      <c r="BN414">
        <v>2.0700807637595799</v>
      </c>
    </row>
    <row r="415" spans="1:66" x14ac:dyDescent="0.25">
      <c r="A415" t="s">
        <v>66</v>
      </c>
      <c r="B415" t="s">
        <v>345</v>
      </c>
      <c r="C415">
        <v>1</v>
      </c>
      <c r="D415">
        <v>0</v>
      </c>
      <c r="E415">
        <v>0</v>
      </c>
      <c r="F415">
        <v>1</v>
      </c>
      <c r="G415">
        <v>1.5701430111356001</v>
      </c>
      <c r="H415">
        <v>1</v>
      </c>
      <c r="I415">
        <v>0.4</v>
      </c>
      <c r="J415">
        <v>98.7</v>
      </c>
      <c r="K415">
        <v>9837</v>
      </c>
      <c r="L415" s="1">
        <v>1.0699999999999999E-6</v>
      </c>
      <c r="M415">
        <v>994</v>
      </c>
      <c r="N415" s="1">
        <v>2.34E-6</v>
      </c>
      <c r="O415">
        <v>100.3</v>
      </c>
      <c r="P415">
        <v>63.803431497874001</v>
      </c>
      <c r="Q415">
        <v>98.9879980714163</v>
      </c>
      <c r="R415" s="1">
        <v>7.3070945715505504E-7</v>
      </c>
      <c r="S415">
        <v>35.641378859898502</v>
      </c>
      <c r="T415" s="1">
        <v>1.0433257000822E-8</v>
      </c>
      <c r="U415" s="1">
        <v>7.2331466335630196E-5</v>
      </c>
      <c r="V415" s="1">
        <v>3.71855665508984E-7</v>
      </c>
      <c r="W415" s="1">
        <v>1.9422227916827201E-5</v>
      </c>
      <c r="X415">
        <v>134.62937693131499</v>
      </c>
      <c r="Y415" s="1">
        <v>1.0286385353073001E-8</v>
      </c>
      <c r="Z415">
        <v>2.7433884189583001E-2</v>
      </c>
      <c r="AA415">
        <v>18.960911104050201</v>
      </c>
      <c r="AB415">
        <v>81.006809528099296</v>
      </c>
      <c r="AC415">
        <v>1852.3860386379299</v>
      </c>
      <c r="AD415" s="1">
        <v>2.04105863789054E-6</v>
      </c>
      <c r="AE415">
        <v>2045.8398790660401</v>
      </c>
      <c r="AF415" s="1">
        <v>1.1617638367709799E-6</v>
      </c>
      <c r="AG415">
        <v>101.266246175323</v>
      </c>
      <c r="AH415">
        <v>3.78082852486979E-3</v>
      </c>
      <c r="AI415">
        <v>2.3767827873228402E-3</v>
      </c>
      <c r="AJ415">
        <v>3.1136443296108001E-3</v>
      </c>
      <c r="AK415">
        <v>98.702207493848206</v>
      </c>
      <c r="AL415" s="1">
        <v>7.40355774629956E-7</v>
      </c>
      <c r="AM415">
        <v>0.16768356681930599</v>
      </c>
      <c r="AN415">
        <v>9.9020484789011096</v>
      </c>
      <c r="AO415">
        <v>86.712005393064601</v>
      </c>
      <c r="AP415">
        <v>2092.25665217402</v>
      </c>
      <c r="AQ415" s="1">
        <v>1.9326687984514299E-6</v>
      </c>
      <c r="AR415">
        <v>2408.6470830070698</v>
      </c>
      <c r="AS415" s="1">
        <v>1.08175984150073E-6</v>
      </c>
      <c r="AT415">
        <v>103.581685077744</v>
      </c>
      <c r="AU415">
        <v>4.0436391500091604E-3</v>
      </c>
      <c r="AV415">
        <v>2.60557768674493E-3</v>
      </c>
      <c r="AW415">
        <v>3.3751525882478898E-3</v>
      </c>
      <c r="AX415">
        <v>101.251529912883</v>
      </c>
      <c r="AY415" s="1">
        <v>6.9355879431911505E-7</v>
      </c>
      <c r="AZ415">
        <v>6.4399856274437603E-2</v>
      </c>
      <c r="BA415">
        <v>18.560911104050199</v>
      </c>
      <c r="BB415">
        <v>-17.693190471900699</v>
      </c>
      <c r="BC415">
        <v>-7984.6139613620699</v>
      </c>
      <c r="BD415" s="1">
        <v>9.7105863789053899E-7</v>
      </c>
      <c r="BE415">
        <v>1051.8398790660401</v>
      </c>
      <c r="BF415" s="1">
        <v>-1.1782361632290199E-6</v>
      </c>
      <c r="BG415">
        <v>0.96624617532282298</v>
      </c>
      <c r="BH415">
        <v>9.5020484789011093</v>
      </c>
      <c r="BI415">
        <v>-11.9879946069354</v>
      </c>
      <c r="BJ415">
        <v>-7744.74334782598</v>
      </c>
      <c r="BK415" s="1">
        <v>8.6266879845142898E-7</v>
      </c>
      <c r="BL415">
        <v>1414.64708300707</v>
      </c>
      <c r="BM415" s="1">
        <v>-1.2582401584992701E-6</v>
      </c>
      <c r="BN415">
        <v>3.2816850777445001</v>
      </c>
    </row>
    <row r="416" spans="1:66" x14ac:dyDescent="0.25">
      <c r="A416" t="s">
        <v>66</v>
      </c>
      <c r="B416" t="s">
        <v>345</v>
      </c>
      <c r="C416">
        <v>2</v>
      </c>
      <c r="D416">
        <v>0</v>
      </c>
      <c r="E416">
        <v>0</v>
      </c>
      <c r="F416">
        <v>1</v>
      </c>
      <c r="G416">
        <v>3.1788235019254998</v>
      </c>
      <c r="H416">
        <v>1</v>
      </c>
      <c r="I416">
        <v>0.4</v>
      </c>
      <c r="J416">
        <v>98.7</v>
      </c>
      <c r="K416">
        <v>9837</v>
      </c>
      <c r="L416" s="1">
        <v>1.0699999999999999E-6</v>
      </c>
      <c r="M416">
        <v>994</v>
      </c>
      <c r="N416" s="1">
        <v>2.34E-6</v>
      </c>
      <c r="O416">
        <v>1000.9</v>
      </c>
      <c r="P416">
        <v>100.153610181036</v>
      </c>
      <c r="Q416">
        <v>66.726075395774203</v>
      </c>
      <c r="R416" s="1">
        <v>4.9813277044318902E-5</v>
      </c>
      <c r="S416">
        <v>846.83708390719903</v>
      </c>
      <c r="T416" s="1">
        <v>7.4137863308936103E-7</v>
      </c>
      <c r="U416">
        <v>3.3238444797698101E-3</v>
      </c>
      <c r="V416">
        <v>6.2782691971649996E-4</v>
      </c>
      <c r="W416">
        <v>3.1269290622110502E-3</v>
      </c>
      <c r="X416">
        <v>913.56315930297296</v>
      </c>
      <c r="Y416" s="1">
        <v>7.3050639451436705E-7</v>
      </c>
      <c r="Z416">
        <v>8.6316731381366502E-4</v>
      </c>
      <c r="AA416" s="1">
        <v>1.9734295734293799E-13</v>
      </c>
      <c r="AB416">
        <v>103.881694322833</v>
      </c>
      <c r="AC416">
        <v>5955.85064312546</v>
      </c>
      <c r="AD416" s="1">
        <v>1.16410510899186E-6</v>
      </c>
      <c r="AE416">
        <v>1128.5264962681199</v>
      </c>
      <c r="AF416" s="1">
        <v>2.0254262714208299E-6</v>
      </c>
      <c r="AG416">
        <v>1041.3656753924699</v>
      </c>
      <c r="AH416">
        <v>6.9332361620547903E-3</v>
      </c>
      <c r="AI416">
        <v>2.28574721353596E-3</v>
      </c>
      <c r="AJ416">
        <v>3.0260825057315602E-3</v>
      </c>
      <c r="AK416">
        <v>907.90803409076295</v>
      </c>
      <c r="AL416" s="1">
        <v>7.3923369587360595E-7</v>
      </c>
      <c r="AM416">
        <v>1.4443783261941699E-2</v>
      </c>
      <c r="AN416">
        <v>6.3288778802693102</v>
      </c>
      <c r="AO416">
        <v>93.323679121676506</v>
      </c>
      <c r="AP416">
        <v>5708.5576398051599</v>
      </c>
      <c r="AQ416" s="1">
        <v>1.1803234083904599E-6</v>
      </c>
      <c r="AR416">
        <v>1161.6295761054901</v>
      </c>
      <c r="AS416" s="1">
        <v>1.97784820986139E-6</v>
      </c>
      <c r="AT416">
        <v>1052.7151140890901</v>
      </c>
      <c r="AU416">
        <v>6.7379442104082499E-3</v>
      </c>
      <c r="AV416">
        <v>2.2975269776222798E-3</v>
      </c>
      <c r="AW416">
        <v>3.0483245651912101E-3</v>
      </c>
      <c r="AX416">
        <v>912.84097892079296</v>
      </c>
      <c r="AY416" s="1">
        <v>7.3919369259444798E-7</v>
      </c>
      <c r="AZ416">
        <v>4.80523346707897E-3</v>
      </c>
      <c r="BA416">
        <v>-0.39999999999980301</v>
      </c>
      <c r="BB416">
        <v>5.1816943228327101</v>
      </c>
      <c r="BC416">
        <v>-3881.14935687454</v>
      </c>
      <c r="BD416" s="1">
        <v>9.4105108991857306E-8</v>
      </c>
      <c r="BE416">
        <v>134.526496268123</v>
      </c>
      <c r="BF416" s="1">
        <v>-3.1457372857917002E-7</v>
      </c>
      <c r="BG416">
        <v>40.465675392465599</v>
      </c>
      <c r="BH416">
        <v>5.9288778802693098</v>
      </c>
      <c r="BI416">
        <v>-5.3763208783234804</v>
      </c>
      <c r="BJ416">
        <v>-4128.4423601948401</v>
      </c>
      <c r="BK416" s="1">
        <v>1.10323408390464E-7</v>
      </c>
      <c r="BL416">
        <v>167.629576105485</v>
      </c>
      <c r="BM416" s="1">
        <v>-3.62151790138612E-7</v>
      </c>
      <c r="BN416">
        <v>51.815114089091303</v>
      </c>
    </row>
    <row r="417" spans="1:66" x14ac:dyDescent="0.25">
      <c r="A417" t="s">
        <v>66</v>
      </c>
      <c r="B417" t="s">
        <v>345</v>
      </c>
      <c r="C417">
        <v>3</v>
      </c>
      <c r="D417">
        <v>0</v>
      </c>
      <c r="E417">
        <v>0</v>
      </c>
      <c r="F417">
        <v>1</v>
      </c>
      <c r="G417">
        <v>7.7853298180160397</v>
      </c>
      <c r="H417">
        <v>1</v>
      </c>
      <c r="I417">
        <v>0.4</v>
      </c>
      <c r="J417">
        <v>98.7</v>
      </c>
      <c r="K417">
        <v>9837</v>
      </c>
      <c r="L417" s="1">
        <v>1.0699999999999999E-6</v>
      </c>
      <c r="M417">
        <v>994</v>
      </c>
      <c r="N417" s="1">
        <v>2.34E-6</v>
      </c>
      <c r="O417">
        <v>10029</v>
      </c>
      <c r="P417">
        <v>100.59754779381301</v>
      </c>
      <c r="Q417">
        <v>1460.7655723640401</v>
      </c>
      <c r="R417" s="1">
        <v>1.40248791455935E-6</v>
      </c>
      <c r="S417">
        <v>3740.3682837482902</v>
      </c>
      <c r="T417" s="1">
        <v>1.5245114486499E-6</v>
      </c>
      <c r="U417">
        <v>2.0487060612449401E-3</v>
      </c>
      <c r="V417">
        <v>5.7022342707412398E-3</v>
      </c>
      <c r="W417">
        <v>3.0748185155170201E-3</v>
      </c>
      <c r="X417">
        <v>5201.1338561123302</v>
      </c>
      <c r="Y417" s="1">
        <v>7.3047808250786999E-7</v>
      </c>
      <c r="Z417">
        <v>1.5977368686664301E-4</v>
      </c>
      <c r="AA417" s="1">
        <v>2.9990640315784001E-13</v>
      </c>
      <c r="AB417">
        <v>114.679360661435</v>
      </c>
      <c r="AC417">
        <v>9966.6241106498892</v>
      </c>
      <c r="AD417" s="1">
        <v>1.06524010349907E-6</v>
      </c>
      <c r="AE417">
        <v>984.84204142918099</v>
      </c>
      <c r="AF417" s="1">
        <v>2.3808608634418602E-6</v>
      </c>
      <c r="AG417">
        <v>9868.0793298116805</v>
      </c>
      <c r="AH417">
        <v>1.0616847699165001E-2</v>
      </c>
      <c r="AI417">
        <v>2.3447718731109202E-3</v>
      </c>
      <c r="AJ417">
        <v>3.0886620454639198E-3</v>
      </c>
      <c r="AK417">
        <v>5190.7923187115202</v>
      </c>
      <c r="AL417" s="1">
        <v>7.35958840707166E-7</v>
      </c>
      <c r="AM417">
        <v>3.47609521748323E-3</v>
      </c>
      <c r="AN417">
        <v>0.98519421897813397</v>
      </c>
      <c r="AO417">
        <v>99.072514955218196</v>
      </c>
      <c r="AP417">
        <v>9082.2081873115203</v>
      </c>
      <c r="AQ417" s="1">
        <v>1.0840695165976401E-6</v>
      </c>
      <c r="AR417">
        <v>1008.01990468629</v>
      </c>
      <c r="AS417" s="1">
        <v>2.3016227117947101E-6</v>
      </c>
      <c r="AT417">
        <v>10747.255651080801</v>
      </c>
      <c r="AU417">
        <v>9.8457450392579696E-3</v>
      </c>
      <c r="AV417">
        <v>2.3200815065671102E-3</v>
      </c>
      <c r="AW417">
        <v>3.0718998567330802E-3</v>
      </c>
      <c r="AX417">
        <v>5204.1917450055898</v>
      </c>
      <c r="AY417" s="1">
        <v>7.3695978613809805E-7</v>
      </c>
      <c r="AZ417">
        <v>6.3844006964716596E-4</v>
      </c>
      <c r="BA417">
        <v>-0.39999999999969998</v>
      </c>
      <c r="BB417">
        <v>15.9793606614345</v>
      </c>
      <c r="BC417">
        <v>129.624110649893</v>
      </c>
      <c r="BD417" s="1">
        <v>-4.7598965009309903E-9</v>
      </c>
      <c r="BE417">
        <v>-9.1579585708186606</v>
      </c>
      <c r="BF417" s="1">
        <v>4.0860863441855899E-8</v>
      </c>
      <c r="BG417">
        <v>-160.920670188321</v>
      </c>
      <c r="BH417">
        <v>0.58519421897813395</v>
      </c>
      <c r="BI417">
        <v>0.37251495521822198</v>
      </c>
      <c r="BJ417">
        <v>-754.79181268848299</v>
      </c>
      <c r="BK417" s="1">
        <v>1.4069516597645E-8</v>
      </c>
      <c r="BL417">
        <v>14.0199046862923</v>
      </c>
      <c r="BM417" s="1">
        <v>-3.8377288205290001E-8</v>
      </c>
      <c r="BN417">
        <v>718.25565108083504</v>
      </c>
    </row>
    <row r="418" spans="1:66" x14ac:dyDescent="0.25">
      <c r="A418" t="s">
        <v>66</v>
      </c>
      <c r="B418" t="s">
        <v>77</v>
      </c>
      <c r="C418">
        <v>1</v>
      </c>
      <c r="D418">
        <v>0</v>
      </c>
      <c r="E418">
        <v>0</v>
      </c>
      <c r="F418">
        <v>1</v>
      </c>
      <c r="G418">
        <v>1.67183684070995</v>
      </c>
      <c r="H418">
        <v>1</v>
      </c>
      <c r="I418">
        <v>0.4</v>
      </c>
      <c r="J418">
        <v>98.7</v>
      </c>
      <c r="K418">
        <v>9837</v>
      </c>
      <c r="L418" s="1">
        <v>1.0699999999999999E-6</v>
      </c>
      <c r="M418">
        <v>9790</v>
      </c>
      <c r="N418" s="1">
        <v>9.2000000000000003E-8</v>
      </c>
      <c r="O418">
        <v>100.3</v>
      </c>
      <c r="P418">
        <v>97.2447173855752</v>
      </c>
      <c r="Q418">
        <v>100.469385520985</v>
      </c>
      <c r="R418" s="1">
        <v>8.1730644483720503E-8</v>
      </c>
      <c r="S418">
        <v>1.00000000112038</v>
      </c>
      <c r="T418">
        <v>1.15832317318413E-4</v>
      </c>
      <c r="U418" s="1">
        <v>8.2114276295134799E-6</v>
      </c>
      <c r="V418">
        <v>1.15832317448189E-4</v>
      </c>
      <c r="W418">
        <v>1.14771693207828E-4</v>
      </c>
      <c r="X418">
        <v>101.469385522105</v>
      </c>
      <c r="Y418" s="1">
        <v>8.1673016453597206E-8</v>
      </c>
      <c r="Z418">
        <v>5.1447011297028902E-2</v>
      </c>
      <c r="AA418">
        <v>68.214382962682706</v>
      </c>
      <c r="AB418">
        <v>26.1353115347626</v>
      </c>
      <c r="AC418">
        <v>464.94568195765203</v>
      </c>
      <c r="AD418" s="1">
        <v>1.55896050221248E-5</v>
      </c>
      <c r="AE418">
        <v>1467.39254831465</v>
      </c>
      <c r="AF418" s="1">
        <v>7.7781384028271899E-8</v>
      </c>
      <c r="AG418">
        <v>111.358975069172</v>
      </c>
      <c r="AH418">
        <v>7.24831953846227E-3</v>
      </c>
      <c r="AI418">
        <v>1.1413582332068601E-4</v>
      </c>
      <c r="AJ418">
        <v>5.5317422536562601E-3</v>
      </c>
      <c r="AK418">
        <v>105.291138162587</v>
      </c>
      <c r="AL418" s="1">
        <v>7.7395235149032103E-8</v>
      </c>
      <c r="AM418">
        <v>8.7564532462973396E-2</v>
      </c>
      <c r="AN418">
        <v>45.181514295779003</v>
      </c>
      <c r="AO418" s="1">
        <v>1.39777105423762E-14</v>
      </c>
      <c r="AP418">
        <v>423.69062796943598</v>
      </c>
      <c r="AQ418" s="1">
        <v>1.66170713132681E-5</v>
      </c>
      <c r="AR418">
        <v>1388.7354591834101</v>
      </c>
      <c r="AS418" s="1">
        <v>3.2394873842849202E-8</v>
      </c>
      <c r="AT418">
        <v>170.282415113014</v>
      </c>
      <c r="AU418">
        <v>7.0404973797314604E-3</v>
      </c>
      <c r="AV418" s="1">
        <v>4.4987910001337998E-5</v>
      </c>
      <c r="AW418">
        <v>5.4051579740555297E-3</v>
      </c>
      <c r="AX418">
        <v>155.65792499579101</v>
      </c>
      <c r="AY418" s="1">
        <v>3.2331843122254298E-8</v>
      </c>
      <c r="AZ418">
        <v>0.14494649559671699</v>
      </c>
      <c r="BA418">
        <v>67.8143829626827</v>
      </c>
      <c r="BB418">
        <v>-72.564688465237396</v>
      </c>
      <c r="BC418">
        <v>-9372.0543180423501</v>
      </c>
      <c r="BD418" s="1">
        <v>1.45196050221248E-5</v>
      </c>
      <c r="BE418">
        <v>-8322.6074516853496</v>
      </c>
      <c r="BF418" s="1">
        <v>-1.42186159717281E-8</v>
      </c>
      <c r="BG418">
        <v>11.058975069172099</v>
      </c>
      <c r="BH418">
        <v>44.781514295778997</v>
      </c>
      <c r="BI418">
        <v>-98.7</v>
      </c>
      <c r="BJ418">
        <v>-9413.3093720305606</v>
      </c>
      <c r="BK418" s="1">
        <v>1.5547071313268101E-5</v>
      </c>
      <c r="BL418">
        <v>-8401.2645408165808</v>
      </c>
      <c r="BM418" s="1">
        <v>-5.9605126157150794E-8</v>
      </c>
      <c r="BN418">
        <v>69.982415113014099</v>
      </c>
    </row>
    <row r="419" spans="1:66" x14ac:dyDescent="0.25">
      <c r="A419" t="s">
        <v>66</v>
      </c>
      <c r="B419" t="s">
        <v>77</v>
      </c>
      <c r="C419">
        <v>2</v>
      </c>
      <c r="D419">
        <v>0</v>
      </c>
      <c r="E419">
        <v>0</v>
      </c>
      <c r="F419">
        <v>1</v>
      </c>
      <c r="G419">
        <v>2.6839205643232802</v>
      </c>
      <c r="H419">
        <v>1</v>
      </c>
      <c r="I419">
        <v>0.4</v>
      </c>
      <c r="J419">
        <v>98.7</v>
      </c>
      <c r="K419">
        <v>9837</v>
      </c>
      <c r="L419" s="1">
        <v>1.0699999999999999E-6</v>
      </c>
      <c r="M419">
        <v>9790</v>
      </c>
      <c r="N419" s="1">
        <v>9.2000000000000003E-8</v>
      </c>
      <c r="O419">
        <v>1000.9</v>
      </c>
      <c r="P419">
        <v>101.926059890148</v>
      </c>
      <c r="Q419">
        <v>915.34497722805497</v>
      </c>
      <c r="R419" s="1">
        <v>8.4905636414755197E-8</v>
      </c>
      <c r="S419">
        <v>32.671699749095197</v>
      </c>
      <c r="T419">
        <v>1.7866654441252601E-4</v>
      </c>
      <c r="U419" s="1">
        <v>7.7717947830597606E-5</v>
      </c>
      <c r="V419">
        <v>5.83733969425442E-3</v>
      </c>
      <c r="W419">
        <v>5.6388446287799002E-3</v>
      </c>
      <c r="X419">
        <v>948.01667697715004</v>
      </c>
      <c r="Y419" s="1">
        <v>8.4865306856069E-8</v>
      </c>
      <c r="Z419">
        <v>7.7102579512470105E-4</v>
      </c>
      <c r="AA419">
        <v>20.224829066616199</v>
      </c>
      <c r="AB419">
        <v>81.196527055117798</v>
      </c>
      <c r="AC419">
        <v>7914.9057902738596</v>
      </c>
      <c r="AD419" s="1">
        <v>1.2277478833244499E-6</v>
      </c>
      <c r="AE419">
        <v>9252.9690760106005</v>
      </c>
      <c r="AF419" s="1">
        <v>9.1063632881935498E-8</v>
      </c>
      <c r="AG419">
        <v>1003.56894000505</v>
      </c>
      <c r="AH419">
        <v>9.7175088307211496E-3</v>
      </c>
      <c r="AI419">
        <v>8.4260897900573098E-4</v>
      </c>
      <c r="AJ419">
        <v>5.6259135242809101E-3</v>
      </c>
      <c r="AK419">
        <v>948.14403111618196</v>
      </c>
      <c r="AL419" s="1">
        <v>8.4775709906020104E-8</v>
      </c>
      <c r="AM419">
        <v>1.37126524500419E-2</v>
      </c>
      <c r="AN419" s="1">
        <v>3.8858564364890501E-13</v>
      </c>
      <c r="AO419">
        <v>100.82590850182901</v>
      </c>
      <c r="AP419">
        <v>8026.5037476041798</v>
      </c>
      <c r="AQ419" s="1">
        <v>1.2083627912072799E-6</v>
      </c>
      <c r="AR419">
        <v>9541.9861546523698</v>
      </c>
      <c r="AS419" s="1">
        <v>9.1468900221312005E-8</v>
      </c>
      <c r="AT419">
        <v>1003.8808278651099</v>
      </c>
      <c r="AU419">
        <v>9.6989284720906607E-3</v>
      </c>
      <c r="AV419">
        <v>8.7279497949303798E-4</v>
      </c>
      <c r="AW419">
        <v>5.6665390095170798E-3</v>
      </c>
      <c r="AX419">
        <v>949.61868054964998</v>
      </c>
      <c r="AY419" s="1">
        <v>8.5032251720688799E-8</v>
      </c>
      <c r="AZ419">
        <v>3.4855912985144902E-3</v>
      </c>
      <c r="BA419">
        <v>19.8248290666162</v>
      </c>
      <c r="BB419">
        <v>-17.503472944882201</v>
      </c>
      <c r="BC419">
        <v>-1922.09420972614</v>
      </c>
      <c r="BD419" s="1">
        <v>1.57747883324449E-7</v>
      </c>
      <c r="BE419">
        <v>-537.03092398939805</v>
      </c>
      <c r="BF419" s="1">
        <v>-9.3636711806451807E-10</v>
      </c>
      <c r="BG419">
        <v>2.6689400050547598</v>
      </c>
      <c r="BH419">
        <v>-0.399999999999611</v>
      </c>
      <c r="BI419">
        <v>2.12590850182927</v>
      </c>
      <c r="BJ419">
        <v>-1810.49625239582</v>
      </c>
      <c r="BK419" s="1">
        <v>1.38362791207277E-7</v>
      </c>
      <c r="BL419">
        <v>-248.01384534763201</v>
      </c>
      <c r="BM419" s="1">
        <v>-5.3109977868802404E-10</v>
      </c>
      <c r="BN419">
        <v>2.9808278651058799</v>
      </c>
    </row>
    <row r="420" spans="1:66" x14ac:dyDescent="0.25">
      <c r="A420" t="s">
        <v>66</v>
      </c>
      <c r="B420" t="s">
        <v>77</v>
      </c>
      <c r="C420">
        <v>3</v>
      </c>
      <c r="D420">
        <v>0</v>
      </c>
      <c r="E420">
        <v>0</v>
      </c>
      <c r="F420">
        <v>1</v>
      </c>
      <c r="G420">
        <v>7.2403514437734202</v>
      </c>
      <c r="H420">
        <v>1</v>
      </c>
      <c r="I420">
        <v>0.4</v>
      </c>
      <c r="J420">
        <v>98.7</v>
      </c>
      <c r="K420">
        <v>9837</v>
      </c>
      <c r="L420" s="1">
        <v>1.0699999999999999E-6</v>
      </c>
      <c r="M420">
        <v>9790</v>
      </c>
      <c r="N420" s="1">
        <v>9.2000000000000003E-8</v>
      </c>
      <c r="O420">
        <v>10029</v>
      </c>
      <c r="P420">
        <v>107.093398001785</v>
      </c>
      <c r="Q420">
        <v>1466.9185320013401</v>
      </c>
      <c r="R420" s="1">
        <v>4.8577194823968199E-6</v>
      </c>
      <c r="S420">
        <v>5158.4704873064302</v>
      </c>
      <c r="T420" s="1">
        <v>8.6436349001318502E-8</v>
      </c>
      <c r="U420">
        <v>7.1258787319918599E-3</v>
      </c>
      <c r="V420">
        <v>4.4587935535381998E-4</v>
      </c>
      <c r="W420">
        <v>5.64686899372723E-3</v>
      </c>
      <c r="X420">
        <v>6625.3890193077696</v>
      </c>
      <c r="Y420" s="1">
        <v>8.4925223000549807E-8</v>
      </c>
      <c r="Z420">
        <v>2.1562246490750299E-4</v>
      </c>
      <c r="AA420">
        <v>14.400331696783301</v>
      </c>
      <c r="AB420">
        <v>87.890432046537896</v>
      </c>
      <c r="AC420">
        <v>9751.3247294800094</v>
      </c>
      <c r="AD420" s="1">
        <v>1.0760339967451999E-6</v>
      </c>
      <c r="AE420">
        <v>9720.6130011865207</v>
      </c>
      <c r="AF420" s="1">
        <v>9.1973943325693795E-8</v>
      </c>
      <c r="AG420">
        <v>10061.936914227101</v>
      </c>
      <c r="AH420">
        <v>1.04927569222227E-2</v>
      </c>
      <c r="AI420">
        <v>8.9404310926213099E-4</v>
      </c>
      <c r="AJ420">
        <v>5.6858303250760904E-3</v>
      </c>
      <c r="AK420">
        <v>6633.9216035644704</v>
      </c>
      <c r="AL420" s="1">
        <v>8.4731521454516705E-8</v>
      </c>
      <c r="AM420">
        <v>1.49690930846251E-2</v>
      </c>
      <c r="AN420" s="1">
        <v>1.8760801459817399E-17</v>
      </c>
      <c r="AO420">
        <v>111.34718271344499</v>
      </c>
      <c r="AP420">
        <v>9581.4819324292293</v>
      </c>
      <c r="AQ420" s="1">
        <v>1.0895818924817501E-6</v>
      </c>
      <c r="AR420">
        <v>9705.7194309527094</v>
      </c>
      <c r="AS420" s="1">
        <v>9.2132533983380895E-8</v>
      </c>
      <c r="AT420">
        <v>10100.0272945833</v>
      </c>
      <c r="AU420">
        <v>1.04398092167159E-2</v>
      </c>
      <c r="AV420">
        <v>8.9421252530541204E-4</v>
      </c>
      <c r="AW420">
        <v>5.69775460185349E-3</v>
      </c>
      <c r="AX420">
        <v>6628.7727391225899</v>
      </c>
      <c r="AY420" s="1">
        <v>8.4949407816773803E-8</v>
      </c>
      <c r="AZ420">
        <v>4.6015378907779897E-3</v>
      </c>
      <c r="BA420">
        <v>14.0003316967833</v>
      </c>
      <c r="BB420">
        <v>-10.8095679534621</v>
      </c>
      <c r="BC420">
        <v>-85.6752705199942</v>
      </c>
      <c r="BD420" s="1">
        <v>6.0339967452042304E-9</v>
      </c>
      <c r="BE420">
        <v>-69.386998813479295</v>
      </c>
      <c r="BF420" s="1">
        <v>-2.6056674306221301E-11</v>
      </c>
      <c r="BG420">
        <v>32.936914227095301</v>
      </c>
      <c r="BH420">
        <v>-0.4</v>
      </c>
      <c r="BI420">
        <v>12.6471827134449</v>
      </c>
      <c r="BJ420">
        <v>-255.51806757077199</v>
      </c>
      <c r="BK420" s="1">
        <v>1.9581892481745901E-8</v>
      </c>
      <c r="BL420">
        <v>-84.280569047285098</v>
      </c>
      <c r="BM420" s="1">
        <v>1.3253398338094499E-10</v>
      </c>
      <c r="BN420">
        <v>71.027294583313093</v>
      </c>
    </row>
    <row r="421" spans="1:66" x14ac:dyDescent="0.25">
      <c r="A421" t="s">
        <v>66</v>
      </c>
      <c r="B421" t="s">
        <v>302</v>
      </c>
      <c r="C421">
        <v>1</v>
      </c>
      <c r="D421">
        <v>0</v>
      </c>
      <c r="E421">
        <v>0</v>
      </c>
      <c r="F421">
        <v>1</v>
      </c>
      <c r="G421">
        <v>3.4376255058825702</v>
      </c>
      <c r="H421">
        <v>1</v>
      </c>
      <c r="I421">
        <v>0.4</v>
      </c>
      <c r="J421">
        <v>98.7</v>
      </c>
      <c r="K421">
        <v>9837</v>
      </c>
      <c r="L421" s="1">
        <v>1.0699999999999999E-6</v>
      </c>
      <c r="M421">
        <v>9790</v>
      </c>
      <c r="N421" s="1">
        <v>1.0100000000000001E-6</v>
      </c>
      <c r="O421">
        <v>100.3</v>
      </c>
      <c r="P421">
        <v>61.648954029318801</v>
      </c>
      <c r="Q421">
        <v>54.616539514113498</v>
      </c>
      <c r="R421" s="1">
        <v>4.8052868663153397E-9</v>
      </c>
      <c r="S421">
        <v>82.462943582507094</v>
      </c>
      <c r="T421" s="1">
        <v>7.5290113047106403E-7</v>
      </c>
      <c r="U421" s="1">
        <v>2.6244814001076298E-7</v>
      </c>
      <c r="V421" s="1">
        <v>6.2086443445241195E-5</v>
      </c>
      <c r="W421" s="1">
        <v>2.4894965028978599E-5</v>
      </c>
      <c r="X421">
        <v>137.079483096621</v>
      </c>
      <c r="Y421" s="1">
        <v>4.7748122902272501E-9</v>
      </c>
      <c r="Z421">
        <v>4.6052370726346603E-2</v>
      </c>
      <c r="AA421">
        <v>24.717738993643501</v>
      </c>
      <c r="AB421">
        <v>87.813373151237101</v>
      </c>
      <c r="AC421">
        <v>31.5876592198038</v>
      </c>
      <c r="AD421" s="1">
        <v>3.8911588828434702E-6</v>
      </c>
      <c r="AE421">
        <v>72.615998330487997</v>
      </c>
      <c r="AF421" s="1">
        <v>7.7775987630361803E-7</v>
      </c>
      <c r="AG421">
        <v>503.94471334226398</v>
      </c>
      <c r="AH421">
        <v>1.22912600761372E-4</v>
      </c>
      <c r="AI421" s="1">
        <v>5.6477809879184002E-5</v>
      </c>
      <c r="AJ421">
        <v>1.0277396470905599E-4</v>
      </c>
      <c r="AK421">
        <v>86.348800468422098</v>
      </c>
      <c r="AL421" s="1">
        <v>6.4819873883411005E-7</v>
      </c>
      <c r="AM421">
        <v>0.388140286467764</v>
      </c>
      <c r="AN421" s="1">
        <v>2.94939640603487E-15</v>
      </c>
      <c r="AO421">
        <v>99.405637174398905</v>
      </c>
      <c r="AP421">
        <v>105.26219469245</v>
      </c>
      <c r="AQ421" s="1">
        <v>1.5740291598303501E-6</v>
      </c>
      <c r="AR421">
        <v>218.675799705408</v>
      </c>
      <c r="AS421" s="1">
        <v>7.8345091634852095E-7</v>
      </c>
      <c r="AT421">
        <v>143.647978916136</v>
      </c>
      <c r="AU421">
        <v>1.65685763873656E-4</v>
      </c>
      <c r="AV421">
        <v>1.71321755662448E-4</v>
      </c>
      <c r="AW421">
        <v>1.6751715406318799E-4</v>
      </c>
      <c r="AX421">
        <v>99.517609263592902</v>
      </c>
      <c r="AY421" s="1">
        <v>5.2309014192271496E-7</v>
      </c>
      <c r="AZ421">
        <v>7.13934992257165E-2</v>
      </c>
      <c r="BA421">
        <v>24.317738993643498</v>
      </c>
      <c r="BB421">
        <v>-10.8866268487629</v>
      </c>
      <c r="BC421">
        <v>-9805.4123407801999</v>
      </c>
      <c r="BD421" s="1">
        <v>2.8211588828434698E-6</v>
      </c>
      <c r="BE421">
        <v>-9717.3840016695103</v>
      </c>
      <c r="BF421" s="1">
        <v>-2.3224012369638201E-7</v>
      </c>
      <c r="BG421">
        <v>403.64471334226403</v>
      </c>
      <c r="BH421">
        <v>-0.39999999999999702</v>
      </c>
      <c r="BI421">
        <v>0.70563717439894402</v>
      </c>
      <c r="BJ421">
        <v>-9731.7378053075499</v>
      </c>
      <c r="BK421" s="1">
        <v>5.0402915983034699E-7</v>
      </c>
      <c r="BL421">
        <v>-9571.3242002945899</v>
      </c>
      <c r="BM421" s="1">
        <v>-2.2654908365147899E-7</v>
      </c>
      <c r="BN421">
        <v>43.347978916135602</v>
      </c>
    </row>
    <row r="422" spans="1:66" x14ac:dyDescent="0.25">
      <c r="A422" t="s">
        <v>66</v>
      </c>
      <c r="B422" t="s">
        <v>302</v>
      </c>
      <c r="C422">
        <v>2</v>
      </c>
      <c r="D422">
        <v>0</v>
      </c>
      <c r="E422">
        <v>0</v>
      </c>
      <c r="F422">
        <v>1</v>
      </c>
      <c r="G422">
        <v>11.0643668462801</v>
      </c>
      <c r="H422">
        <v>1</v>
      </c>
      <c r="I422">
        <v>0.4</v>
      </c>
      <c r="J422">
        <v>98.7</v>
      </c>
      <c r="K422">
        <v>9837</v>
      </c>
      <c r="L422" s="1">
        <v>1.0699999999999999E-6</v>
      </c>
      <c r="M422">
        <v>9790</v>
      </c>
      <c r="N422" s="1">
        <v>1.0100000000000001E-6</v>
      </c>
      <c r="O422">
        <v>1000.9</v>
      </c>
      <c r="P422">
        <v>119.073166403119</v>
      </c>
      <c r="Q422">
        <v>11.6088313431902</v>
      </c>
      <c r="R422" s="1">
        <v>1.8354160496069299E-5</v>
      </c>
      <c r="S422">
        <v>919.15552102954496</v>
      </c>
      <c r="T422" s="1">
        <v>5.51017328286742E-7</v>
      </c>
      <c r="U422">
        <v>2.1307035364471301E-4</v>
      </c>
      <c r="V422">
        <v>5.0647061947770803E-4</v>
      </c>
      <c r="W422">
        <v>2.1672974841356E-4</v>
      </c>
      <c r="X422">
        <v>930.76435237273597</v>
      </c>
      <c r="Y422" s="1">
        <v>5.3495717276251804E-7</v>
      </c>
      <c r="Z422">
        <v>8.2144930533992503E-4</v>
      </c>
      <c r="AA422" s="1">
        <v>8.3477804835904997E-12</v>
      </c>
      <c r="AB422">
        <v>133.131328813431</v>
      </c>
      <c r="AC422">
        <v>10138.356414825599</v>
      </c>
      <c r="AD422" s="1">
        <v>1.22572838143536E-6</v>
      </c>
      <c r="AE422">
        <v>11763.5832753334</v>
      </c>
      <c r="AF422" s="1">
        <v>1.00782767031045E-6</v>
      </c>
      <c r="AG422">
        <v>960.35076890191397</v>
      </c>
      <c r="AH422">
        <v>1.2426871198759E-2</v>
      </c>
      <c r="AI422">
        <v>1.18556647268822E-2</v>
      </c>
      <c r="AJ422">
        <v>1.2162461065215201E-2</v>
      </c>
      <c r="AK422">
        <v>920.01038389184703</v>
      </c>
      <c r="AL422" s="1">
        <v>5.5307453696083998E-7</v>
      </c>
      <c r="AM422">
        <v>0.17473743698643299</v>
      </c>
      <c r="AN422">
        <v>3.3112760975462799E-2</v>
      </c>
      <c r="AO422">
        <v>98.896977627291704</v>
      </c>
      <c r="AP422">
        <v>10330.217457116099</v>
      </c>
      <c r="AQ422" s="1">
        <v>1.1716358167742E-6</v>
      </c>
      <c r="AR422">
        <v>12296.8296713575</v>
      </c>
      <c r="AS422" s="1">
        <v>9.3308472345445803E-7</v>
      </c>
      <c r="AT422">
        <v>994.30187002452499</v>
      </c>
      <c r="AU422">
        <v>1.21032527678233E-2</v>
      </c>
      <c r="AV422">
        <v>1.14739839132652E-2</v>
      </c>
      <c r="AW422">
        <v>1.18159645472408E-2</v>
      </c>
      <c r="AX422">
        <v>952.44836670440895</v>
      </c>
      <c r="AY422" s="1">
        <v>5.1942073125077404E-7</v>
      </c>
      <c r="AZ422">
        <v>3.6941758735955003E-2</v>
      </c>
      <c r="BA422">
        <v>-0.39999999999165198</v>
      </c>
      <c r="BB422">
        <v>34.431328813430902</v>
      </c>
      <c r="BC422">
        <v>301.35641482561601</v>
      </c>
      <c r="BD422" s="1">
        <v>1.5572838143536099E-7</v>
      </c>
      <c r="BE422">
        <v>1973.58327533337</v>
      </c>
      <c r="BF422" s="1">
        <v>-2.1723296895522101E-9</v>
      </c>
      <c r="BG422">
        <v>-40.549231098085599</v>
      </c>
      <c r="BH422">
        <v>-0.36688723902453702</v>
      </c>
      <c r="BI422">
        <v>0.19697762729167301</v>
      </c>
      <c r="BJ422">
        <v>493.217457116079</v>
      </c>
      <c r="BK422" s="1">
        <v>1.016358167742E-7</v>
      </c>
      <c r="BL422">
        <v>2506.8296713575201</v>
      </c>
      <c r="BM422" s="1">
        <v>-7.6915276545541595E-8</v>
      </c>
      <c r="BN422">
        <v>-6.5981299754749898</v>
      </c>
    </row>
    <row r="423" spans="1:66" x14ac:dyDescent="0.25">
      <c r="A423" t="s">
        <v>66</v>
      </c>
      <c r="B423" t="s">
        <v>302</v>
      </c>
      <c r="C423">
        <v>3</v>
      </c>
      <c r="D423">
        <v>0</v>
      </c>
      <c r="E423">
        <v>0</v>
      </c>
      <c r="F423">
        <v>0</v>
      </c>
      <c r="G423">
        <v>18.909297125622899</v>
      </c>
      <c r="H423">
        <v>1</v>
      </c>
      <c r="I423">
        <v>0.4</v>
      </c>
      <c r="J423">
        <v>98.7</v>
      </c>
      <c r="K423">
        <v>9837</v>
      </c>
      <c r="L423" s="1">
        <v>1.0699999999999999E-6</v>
      </c>
      <c r="M423">
        <v>9790</v>
      </c>
      <c r="N423" s="1">
        <v>1.0100000000000001E-6</v>
      </c>
      <c r="O423">
        <v>10029</v>
      </c>
      <c r="P423">
        <v>121.489908844884</v>
      </c>
      <c r="Q423">
        <v>27.680437069964899</v>
      </c>
      <c r="R423" s="1">
        <v>4.5090697267640697E-5</v>
      </c>
      <c r="S423">
        <v>6581.9833431141296</v>
      </c>
      <c r="T423" s="1">
        <v>5.2624448616334602E-7</v>
      </c>
      <c r="U423">
        <v>1.24813020815777E-3</v>
      </c>
      <c r="V423">
        <v>3.4637324423327999E-3</v>
      </c>
      <c r="W423">
        <v>1.25740887047022E-3</v>
      </c>
      <c r="X423">
        <v>6609.6637801840998</v>
      </c>
      <c r="Y423" s="1">
        <v>5.2017364387163895E-7</v>
      </c>
      <c r="Z423" s="1">
        <v>6.4891198396379104E-5</v>
      </c>
      <c r="AA423">
        <v>17.6442331248135</v>
      </c>
      <c r="AB423">
        <v>155.742209261412</v>
      </c>
      <c r="AC423">
        <v>12011.8809103398</v>
      </c>
      <c r="AD423" s="1">
        <v>1.07721009778201E-6</v>
      </c>
      <c r="AE423">
        <v>11907.0324037153</v>
      </c>
      <c r="AF423" s="1">
        <v>1.0358114435444499E-6</v>
      </c>
      <c r="AG423">
        <v>9068.3830752676095</v>
      </c>
      <c r="AH423">
        <v>1.2939319409972999E-2</v>
      </c>
      <c r="AI423">
        <v>1.23334404224229E-2</v>
      </c>
      <c r="AJ423">
        <v>1.2635051981558801E-2</v>
      </c>
      <c r="AK423">
        <v>6575.4363775680104</v>
      </c>
      <c r="AL423" s="1">
        <v>5.2805261307643903E-7</v>
      </c>
      <c r="AM423">
        <v>0.110138331623139</v>
      </c>
      <c r="AN423" s="1">
        <v>7.3569781847331101E-12</v>
      </c>
      <c r="AO423">
        <v>104.80611535224099</v>
      </c>
      <c r="AP423">
        <v>10946.164523240301</v>
      </c>
      <c r="AQ423" s="1">
        <v>1.07966124906572E-6</v>
      </c>
      <c r="AR423">
        <v>11103.6855725061</v>
      </c>
      <c r="AS423" s="1">
        <v>1.0039062056932501E-6</v>
      </c>
      <c r="AT423">
        <v>9488.3992277469006</v>
      </c>
      <c r="AU423">
        <v>1.1818149661640499E-2</v>
      </c>
      <c r="AV423">
        <v>1.11470588523055E-2</v>
      </c>
      <c r="AW423">
        <v>1.1485001346476601E-2</v>
      </c>
      <c r="AX423">
        <v>6633.7791446326601</v>
      </c>
      <c r="AY423" s="1">
        <v>5.2020328187982197E-7</v>
      </c>
      <c r="AZ423">
        <v>3.0040407990096999E-2</v>
      </c>
      <c r="BA423">
        <v>17.244233124813501</v>
      </c>
      <c r="BB423">
        <v>57.042209261412303</v>
      </c>
      <c r="BC423">
        <v>2174.8809103397898</v>
      </c>
      <c r="BD423" s="1">
        <v>7.2100977820132201E-9</v>
      </c>
      <c r="BE423">
        <v>2117.03240371531</v>
      </c>
      <c r="BF423" s="1">
        <v>2.5811443544446899E-8</v>
      </c>
      <c r="BG423">
        <v>-960.61692473238702</v>
      </c>
      <c r="BH423">
        <v>-0.39999999999264302</v>
      </c>
      <c r="BI423">
        <v>6.1061153522411997</v>
      </c>
      <c r="BJ423">
        <v>1109.16452324029</v>
      </c>
      <c r="BK423" s="1">
        <v>9.6612490657191899E-9</v>
      </c>
      <c r="BL423">
        <v>1313.68557250614</v>
      </c>
      <c r="BM423" s="1">
        <v>-6.0937943067476601E-9</v>
      </c>
      <c r="BN423">
        <v>-540.60077225310295</v>
      </c>
    </row>
    <row r="424" spans="1:66" x14ac:dyDescent="0.25">
      <c r="A424" t="s">
        <v>66</v>
      </c>
      <c r="B424" t="s">
        <v>262</v>
      </c>
      <c r="C424">
        <v>1</v>
      </c>
      <c r="D424">
        <v>0</v>
      </c>
      <c r="E424">
        <v>0</v>
      </c>
      <c r="F424">
        <v>1</v>
      </c>
      <c r="G424">
        <v>1.58211226932391</v>
      </c>
      <c r="H424">
        <v>1</v>
      </c>
      <c r="I424">
        <v>0.4</v>
      </c>
      <c r="J424">
        <v>98.7</v>
      </c>
      <c r="K424">
        <v>9837</v>
      </c>
      <c r="L424" s="1">
        <v>1.0699999999999999E-6</v>
      </c>
      <c r="M424">
        <v>9790</v>
      </c>
      <c r="N424" s="1">
        <v>2.34E-6</v>
      </c>
      <c r="O424">
        <v>100.3</v>
      </c>
      <c r="P424">
        <v>7.1640127856006703</v>
      </c>
      <c r="Q424">
        <v>99.271706268988197</v>
      </c>
      <c r="R424" s="1">
        <v>7.3161938087565399E-7</v>
      </c>
      <c r="S424">
        <v>92.245358226112302</v>
      </c>
      <c r="T424" s="1">
        <v>1.51485267288118E-9</v>
      </c>
      <c r="U424" s="1">
        <v>7.2629104278987001E-5</v>
      </c>
      <c r="V424" s="1">
        <v>1.39738127469708E-7</v>
      </c>
      <c r="W424" s="1">
        <v>3.5054681951713598E-5</v>
      </c>
      <c r="X424">
        <v>191.51706449509999</v>
      </c>
      <c r="Y424" s="1">
        <v>1.5117225794882901E-9</v>
      </c>
      <c r="Z424">
        <v>2.32359674058139E-2</v>
      </c>
      <c r="AA424">
        <v>19.851856776731399</v>
      </c>
      <c r="AB424">
        <v>80.995629897819896</v>
      </c>
      <c r="AC424">
        <v>6706.0378857133601</v>
      </c>
      <c r="AD424" s="1">
        <v>2.11136541675178E-6</v>
      </c>
      <c r="AE424">
        <v>18687.833341967998</v>
      </c>
      <c r="AF424" s="1">
        <v>1.1788787698212601E-6</v>
      </c>
      <c r="AG424">
        <v>98.527716980147005</v>
      </c>
      <c r="AH424">
        <v>1.41588964753224E-2</v>
      </c>
      <c r="AI424">
        <v>2.2030689980803899E-2</v>
      </c>
      <c r="AJ424">
        <v>1.6237687259247E-2</v>
      </c>
      <c r="AK424">
        <v>98.146908919109194</v>
      </c>
      <c r="AL424" s="1">
        <v>7.5649213979341602E-7</v>
      </c>
      <c r="AM424">
        <v>0.37078294280424601</v>
      </c>
      <c r="AN424">
        <v>7.8009336035366603</v>
      </c>
      <c r="AO424">
        <v>84.966915674076603</v>
      </c>
      <c r="AP424">
        <v>7309.2401306788897</v>
      </c>
      <c r="AQ424" s="1">
        <v>1.8230412221331599E-6</v>
      </c>
      <c r="AR424">
        <v>21289.424550330099</v>
      </c>
      <c r="AS424" s="1">
        <v>9.8492906791532198E-7</v>
      </c>
      <c r="AT424">
        <v>105.51705804460801</v>
      </c>
      <c r="AU424">
        <v>1.33250460606976E-2</v>
      </c>
      <c r="AV424">
        <v>2.0968573078810199E-2</v>
      </c>
      <c r="AW424">
        <v>1.5278576935089E-2</v>
      </c>
      <c r="AX424">
        <v>105.129175552795</v>
      </c>
      <c r="AY424" s="1">
        <v>6.3945345078983101E-7</v>
      </c>
      <c r="AZ424">
        <v>0.153763868000408</v>
      </c>
      <c r="BA424">
        <v>19.4518567767314</v>
      </c>
      <c r="BB424">
        <v>-17.7043701021801</v>
      </c>
      <c r="BC424">
        <v>-3130.9621142866399</v>
      </c>
      <c r="BD424" s="1">
        <v>1.0413654167517801E-6</v>
      </c>
      <c r="BE424">
        <v>8897.8333419679693</v>
      </c>
      <c r="BF424" s="1">
        <v>-1.16112123017874E-6</v>
      </c>
      <c r="BG424">
        <v>-1.77228301985296</v>
      </c>
      <c r="BH424">
        <v>7.40093360353666</v>
      </c>
      <c r="BI424">
        <v>-13.7330843259234</v>
      </c>
      <c r="BJ424">
        <v>-2527.7598693211098</v>
      </c>
      <c r="BK424" s="1">
        <v>7.5304122213316296E-7</v>
      </c>
      <c r="BL424">
        <v>11499.424550330101</v>
      </c>
      <c r="BM424" s="1">
        <v>-1.35507093208468E-6</v>
      </c>
      <c r="BN424">
        <v>5.2170580446075396</v>
      </c>
    </row>
    <row r="425" spans="1:66" x14ac:dyDescent="0.25">
      <c r="A425" t="s">
        <v>66</v>
      </c>
      <c r="B425" t="s">
        <v>262</v>
      </c>
      <c r="C425">
        <v>2</v>
      </c>
      <c r="D425">
        <v>0</v>
      </c>
      <c r="E425">
        <v>0</v>
      </c>
      <c r="F425">
        <v>1</v>
      </c>
      <c r="G425">
        <v>3.35585375354077</v>
      </c>
      <c r="H425">
        <v>1</v>
      </c>
      <c r="I425">
        <v>0.4</v>
      </c>
      <c r="J425">
        <v>98.7</v>
      </c>
      <c r="K425">
        <v>9837</v>
      </c>
      <c r="L425" s="1">
        <v>1.0699999999999999E-6</v>
      </c>
      <c r="M425">
        <v>9790</v>
      </c>
      <c r="N425" s="1">
        <v>2.34E-6</v>
      </c>
      <c r="O425">
        <v>1000.9</v>
      </c>
      <c r="P425">
        <v>100.473848816981</v>
      </c>
      <c r="Q425">
        <v>939.55329014170695</v>
      </c>
      <c r="R425" s="1">
        <v>7.3100316622769401E-7</v>
      </c>
      <c r="S425">
        <v>8.9177782238821095</v>
      </c>
      <c r="T425">
        <v>9.9999999727166705E-4</v>
      </c>
      <c r="U425">
        <v>6.8681642993323499E-4</v>
      </c>
      <c r="V425">
        <v>8.9177781995514408E-3</v>
      </c>
      <c r="W425">
        <v>8.84038849934983E-3</v>
      </c>
      <c r="X425">
        <v>948.47106836558896</v>
      </c>
      <c r="Y425" s="1">
        <v>7.3046919093483202E-7</v>
      </c>
      <c r="Z425">
        <v>6.4022534527994495E-4</v>
      </c>
      <c r="AA425" s="1">
        <v>2.57086834563368E-11</v>
      </c>
      <c r="AB425">
        <v>107.7937677945</v>
      </c>
      <c r="AC425">
        <v>9600.4725338065291</v>
      </c>
      <c r="AD425" s="1">
        <v>1.1666649285391901E-6</v>
      </c>
      <c r="AE425">
        <v>11145.950026738799</v>
      </c>
      <c r="AF425" s="1">
        <v>2.0282985058981799E-6</v>
      </c>
      <c r="AG425">
        <v>987.41164936794405</v>
      </c>
      <c r="AH425">
        <v>1.12005346025959E-2</v>
      </c>
      <c r="AI425">
        <v>2.260731378605E-2</v>
      </c>
      <c r="AJ425">
        <v>1.64790576795436E-2</v>
      </c>
      <c r="AK425">
        <v>942.55155906400603</v>
      </c>
      <c r="AL425" s="1">
        <v>7.4064845498194503E-7</v>
      </c>
      <c r="AM425">
        <v>7.71937615579084E-2</v>
      </c>
      <c r="AN425">
        <v>2.1451203876775402</v>
      </c>
      <c r="AO425">
        <v>93.598642695848397</v>
      </c>
      <c r="AP425">
        <v>9775.37349219725</v>
      </c>
      <c r="AQ425" s="1">
        <v>1.1682767643961301E-6</v>
      </c>
      <c r="AR425">
        <v>11627.7950595083</v>
      </c>
      <c r="AS425" s="1">
        <v>1.94867740422267E-6</v>
      </c>
      <c r="AT425">
        <v>998.21276646374804</v>
      </c>
      <c r="AU425">
        <v>1.14203417142279E-2</v>
      </c>
      <c r="AV425">
        <v>2.26588214933959E-2</v>
      </c>
      <c r="AW425">
        <v>1.65532423434256E-2</v>
      </c>
      <c r="AX425">
        <v>953.73208409069105</v>
      </c>
      <c r="AY425" s="1">
        <v>7.3039076274449196E-7</v>
      </c>
      <c r="AZ425">
        <v>1.3740202001848899E-2</v>
      </c>
      <c r="BA425">
        <v>-0.39999999997429098</v>
      </c>
      <c r="BB425">
        <v>9.0937677945001507</v>
      </c>
      <c r="BC425">
        <v>-236.52746619346701</v>
      </c>
      <c r="BD425" s="1">
        <v>9.6664928539192497E-8</v>
      </c>
      <c r="BE425">
        <v>1355.95002673876</v>
      </c>
      <c r="BF425" s="1">
        <v>-3.1170149410182197E-7</v>
      </c>
      <c r="BG425">
        <v>-13.488350632055599</v>
      </c>
      <c r="BH425">
        <v>1.7451203876775401</v>
      </c>
      <c r="BI425">
        <v>-5.1013573041515903</v>
      </c>
      <c r="BJ425">
        <v>-61.626507802746303</v>
      </c>
      <c r="BK425" s="1">
        <v>9.8276764396128899E-8</v>
      </c>
      <c r="BL425">
        <v>1837.79505950832</v>
      </c>
      <c r="BM425" s="1">
        <v>-3.9132259577732698E-7</v>
      </c>
      <c r="BN425">
        <v>-2.68723353625239</v>
      </c>
    </row>
    <row r="426" spans="1:66" x14ac:dyDescent="0.25">
      <c r="A426" t="s">
        <v>66</v>
      </c>
      <c r="B426" t="s">
        <v>262</v>
      </c>
      <c r="C426">
        <v>3</v>
      </c>
      <c r="D426">
        <v>0</v>
      </c>
      <c r="E426">
        <v>0</v>
      </c>
      <c r="F426">
        <v>1</v>
      </c>
      <c r="G426">
        <v>8.6024397373251702</v>
      </c>
      <c r="H426">
        <v>1</v>
      </c>
      <c r="I426">
        <v>0.4</v>
      </c>
      <c r="J426">
        <v>98.7</v>
      </c>
      <c r="K426">
        <v>9837</v>
      </c>
      <c r="L426" s="1">
        <v>1.0699999999999999E-6</v>
      </c>
      <c r="M426">
        <v>9790</v>
      </c>
      <c r="N426" s="1">
        <v>2.34E-6</v>
      </c>
      <c r="O426">
        <v>10029</v>
      </c>
      <c r="P426">
        <v>102.127084109311</v>
      </c>
      <c r="Q426">
        <v>6067.5617391694695</v>
      </c>
      <c r="R426" s="1">
        <v>7.4961649710409401E-7</v>
      </c>
      <c r="S426">
        <v>562.56786015564899</v>
      </c>
      <c r="T426" s="1">
        <v>3.1206218581234302E-5</v>
      </c>
      <c r="U426">
        <v>4.5483443768790403E-3</v>
      </c>
      <c r="V426">
        <v>1.7555615610794401E-2</v>
      </c>
      <c r="W426">
        <v>1.6451945971324201E-2</v>
      </c>
      <c r="X426">
        <v>6630.1295993251197</v>
      </c>
      <c r="Y426" s="1">
        <v>7.3203207499923897E-7</v>
      </c>
      <c r="Z426" s="1">
        <v>6.3021191643683201E-5</v>
      </c>
      <c r="AA426">
        <v>11.9455546440019</v>
      </c>
      <c r="AB426">
        <v>117.746767976954</v>
      </c>
      <c r="AC426">
        <v>9632.14281415806</v>
      </c>
      <c r="AD426" s="1">
        <v>1.0673289591715901E-6</v>
      </c>
      <c r="AE426">
        <v>9531.8929523337301</v>
      </c>
      <c r="AF426" s="1">
        <v>2.37443133696913E-6</v>
      </c>
      <c r="AG426">
        <v>10099.3412109986</v>
      </c>
      <c r="AH426">
        <v>1.0280664964427399E-2</v>
      </c>
      <c r="AI426">
        <v>2.2632825326656399E-2</v>
      </c>
      <c r="AJ426">
        <v>1.64890531203504E-2</v>
      </c>
      <c r="AK426">
        <v>6613.8688072281502</v>
      </c>
      <c r="AL426" s="1">
        <v>7.3633812626445805E-7</v>
      </c>
      <c r="AM426">
        <v>4.4932105892881803E-2</v>
      </c>
      <c r="AN426" s="1">
        <v>3.5864889564344097E-8</v>
      </c>
      <c r="AO426">
        <v>99.615040547898104</v>
      </c>
      <c r="AP426">
        <v>9784.4808036109698</v>
      </c>
      <c r="AQ426" s="1">
        <v>1.0805537077800301E-6</v>
      </c>
      <c r="AR426">
        <v>9921.30036620395</v>
      </c>
      <c r="AS426" s="1">
        <v>2.2960291806542098E-6</v>
      </c>
      <c r="AT426">
        <v>10001.456049800499</v>
      </c>
      <c r="AU426">
        <v>1.05726570110443E-2</v>
      </c>
      <c r="AV426">
        <v>2.2779595150839601E-2</v>
      </c>
      <c r="AW426">
        <v>1.66337489753988E-2</v>
      </c>
      <c r="AX426">
        <v>6634.2926082253098</v>
      </c>
      <c r="AY426" s="1">
        <v>7.3476142191714702E-7</v>
      </c>
      <c r="AZ426">
        <v>8.4567592052428708E-3</v>
      </c>
      <c r="BA426">
        <v>11.5455546440019</v>
      </c>
      <c r="BB426">
        <v>19.046767976953898</v>
      </c>
      <c r="BC426">
        <v>-204.85718584194001</v>
      </c>
      <c r="BD426" s="1">
        <v>-2.6710408284138602E-9</v>
      </c>
      <c r="BE426">
        <v>-258.10704766626998</v>
      </c>
      <c r="BF426" s="1">
        <v>3.4431336969130398E-8</v>
      </c>
      <c r="BG426">
        <v>70.341210998633002</v>
      </c>
      <c r="BH426">
        <v>-0.39999996413511002</v>
      </c>
      <c r="BI426">
        <v>0.91504054789810096</v>
      </c>
      <c r="BJ426">
        <v>-52.519196389026497</v>
      </c>
      <c r="BK426" s="1">
        <v>1.0553707780028499E-8</v>
      </c>
      <c r="BL426">
        <v>131.300366203952</v>
      </c>
      <c r="BM426" s="1">
        <v>-4.3970819345789398E-8</v>
      </c>
      <c r="BN426">
        <v>-27.543950199482399</v>
      </c>
    </row>
    <row r="427" spans="1:66" x14ac:dyDescent="0.25">
      <c r="A427" t="s">
        <v>66</v>
      </c>
      <c r="B427" t="s">
        <v>156</v>
      </c>
      <c r="C427">
        <v>1</v>
      </c>
      <c r="D427">
        <v>0</v>
      </c>
      <c r="E427">
        <v>0</v>
      </c>
      <c r="F427">
        <v>1</v>
      </c>
      <c r="G427">
        <v>1.56598592910611</v>
      </c>
      <c r="H427">
        <v>1</v>
      </c>
      <c r="I427">
        <v>0.4</v>
      </c>
      <c r="J427">
        <v>98.7</v>
      </c>
      <c r="K427">
        <v>9837</v>
      </c>
      <c r="L427" s="1">
        <v>2.3499999999999999E-6</v>
      </c>
      <c r="M427">
        <v>98.9</v>
      </c>
      <c r="N427" s="1">
        <v>9.2000000000000003E-8</v>
      </c>
      <c r="O427">
        <v>100.3</v>
      </c>
      <c r="P427">
        <v>98.996452943011505</v>
      </c>
      <c r="Q427">
        <v>48.7026949091807</v>
      </c>
      <c r="R427" s="1">
        <v>9.3310043783262293E-6</v>
      </c>
      <c r="S427">
        <v>50.490139587570198</v>
      </c>
      <c r="T427" s="1">
        <v>9.3529598619006902E-8</v>
      </c>
      <c r="U427">
        <v>4.5444505943385198E-4</v>
      </c>
      <c r="V427" s="1">
        <v>4.7223224898430699E-6</v>
      </c>
      <c r="W427">
        <v>2.33635669700935E-4</v>
      </c>
      <c r="X427">
        <v>99.192834496750905</v>
      </c>
      <c r="Y427" s="1">
        <v>9.2601405687745606E-8</v>
      </c>
      <c r="Z427">
        <v>9.0379102165623004E-2</v>
      </c>
      <c r="AA427">
        <v>14.8892378189061</v>
      </c>
      <c r="AB427">
        <v>99.3343278790786</v>
      </c>
      <c r="AC427">
        <v>135.27585448474801</v>
      </c>
      <c r="AD427" s="1">
        <v>5.6259393099401498E-6</v>
      </c>
      <c r="AE427">
        <v>45.049949055505003</v>
      </c>
      <c r="AF427" s="1">
        <v>2.0623522617423901E-7</v>
      </c>
      <c r="AG427">
        <v>157.281919813228</v>
      </c>
      <c r="AH427">
        <v>7.6105374743148805E-4</v>
      </c>
      <c r="AI427" s="1">
        <v>9.2908864326000104E-6</v>
      </c>
      <c r="AJ427">
        <v>1.97100273247619E-4</v>
      </c>
      <c r="AK427">
        <v>84.008707771707293</v>
      </c>
      <c r="AL427" s="1">
        <v>1.98942411418479E-7</v>
      </c>
      <c r="AM427">
        <v>0.27379199411648403</v>
      </c>
      <c r="AN427">
        <v>0.87496367133156305</v>
      </c>
      <c r="AO427">
        <v>25.421144760261999</v>
      </c>
      <c r="AP427">
        <v>248.62154220870701</v>
      </c>
      <c r="AQ427" s="1">
        <v>2.7847401410412501E-6</v>
      </c>
      <c r="AR427">
        <v>226.49381440332101</v>
      </c>
      <c r="AS427" s="1">
        <v>1.4518095478538E-8</v>
      </c>
      <c r="AT427">
        <v>269.73659336946298</v>
      </c>
      <c r="AU427">
        <v>6.9234638851616796E-4</v>
      </c>
      <c r="AV427" s="1">
        <v>3.2882588228056701E-6</v>
      </c>
      <c r="AW427">
        <v>3.3177144078678101E-4</v>
      </c>
      <c r="AX427">
        <v>172.05566522747301</v>
      </c>
      <c r="AY427" s="1">
        <v>1.44427987111393E-8</v>
      </c>
      <c r="AZ427">
        <v>9.8288058663391809E-4</v>
      </c>
      <c r="BA427">
        <v>14.4892378189061</v>
      </c>
      <c r="BB427">
        <v>0.63432787907858301</v>
      </c>
      <c r="BC427">
        <v>-9701.7241455152507</v>
      </c>
      <c r="BD427" s="1">
        <v>3.2759393099401498E-6</v>
      </c>
      <c r="BE427">
        <v>-53.850050944495003</v>
      </c>
      <c r="BF427" s="1">
        <v>1.1423522617423899E-7</v>
      </c>
      <c r="BG427">
        <v>56.981919813227897</v>
      </c>
      <c r="BH427">
        <v>0.47496367133156298</v>
      </c>
      <c r="BI427">
        <v>-73.278855239737993</v>
      </c>
      <c r="BJ427">
        <v>-9588.3784577912902</v>
      </c>
      <c r="BK427" s="1">
        <v>4.3474014104125E-7</v>
      </c>
      <c r="BL427">
        <v>127.59381440332101</v>
      </c>
      <c r="BM427" s="1">
        <v>-7.7481904521462005E-8</v>
      </c>
      <c r="BN427">
        <v>169.436593369463</v>
      </c>
    </row>
    <row r="428" spans="1:66" x14ac:dyDescent="0.25">
      <c r="A428" t="s">
        <v>66</v>
      </c>
      <c r="B428" t="s">
        <v>156</v>
      </c>
      <c r="C428">
        <v>2</v>
      </c>
      <c r="D428">
        <v>0</v>
      </c>
      <c r="E428">
        <v>0</v>
      </c>
      <c r="F428">
        <v>1</v>
      </c>
      <c r="G428">
        <v>2.4023674841076801</v>
      </c>
      <c r="H428">
        <v>1</v>
      </c>
      <c r="I428">
        <v>0.4</v>
      </c>
      <c r="J428">
        <v>98.7</v>
      </c>
      <c r="K428">
        <v>9837</v>
      </c>
      <c r="L428" s="1">
        <v>2.3499999999999999E-6</v>
      </c>
      <c r="M428">
        <v>98.9</v>
      </c>
      <c r="N428" s="1">
        <v>9.2000000000000003E-8</v>
      </c>
      <c r="O428">
        <v>1000.9</v>
      </c>
      <c r="P428">
        <v>106.208184466581</v>
      </c>
      <c r="Q428">
        <v>84.370597562190795</v>
      </c>
      <c r="R428" s="1">
        <v>1.1235217438213301E-7</v>
      </c>
      <c r="S428">
        <v>816.195638932458</v>
      </c>
      <c r="T428" s="1">
        <v>2.85178030737055E-6</v>
      </c>
      <c r="U428" s="1">
        <v>9.4792200900320505E-6</v>
      </c>
      <c r="V428">
        <v>2.3276106500693099E-3</v>
      </c>
      <c r="W428">
        <v>2.2665606511181399E-4</v>
      </c>
      <c r="X428">
        <v>900.56623649464802</v>
      </c>
      <c r="Y428" s="1">
        <v>1.08093589057051E-7</v>
      </c>
      <c r="Z428">
        <v>9.5627426602149705E-4</v>
      </c>
      <c r="AA428">
        <v>5.6295972567327004</v>
      </c>
      <c r="AB428">
        <v>104.736188822735</v>
      </c>
      <c r="AC428">
        <v>1744.4262873625701</v>
      </c>
      <c r="AD428" s="1">
        <v>2.5979874109280299E-6</v>
      </c>
      <c r="AE428">
        <v>83.918217620929198</v>
      </c>
      <c r="AF428" s="1">
        <v>1.2614481064316E-7</v>
      </c>
      <c r="AG428">
        <v>1758.9331006090599</v>
      </c>
      <c r="AH428">
        <v>4.5319975338598698E-3</v>
      </c>
      <c r="AI428" s="1">
        <v>1.05858476713036E-5</v>
      </c>
      <c r="AJ428">
        <v>2.18111731770925E-4</v>
      </c>
      <c r="AK428">
        <v>896.48363542273103</v>
      </c>
      <c r="AL428" s="1">
        <v>1.2030349606738601E-7</v>
      </c>
      <c r="AM428">
        <v>9.6033667480525803E-3</v>
      </c>
      <c r="AN428">
        <v>4.3184130024086702</v>
      </c>
      <c r="AO428">
        <v>91.903199334123897</v>
      </c>
      <c r="AP428">
        <v>1580.08766479511</v>
      </c>
      <c r="AQ428" s="1">
        <v>2.5802509654718499E-6</v>
      </c>
      <c r="AR428">
        <v>97.641269150090295</v>
      </c>
      <c r="AS428" s="1">
        <v>8.5633675997597603E-8</v>
      </c>
      <c r="AT428">
        <v>1998.91995103779</v>
      </c>
      <c r="AU428">
        <v>4.0770227226177404E-3</v>
      </c>
      <c r="AV428" s="1">
        <v>8.3613808063930497E-6</v>
      </c>
      <c r="AW428">
        <v>2.4515127523956902E-4</v>
      </c>
      <c r="AX428">
        <v>912.147431916644</v>
      </c>
      <c r="AY428" s="1">
        <v>8.2882946895973907E-8</v>
      </c>
      <c r="AZ428" s="1">
        <v>4.1916332780738699E-5</v>
      </c>
      <c r="BA428">
        <v>5.2295972567327</v>
      </c>
      <c r="BB428">
        <v>6.0361888227345597</v>
      </c>
      <c r="BC428">
        <v>-8092.5737126374297</v>
      </c>
      <c r="BD428" s="1">
        <v>2.47987410928028E-7</v>
      </c>
      <c r="BE428">
        <v>-14.9817823790708</v>
      </c>
      <c r="BF428" s="1">
        <v>3.4144810643159798E-8</v>
      </c>
      <c r="BG428">
        <v>758.03310060906301</v>
      </c>
      <c r="BH428">
        <v>3.9184130024086699</v>
      </c>
      <c r="BI428">
        <v>-6.7968006658761499</v>
      </c>
      <c r="BJ428">
        <v>-8256.91233520489</v>
      </c>
      <c r="BK428" s="1">
        <v>2.30250965471847E-7</v>
      </c>
      <c r="BL428">
        <v>-1.25873084990974</v>
      </c>
      <c r="BM428" s="1">
        <v>-6.3663240024024398E-9</v>
      </c>
      <c r="BN428">
        <v>998.01995103779404</v>
      </c>
    </row>
    <row r="429" spans="1:66" x14ac:dyDescent="0.25">
      <c r="A429" t="s">
        <v>66</v>
      </c>
      <c r="B429" t="s">
        <v>156</v>
      </c>
      <c r="C429">
        <v>3</v>
      </c>
      <c r="D429">
        <v>0</v>
      </c>
      <c r="E429">
        <v>0</v>
      </c>
      <c r="F429">
        <v>1</v>
      </c>
      <c r="G429">
        <v>4.9827255425791899</v>
      </c>
      <c r="H429">
        <v>1</v>
      </c>
      <c r="I429">
        <v>0.4</v>
      </c>
      <c r="J429">
        <v>98.7</v>
      </c>
      <c r="K429">
        <v>9837</v>
      </c>
      <c r="L429" s="1">
        <v>2.3499999999999999E-6</v>
      </c>
      <c r="M429">
        <v>98.9</v>
      </c>
      <c r="N429" s="1">
        <v>9.2000000000000003E-8</v>
      </c>
      <c r="O429">
        <v>10029</v>
      </c>
      <c r="P429">
        <v>106.730131093577</v>
      </c>
      <c r="Q429">
        <v>4886.2313058712698</v>
      </c>
      <c r="R429" s="1">
        <v>2.40427784780495E-6</v>
      </c>
      <c r="S429">
        <v>91.939100014080395</v>
      </c>
      <c r="T429" s="1">
        <v>1.1126461902287799E-7</v>
      </c>
      <c r="U429">
        <v>1.1747857687957299E-2</v>
      </c>
      <c r="V429" s="1">
        <v>1.0229568936372901E-5</v>
      </c>
      <c r="W429">
        <v>2.27005387676316E-4</v>
      </c>
      <c r="X429">
        <v>4978.1704058853502</v>
      </c>
      <c r="Y429" s="1">
        <v>1.06343288689736E-7</v>
      </c>
      <c r="Z429" s="1">
        <v>4.5666944634937898E-5</v>
      </c>
      <c r="AA429">
        <v>0.26969607872311602</v>
      </c>
      <c r="AB429">
        <v>117.547951193415</v>
      </c>
      <c r="AC429">
        <v>10320.845662752001</v>
      </c>
      <c r="AD429" s="1">
        <v>2.36349653957678E-6</v>
      </c>
      <c r="AE429">
        <v>81.621272388565799</v>
      </c>
      <c r="AF429" s="1">
        <v>1.4661556995268601E-7</v>
      </c>
      <c r="AG429">
        <v>9506.4911546588701</v>
      </c>
      <c r="AH429">
        <v>2.43932830094203E-2</v>
      </c>
      <c r="AI429" s="1">
        <v>1.1966949371513001E-5</v>
      </c>
      <c r="AJ429">
        <v>2.0327099789546699E-4</v>
      </c>
      <c r="AK429">
        <v>4967.1589773556698</v>
      </c>
      <c r="AL429" s="1">
        <v>1.3805175908904301E-7</v>
      </c>
      <c r="AM429">
        <v>2.0552354258105299E-3</v>
      </c>
      <c r="AN429">
        <v>1.04065902041069</v>
      </c>
      <c r="AO429">
        <v>107.426123721069</v>
      </c>
      <c r="AP429">
        <v>6542.43572308488</v>
      </c>
      <c r="AQ429" s="1">
        <v>2.3753638473320399E-6</v>
      </c>
      <c r="AR429">
        <v>89.077954775525399</v>
      </c>
      <c r="AS429" s="1">
        <v>1.1401954483352E-7</v>
      </c>
      <c r="AT429">
        <v>20025.491936071801</v>
      </c>
      <c r="AU429">
        <v>1.5540665290109499E-2</v>
      </c>
      <c r="AV429" s="1">
        <v>1.01566278582062E-5</v>
      </c>
      <c r="AW429">
        <v>2.18770530424004E-4</v>
      </c>
      <c r="AX429">
        <v>4981.7794842844696</v>
      </c>
      <c r="AY429" s="1">
        <v>1.08797184692066E-7</v>
      </c>
      <c r="AZ429" s="1">
        <v>8.1763614271655104E-6</v>
      </c>
      <c r="BA429">
        <v>-0.130303921276884</v>
      </c>
      <c r="BB429">
        <v>18.847951193415099</v>
      </c>
      <c r="BC429">
        <v>483.84566275196403</v>
      </c>
      <c r="BD429" s="1">
        <v>1.34965395767771E-8</v>
      </c>
      <c r="BE429">
        <v>-17.278727611434199</v>
      </c>
      <c r="BF429" s="1">
        <v>5.4615569952686201E-8</v>
      </c>
      <c r="BG429">
        <v>-522.50884534112799</v>
      </c>
      <c r="BH429">
        <v>0.64065902041068701</v>
      </c>
      <c r="BI429">
        <v>8.7261237210687703</v>
      </c>
      <c r="BJ429">
        <v>-3294.56427691512</v>
      </c>
      <c r="BK429" s="1">
        <v>2.5363847332037801E-8</v>
      </c>
      <c r="BL429">
        <v>-9.8220452244745609</v>
      </c>
      <c r="BM429" s="1">
        <v>2.2019544833519501E-8</v>
      </c>
      <c r="BN429">
        <v>9996.4919360717995</v>
      </c>
    </row>
    <row r="430" spans="1:66" x14ac:dyDescent="0.25">
      <c r="A430" t="s">
        <v>66</v>
      </c>
      <c r="B430" t="s">
        <v>216</v>
      </c>
      <c r="C430">
        <v>1</v>
      </c>
      <c r="D430">
        <v>0</v>
      </c>
      <c r="E430">
        <v>0</v>
      </c>
      <c r="F430">
        <v>1</v>
      </c>
      <c r="G430">
        <v>1.5292367782434599</v>
      </c>
      <c r="H430">
        <v>1</v>
      </c>
      <c r="I430">
        <v>0.4</v>
      </c>
      <c r="J430">
        <v>98.7</v>
      </c>
      <c r="K430">
        <v>9837</v>
      </c>
      <c r="L430" s="1">
        <v>2.3499999999999999E-6</v>
      </c>
      <c r="M430">
        <v>98.9</v>
      </c>
      <c r="N430" s="1">
        <v>1.0100000000000001E-6</v>
      </c>
      <c r="O430">
        <v>100.3</v>
      </c>
      <c r="P430">
        <v>99.174965044625097</v>
      </c>
      <c r="Q430">
        <v>39.115868231236902</v>
      </c>
      <c r="R430" s="1">
        <v>1.279074026705E-5</v>
      </c>
      <c r="S430">
        <v>59.9220790643326</v>
      </c>
      <c r="T430" s="1">
        <v>7.5880463958280995E-7</v>
      </c>
      <c r="U430">
        <v>5.0032091086590295E-4</v>
      </c>
      <c r="V430" s="1">
        <v>4.5469151607463503E-5</v>
      </c>
      <c r="W430">
        <v>3.2067339225567699E-4</v>
      </c>
      <c r="X430">
        <v>99.037947295569495</v>
      </c>
      <c r="Y430" s="1">
        <v>7.1630989270975899E-7</v>
      </c>
      <c r="Z430">
        <v>5.01141027944891E-2</v>
      </c>
      <c r="AA430">
        <v>19.7702872002017</v>
      </c>
      <c r="AB430">
        <v>78.739588127304302</v>
      </c>
      <c r="AC430">
        <v>148.972298354846</v>
      </c>
      <c r="AD430" s="1">
        <v>5.3303282813613197E-6</v>
      </c>
      <c r="AE430">
        <v>84.321575828335099</v>
      </c>
      <c r="AF430" s="1">
        <v>8.1003130525348597E-7</v>
      </c>
      <c r="AG430">
        <v>174.17624831661601</v>
      </c>
      <c r="AH430">
        <v>7.94071255060231E-4</v>
      </c>
      <c r="AI430" s="1">
        <v>6.8303116129257103E-5</v>
      </c>
      <c r="AJ430">
        <v>3.3062424811322599E-4</v>
      </c>
      <c r="AK430">
        <v>99.723266852517099</v>
      </c>
      <c r="AL430" s="1">
        <v>7.0317262601245404E-7</v>
      </c>
      <c r="AM430">
        <v>0.23749120039011201</v>
      </c>
      <c r="AN430">
        <v>8.5012071654641108</v>
      </c>
      <c r="AO430">
        <v>90.008524544141494</v>
      </c>
      <c r="AP430">
        <v>161.32523506605901</v>
      </c>
      <c r="AQ430" s="1">
        <v>4.7301004898399096E-6</v>
      </c>
      <c r="AR430">
        <v>81.12046372396</v>
      </c>
      <c r="AS430" s="1">
        <v>7.9542706739234299E-7</v>
      </c>
      <c r="AT430">
        <v>168.90654303989399</v>
      </c>
      <c r="AU430">
        <v>7.6308457340950599E-4</v>
      </c>
      <c r="AV430" s="1">
        <v>6.4525412565456404E-5</v>
      </c>
      <c r="AW430">
        <v>2.9825792813121599E-4</v>
      </c>
      <c r="AX430">
        <v>99.551335068318195</v>
      </c>
      <c r="AY430" s="1">
        <v>6.8092140019822205E-7</v>
      </c>
      <c r="AZ430">
        <v>2.78048520619542E-2</v>
      </c>
      <c r="BA430">
        <v>19.370287200201702</v>
      </c>
      <c r="BB430">
        <v>-19.960411872695701</v>
      </c>
      <c r="BC430">
        <v>-9688.0277016451491</v>
      </c>
      <c r="BD430" s="1">
        <v>2.9803282813613202E-6</v>
      </c>
      <c r="BE430">
        <v>-14.578424171664899</v>
      </c>
      <c r="BF430" s="1">
        <v>-1.99968694746514E-7</v>
      </c>
      <c r="BG430">
        <v>73.876248316615801</v>
      </c>
      <c r="BH430">
        <v>8.1012071654641105</v>
      </c>
      <c r="BI430">
        <v>-8.6914754558585106</v>
      </c>
      <c r="BJ430">
        <v>-9675.6747649339395</v>
      </c>
      <c r="BK430" s="1">
        <v>2.3801004898399101E-6</v>
      </c>
      <c r="BL430">
        <v>-17.779536276040002</v>
      </c>
      <c r="BM430" s="1">
        <v>-2.1457293260765701E-7</v>
      </c>
      <c r="BN430">
        <v>68.606543039894007</v>
      </c>
    </row>
    <row r="431" spans="1:66" x14ac:dyDescent="0.25">
      <c r="A431" t="s">
        <v>66</v>
      </c>
      <c r="B431" t="s">
        <v>216</v>
      </c>
      <c r="C431">
        <v>2</v>
      </c>
      <c r="D431">
        <v>0</v>
      </c>
      <c r="E431">
        <v>0</v>
      </c>
      <c r="F431">
        <v>1</v>
      </c>
      <c r="G431">
        <v>2.4652979152519299</v>
      </c>
      <c r="H431">
        <v>1</v>
      </c>
      <c r="I431">
        <v>0.4</v>
      </c>
      <c r="J431">
        <v>98.7</v>
      </c>
      <c r="K431">
        <v>9837</v>
      </c>
      <c r="L431" s="1">
        <v>2.3499999999999999E-6</v>
      </c>
      <c r="M431">
        <v>98.9</v>
      </c>
      <c r="N431" s="1">
        <v>1.0100000000000001E-6</v>
      </c>
      <c r="O431">
        <v>1000.9</v>
      </c>
      <c r="P431">
        <v>100.057134077866</v>
      </c>
      <c r="Q431">
        <v>96.618999805488897</v>
      </c>
      <c r="R431" s="1">
        <v>9.4839194110425502E-7</v>
      </c>
      <c r="S431">
        <v>809.89066495116697</v>
      </c>
      <c r="T431" s="1">
        <v>2.88288045738833E-6</v>
      </c>
      <c r="U431" s="1">
        <v>9.1632680773079205E-5</v>
      </c>
      <c r="V431">
        <v>2.3348179706089598E-3</v>
      </c>
      <c r="W431">
        <v>3.3071928680557998E-4</v>
      </c>
      <c r="X431">
        <v>906.50966475665598</v>
      </c>
      <c r="Y431" s="1">
        <v>7.1362730408565396E-7</v>
      </c>
      <c r="Z431">
        <v>6.2984712073107195E-4</v>
      </c>
      <c r="AA431">
        <v>6.5136237952404601</v>
      </c>
      <c r="AB431">
        <v>93.995077082258305</v>
      </c>
      <c r="AC431">
        <v>1787.65977012745</v>
      </c>
      <c r="AD431" s="1">
        <v>2.57357992985756E-6</v>
      </c>
      <c r="AE431">
        <v>98.480301048010205</v>
      </c>
      <c r="AF431" s="1">
        <v>9.8840252655339202E-7</v>
      </c>
      <c r="AG431">
        <v>1744.6752031281401</v>
      </c>
      <c r="AH431">
        <v>4.6006853058137799E-3</v>
      </c>
      <c r="AI431" s="1">
        <v>9.7338178371591906E-5</v>
      </c>
      <c r="AJ431">
        <v>3.3246969782327898E-4</v>
      </c>
      <c r="AK431">
        <v>906.32586986605497</v>
      </c>
      <c r="AL431" s="1">
        <v>7.1413403521402403E-7</v>
      </c>
      <c r="AM431">
        <v>7.7979686241501098E-3</v>
      </c>
      <c r="AN431">
        <v>5.7965672269794197</v>
      </c>
      <c r="AO431">
        <v>93.052409684058304</v>
      </c>
      <c r="AP431">
        <v>1590.1115705816701</v>
      </c>
      <c r="AQ431" s="1">
        <v>2.5903484121536199E-6</v>
      </c>
      <c r="AR431">
        <v>97.852564573609101</v>
      </c>
      <c r="AS431" s="1">
        <v>9.6681627126251292E-7</v>
      </c>
      <c r="AT431">
        <v>1971.8029626027201</v>
      </c>
      <c r="AU431">
        <v>4.1189429820033202E-3</v>
      </c>
      <c r="AV431" s="1">
        <v>9.4605451614531002E-5</v>
      </c>
      <c r="AW431">
        <v>3.2789935866910401E-4</v>
      </c>
      <c r="AX431">
        <v>909.43838598507602</v>
      </c>
      <c r="AY431" s="1">
        <v>7.0404134078606498E-7</v>
      </c>
      <c r="AZ431">
        <v>1.70940236925927E-4</v>
      </c>
      <c r="BA431">
        <v>6.1136237952404597</v>
      </c>
      <c r="BB431">
        <v>-4.70492291774167</v>
      </c>
      <c r="BC431">
        <v>-8049.3402298725496</v>
      </c>
      <c r="BD431" s="1">
        <v>2.23579929857563E-7</v>
      </c>
      <c r="BE431">
        <v>-0.41969895198981499</v>
      </c>
      <c r="BF431" s="1">
        <v>-2.1597473446608299E-8</v>
      </c>
      <c r="BG431">
        <v>743.77520312814204</v>
      </c>
      <c r="BH431">
        <v>5.3965672269794203</v>
      </c>
      <c r="BI431">
        <v>-5.6475903159416596</v>
      </c>
      <c r="BJ431">
        <v>-8246.8884294183299</v>
      </c>
      <c r="BK431" s="1">
        <v>2.4034841215361701E-7</v>
      </c>
      <c r="BL431">
        <v>-1.04743542639092</v>
      </c>
      <c r="BM431" s="1">
        <v>-4.3183728737487398E-8</v>
      </c>
      <c r="BN431">
        <v>970.90296260272498</v>
      </c>
    </row>
    <row r="432" spans="1:66" x14ac:dyDescent="0.25">
      <c r="A432" t="s">
        <v>66</v>
      </c>
      <c r="B432" t="s">
        <v>216</v>
      </c>
      <c r="C432">
        <v>3</v>
      </c>
      <c r="D432">
        <v>0</v>
      </c>
      <c r="E432">
        <v>0</v>
      </c>
      <c r="F432">
        <v>1</v>
      </c>
      <c r="G432">
        <v>5.1428493220723999</v>
      </c>
      <c r="H432">
        <v>1</v>
      </c>
      <c r="I432">
        <v>0.4</v>
      </c>
      <c r="J432">
        <v>98.7</v>
      </c>
      <c r="K432">
        <v>9837</v>
      </c>
      <c r="L432" s="1">
        <v>2.3499999999999999E-6</v>
      </c>
      <c r="M432">
        <v>98.9</v>
      </c>
      <c r="N432" s="1">
        <v>1.0100000000000001E-6</v>
      </c>
      <c r="O432">
        <v>10029</v>
      </c>
      <c r="P432">
        <v>100.596864108936</v>
      </c>
      <c r="Q432">
        <v>99.092431950669393</v>
      </c>
      <c r="R432" s="1">
        <v>1.0194764734568E-6</v>
      </c>
      <c r="S432">
        <v>4884.9813612828702</v>
      </c>
      <c r="T432" s="1">
        <v>2.4050081343656302E-6</v>
      </c>
      <c r="U432">
        <v>1.01022403071327E-4</v>
      </c>
      <c r="V432">
        <v>1.17484199101098E-2</v>
      </c>
      <c r="W432">
        <v>3.3259380284384301E-4</v>
      </c>
      <c r="X432">
        <v>4984.0737932335396</v>
      </c>
      <c r="Y432" s="1">
        <v>7.1597612261340601E-7</v>
      </c>
      <c r="Z432" s="1">
        <v>4.9870576014043397E-5</v>
      </c>
      <c r="AA432">
        <v>0.79674521585700797</v>
      </c>
      <c r="AB432">
        <v>99.480840411063497</v>
      </c>
      <c r="AC432">
        <v>10274.757649949899</v>
      </c>
      <c r="AD432" s="1">
        <v>2.3552952261127401E-6</v>
      </c>
      <c r="AE432">
        <v>99.536357693111498</v>
      </c>
      <c r="AF432" s="1">
        <v>1.01471090281492E-6</v>
      </c>
      <c r="AG432">
        <v>9593.7951362272397</v>
      </c>
      <c r="AH432">
        <v>2.4200087642392301E-2</v>
      </c>
      <c r="AI432">
        <v>1.01000627377686E-4</v>
      </c>
      <c r="AJ432">
        <v>3.3221976801865E-4</v>
      </c>
      <c r="AK432">
        <v>4984.3953858183704</v>
      </c>
      <c r="AL432" s="1">
        <v>7.0918083049451705E-7</v>
      </c>
      <c r="AM432">
        <v>1.8495249529357099E-3</v>
      </c>
      <c r="AN432">
        <v>0.96160075684122104</v>
      </c>
      <c r="AO432">
        <v>98.180366708482893</v>
      </c>
      <c r="AP432">
        <v>6560.8020550874498</v>
      </c>
      <c r="AQ432" s="1">
        <v>2.3732101655804699E-6</v>
      </c>
      <c r="AR432">
        <v>98.714670893703101</v>
      </c>
      <c r="AS432" s="1">
        <v>1.00599631364186E-6</v>
      </c>
      <c r="AT432">
        <v>19921.141539742901</v>
      </c>
      <c r="AU432">
        <v>1.55701621314948E-2</v>
      </c>
      <c r="AV432" s="1">
        <v>9.9306595021434997E-5</v>
      </c>
      <c r="AW432">
        <v>3.2863260703801798E-4</v>
      </c>
      <c r="AX432">
        <v>4991.04175518589</v>
      </c>
      <c r="AY432" s="1">
        <v>7.0650926267777995E-7</v>
      </c>
      <c r="AZ432" s="1">
        <v>5.41837089038614E-5</v>
      </c>
      <c r="BA432">
        <v>0.396745215857008</v>
      </c>
      <c r="BB432">
        <v>0.78084041106348001</v>
      </c>
      <c r="BC432">
        <v>437.757649949854</v>
      </c>
      <c r="BD432" s="1">
        <v>5.2952261127447701E-9</v>
      </c>
      <c r="BE432">
        <v>0.63635769311147805</v>
      </c>
      <c r="BF432" s="1">
        <v>4.7109028149184203E-9</v>
      </c>
      <c r="BG432">
        <v>-435.204863772762</v>
      </c>
      <c r="BH432">
        <v>0.56160075684122102</v>
      </c>
      <c r="BI432">
        <v>-0.51963329151705295</v>
      </c>
      <c r="BJ432">
        <v>-3276.1979449125502</v>
      </c>
      <c r="BK432" s="1">
        <v>2.3210165580471199E-8</v>
      </c>
      <c r="BL432">
        <v>-0.18532910629690499</v>
      </c>
      <c r="BM432" s="1">
        <v>-4.0036863581370798E-9</v>
      </c>
      <c r="BN432">
        <v>9892.1415397428991</v>
      </c>
    </row>
    <row r="433" spans="1:66" x14ac:dyDescent="0.25">
      <c r="A433" t="s">
        <v>66</v>
      </c>
      <c r="B433" t="s">
        <v>228</v>
      </c>
      <c r="C433">
        <v>1</v>
      </c>
      <c r="D433">
        <v>0</v>
      </c>
      <c r="E433">
        <v>0</v>
      </c>
      <c r="F433">
        <v>1</v>
      </c>
      <c r="G433">
        <v>1.56066894535779</v>
      </c>
      <c r="H433">
        <v>1</v>
      </c>
      <c r="I433">
        <v>0.4</v>
      </c>
      <c r="J433">
        <v>98.7</v>
      </c>
      <c r="K433">
        <v>9837</v>
      </c>
      <c r="L433" s="1">
        <v>2.3499999999999999E-6</v>
      </c>
      <c r="M433">
        <v>98.9</v>
      </c>
      <c r="N433" s="1">
        <v>2.34E-6</v>
      </c>
      <c r="O433">
        <v>100.3</v>
      </c>
      <c r="P433">
        <v>98.177216488365801</v>
      </c>
      <c r="Q433">
        <v>27.567729819280299</v>
      </c>
      <c r="R433" s="1">
        <v>2.14566680454684E-5</v>
      </c>
      <c r="S433">
        <v>72.659241575313999</v>
      </c>
      <c r="T433" s="1">
        <v>1.21415497776088E-6</v>
      </c>
      <c r="U433">
        <v>5.9151162749945796E-4</v>
      </c>
      <c r="V433" s="1">
        <v>8.8219579838997797E-5</v>
      </c>
      <c r="W433">
        <v>4.5307963661876498E-4</v>
      </c>
      <c r="X433">
        <v>100.226971394594</v>
      </c>
      <c r="Y433" s="1">
        <v>1.1491298876478699E-6</v>
      </c>
      <c r="Z433">
        <v>4.6226271343193001E-2</v>
      </c>
      <c r="AA433">
        <v>20.7831754585075</v>
      </c>
      <c r="AB433">
        <v>76.4391471985831</v>
      </c>
      <c r="AC433">
        <v>162.90550276419299</v>
      </c>
      <c r="AD433" s="1">
        <v>5.1594275801778801E-6</v>
      </c>
      <c r="AE433">
        <v>100.882352542158</v>
      </c>
      <c r="AF433" s="1">
        <v>1.3994508574704301E-6</v>
      </c>
      <c r="AG433">
        <v>163.78507241084799</v>
      </c>
      <c r="AH433">
        <v>8.4049914392432101E-4</v>
      </c>
      <c r="AI433">
        <v>1.4117989476875701E-4</v>
      </c>
      <c r="AJ433">
        <v>4.0862575936664099E-4</v>
      </c>
      <c r="AK433">
        <v>101.045950717976</v>
      </c>
      <c r="AL433" s="1">
        <v>1.10085366267672E-6</v>
      </c>
      <c r="AM433">
        <v>0.247973149956458</v>
      </c>
      <c r="AN433">
        <v>10.288310780061</v>
      </c>
      <c r="AO433">
        <v>88.600277126210997</v>
      </c>
      <c r="AP433">
        <v>169.08229142733299</v>
      </c>
      <c r="AQ433" s="1">
        <v>4.5858700886519599E-6</v>
      </c>
      <c r="AR433">
        <v>92.856474851052894</v>
      </c>
      <c r="AS433" s="1">
        <v>1.53446800427699E-6</v>
      </c>
      <c r="AT433">
        <v>159.06820079586001</v>
      </c>
      <c r="AU433">
        <v>7.7538942277733996E-4</v>
      </c>
      <c r="AV433">
        <v>1.42485289648891E-4</v>
      </c>
      <c r="AW433">
        <v>3.6684782886353299E-4</v>
      </c>
      <c r="AX433">
        <v>98.967788015826599</v>
      </c>
      <c r="AY433" s="1">
        <v>1.1497519934294599E-6</v>
      </c>
      <c r="AZ433">
        <v>7.0353488025408403E-2</v>
      </c>
      <c r="BA433">
        <v>20.383175458507498</v>
      </c>
      <c r="BB433">
        <v>-22.260852801416899</v>
      </c>
      <c r="BC433">
        <v>-9674.0944972358102</v>
      </c>
      <c r="BD433" s="1">
        <v>2.8094275801778801E-6</v>
      </c>
      <c r="BE433">
        <v>1.98235254215763</v>
      </c>
      <c r="BF433" s="1">
        <v>-9.4054914252957103E-7</v>
      </c>
      <c r="BG433">
        <v>63.4850724108477</v>
      </c>
      <c r="BH433">
        <v>9.8883107800609693</v>
      </c>
      <c r="BI433">
        <v>-10.099722873789</v>
      </c>
      <c r="BJ433">
        <v>-9667.9177085726697</v>
      </c>
      <c r="BK433" s="1">
        <v>2.23587008865196E-6</v>
      </c>
      <c r="BL433">
        <v>-6.0435251489471398</v>
      </c>
      <c r="BM433" s="1">
        <v>-8.0553199572301205E-7</v>
      </c>
      <c r="BN433">
        <v>58.768200795859698</v>
      </c>
    </row>
    <row r="434" spans="1:66" x14ac:dyDescent="0.25">
      <c r="A434" t="s">
        <v>66</v>
      </c>
      <c r="B434" t="s">
        <v>228</v>
      </c>
      <c r="C434">
        <v>2</v>
      </c>
      <c r="D434">
        <v>0</v>
      </c>
      <c r="E434">
        <v>0</v>
      </c>
      <c r="F434">
        <v>1</v>
      </c>
      <c r="G434">
        <v>2.6039115644902302</v>
      </c>
      <c r="H434">
        <v>1</v>
      </c>
      <c r="I434">
        <v>0.4</v>
      </c>
      <c r="J434">
        <v>98.7</v>
      </c>
      <c r="K434">
        <v>9837</v>
      </c>
      <c r="L434" s="1">
        <v>2.3499999999999999E-6</v>
      </c>
      <c r="M434">
        <v>98.9</v>
      </c>
      <c r="N434" s="1">
        <v>2.34E-6</v>
      </c>
      <c r="O434">
        <v>1000.9</v>
      </c>
      <c r="P434">
        <v>99.5031361745922</v>
      </c>
      <c r="Q434">
        <v>107.61488870315399</v>
      </c>
      <c r="R434" s="1">
        <v>1.9367218136576299E-6</v>
      </c>
      <c r="S434">
        <v>799.21861641831401</v>
      </c>
      <c r="T434" s="1">
        <v>2.9387790061369898E-6</v>
      </c>
      <c r="U434">
        <v>2.0842010242573601E-4</v>
      </c>
      <c r="V434">
        <v>2.3487268912439898E-3</v>
      </c>
      <c r="W434">
        <v>4.6241256693930701E-4</v>
      </c>
      <c r="X434">
        <v>906.83350512146797</v>
      </c>
      <c r="Y434" s="1">
        <v>1.1673872320145301E-6</v>
      </c>
      <c r="Z434">
        <v>6.1540907472293197E-4</v>
      </c>
      <c r="AA434">
        <v>9.3366601324266192</v>
      </c>
      <c r="AB434">
        <v>90.600197849531</v>
      </c>
      <c r="AC434">
        <v>1803.2512206756901</v>
      </c>
      <c r="AD434" s="1">
        <v>2.5790840660023099E-6</v>
      </c>
      <c r="AE434">
        <v>103.92872410787</v>
      </c>
      <c r="AF434" s="1">
        <v>2.1264027338971199E-6</v>
      </c>
      <c r="AG434">
        <v>1728.11993367281</v>
      </c>
      <c r="AH434">
        <v>4.6507364902438801E-3</v>
      </c>
      <c r="AI434">
        <v>2.2099432307341399E-4</v>
      </c>
      <c r="AJ434">
        <v>4.62386045349052E-4</v>
      </c>
      <c r="AK434">
        <v>906.62002857408402</v>
      </c>
      <c r="AL434" s="1">
        <v>1.1654843892060301E-6</v>
      </c>
      <c r="AM434">
        <v>7.7001995271583504E-3</v>
      </c>
      <c r="AN434">
        <v>7.6231398870136298</v>
      </c>
      <c r="AO434">
        <v>91.152523535529198</v>
      </c>
      <c r="AP434">
        <v>1610.01084090524</v>
      </c>
      <c r="AQ434" s="1">
        <v>2.5940707223757601E-6</v>
      </c>
      <c r="AR434">
        <v>102.354138859782</v>
      </c>
      <c r="AS434" s="1">
        <v>2.1293445217964398E-6</v>
      </c>
      <c r="AT434">
        <v>1939.26630038909</v>
      </c>
      <c r="AU434">
        <v>4.1764819850998603E-3</v>
      </c>
      <c r="AV434">
        <v>2.1794722486426801E-4</v>
      </c>
      <c r="AW434">
        <v>4.5456291212623602E-4</v>
      </c>
      <c r="AX434">
        <v>909.38307963135799</v>
      </c>
      <c r="AY434" s="1">
        <v>1.1694229696740099E-6</v>
      </c>
      <c r="AZ434">
        <v>3.5600740623171399E-4</v>
      </c>
      <c r="BA434">
        <v>8.9366601324266206</v>
      </c>
      <c r="BB434">
        <v>-8.0998021504689603</v>
      </c>
      <c r="BC434">
        <v>-8033.7487793243099</v>
      </c>
      <c r="BD434" s="1">
        <v>2.2908406600231001E-7</v>
      </c>
      <c r="BE434">
        <v>5.0287241078700502</v>
      </c>
      <c r="BF434" s="1">
        <v>-2.13597266102879E-7</v>
      </c>
      <c r="BG434">
        <v>727.21993367281004</v>
      </c>
      <c r="BH434">
        <v>7.2231398870136303</v>
      </c>
      <c r="BI434">
        <v>-7.5474764644708303</v>
      </c>
      <c r="BJ434">
        <v>-8226.9891590947609</v>
      </c>
      <c r="BK434" s="1">
        <v>2.44070722375765E-7</v>
      </c>
      <c r="BL434">
        <v>3.4541388597816902</v>
      </c>
      <c r="BM434" s="1">
        <v>-2.1065547820356199E-7</v>
      </c>
      <c r="BN434">
        <v>938.36630038908595</v>
      </c>
    </row>
    <row r="435" spans="1:66" x14ac:dyDescent="0.25">
      <c r="A435" t="s">
        <v>66</v>
      </c>
      <c r="B435" t="s">
        <v>228</v>
      </c>
      <c r="C435">
        <v>3</v>
      </c>
      <c r="D435">
        <v>0</v>
      </c>
      <c r="E435">
        <v>0</v>
      </c>
      <c r="F435">
        <v>1</v>
      </c>
      <c r="G435">
        <v>5.4477250260955996</v>
      </c>
      <c r="H435">
        <v>1</v>
      </c>
      <c r="I435">
        <v>0.4</v>
      </c>
      <c r="J435">
        <v>98.7</v>
      </c>
      <c r="K435">
        <v>9837</v>
      </c>
      <c r="L435" s="1">
        <v>2.3499999999999999E-6</v>
      </c>
      <c r="M435">
        <v>98.9</v>
      </c>
      <c r="N435" s="1">
        <v>2.34E-6</v>
      </c>
      <c r="O435">
        <v>10029</v>
      </c>
      <c r="P435">
        <v>99.5271921252331</v>
      </c>
      <c r="Q435">
        <v>4883.2779021516199</v>
      </c>
      <c r="R435" s="1">
        <v>2.4064952590005502E-6</v>
      </c>
      <c r="S435">
        <v>101.378328952776</v>
      </c>
      <c r="T435" s="1">
        <v>2.2637376025929699E-6</v>
      </c>
      <c r="U435">
        <v>1.175158511991E-2</v>
      </c>
      <c r="V435">
        <v>2.2949393533843899E-4</v>
      </c>
      <c r="W435">
        <v>4.6383112855237903E-4</v>
      </c>
      <c r="X435">
        <v>4984.6562311043999</v>
      </c>
      <c r="Y435" s="1">
        <v>1.1664672768377701E-6</v>
      </c>
      <c r="Z435" s="1">
        <v>5.2760256227200803E-5</v>
      </c>
      <c r="AA435" s="1">
        <v>4.5508295873337503E-13</v>
      </c>
      <c r="AB435">
        <v>99.605634024744703</v>
      </c>
      <c r="AC435">
        <v>10353.7173147171</v>
      </c>
      <c r="AD435" s="1">
        <v>2.3552222468629601E-6</v>
      </c>
      <c r="AE435">
        <v>100.13970973239201</v>
      </c>
      <c r="AF435" s="1">
        <v>2.2902857899172599E-6</v>
      </c>
      <c r="AG435">
        <v>9527.3408383480601</v>
      </c>
      <c r="AH435">
        <v>2.4385305357351901E-2</v>
      </c>
      <c r="AI435">
        <v>2.2934855420653701E-4</v>
      </c>
      <c r="AJ435">
        <v>4.6074357873362803E-4</v>
      </c>
      <c r="AK435">
        <v>4984.5589654425703</v>
      </c>
      <c r="AL435" s="1">
        <v>1.161150083345E-6</v>
      </c>
      <c r="AM435">
        <v>2.0223510625535001E-3</v>
      </c>
      <c r="AN435">
        <v>1.1939912201567899</v>
      </c>
      <c r="AO435">
        <v>97.966621435775295</v>
      </c>
      <c r="AP435">
        <v>6563.3553538457099</v>
      </c>
      <c r="AQ435" s="1">
        <v>2.37335860013426E-6</v>
      </c>
      <c r="AR435">
        <v>99.173490949847505</v>
      </c>
      <c r="AS435" s="1">
        <v>2.3192596069587E-6</v>
      </c>
      <c r="AT435">
        <v>19893.4935934405</v>
      </c>
      <c r="AU435">
        <v>1.5577195874786899E-2</v>
      </c>
      <c r="AV435">
        <v>2.30009071641066E-4</v>
      </c>
      <c r="AW435">
        <v>4.58455976259924E-4</v>
      </c>
      <c r="AX435">
        <v>4990.9949879849901</v>
      </c>
      <c r="AY435" s="1">
        <v>1.1729986312970001E-6</v>
      </c>
      <c r="AZ435" s="1">
        <v>3.0166065644865902E-5</v>
      </c>
      <c r="BA435">
        <v>-0.399999999999545</v>
      </c>
      <c r="BB435">
        <v>0.90563402474474197</v>
      </c>
      <c r="BC435">
        <v>516.71731471711098</v>
      </c>
      <c r="BD435" s="1">
        <v>5.2222468629579998E-9</v>
      </c>
      <c r="BE435">
        <v>1.23970973239238</v>
      </c>
      <c r="BF435" s="1">
        <v>-4.9714210082740499E-8</v>
      </c>
      <c r="BG435">
        <v>-501.65916165194398</v>
      </c>
      <c r="BH435">
        <v>0.79399122015678902</v>
      </c>
      <c r="BI435">
        <v>-0.73337856422475101</v>
      </c>
      <c r="BJ435">
        <v>-3273.6446461542901</v>
      </c>
      <c r="BK435" s="1">
        <v>2.33586001342558E-8</v>
      </c>
      <c r="BL435">
        <v>0.273490949847499</v>
      </c>
      <c r="BM435" s="1">
        <v>-2.0740393041299601E-8</v>
      </c>
      <c r="BN435">
        <v>9864.4935934405203</v>
      </c>
    </row>
    <row r="436" spans="1:66" x14ac:dyDescent="0.25">
      <c r="A436" t="s">
        <v>66</v>
      </c>
      <c r="B436" t="s">
        <v>224</v>
      </c>
      <c r="C436">
        <v>1</v>
      </c>
      <c r="D436">
        <v>0</v>
      </c>
      <c r="E436">
        <v>0</v>
      </c>
      <c r="F436">
        <v>1</v>
      </c>
      <c r="G436">
        <v>1.5300436616192301</v>
      </c>
      <c r="H436">
        <v>1</v>
      </c>
      <c r="I436">
        <v>0.4</v>
      </c>
      <c r="J436">
        <v>98.7</v>
      </c>
      <c r="K436">
        <v>9837</v>
      </c>
      <c r="L436" s="1">
        <v>2.3499999999999999E-6</v>
      </c>
      <c r="M436">
        <v>994</v>
      </c>
      <c r="N436" s="1">
        <v>9.2000000000000003E-8</v>
      </c>
      <c r="O436">
        <v>100.3</v>
      </c>
      <c r="P436">
        <v>102.861545340223</v>
      </c>
      <c r="Q436">
        <v>7.1354670158004296</v>
      </c>
      <c r="R436">
        <v>3.27266079584628E-4</v>
      </c>
      <c r="S436">
        <v>88.077087233904507</v>
      </c>
      <c r="T436" s="1">
        <v>9.8499330634925197E-8</v>
      </c>
      <c r="U436">
        <v>2.33519631626643E-3</v>
      </c>
      <c r="V436" s="1">
        <v>8.6755341368135001E-6</v>
      </c>
      <c r="W436">
        <v>2.16084102842358E-3</v>
      </c>
      <c r="X436">
        <v>95.212554249704894</v>
      </c>
      <c r="Y436" s="1">
        <v>9.8469693591822694E-8</v>
      </c>
      <c r="Z436">
        <v>5.6592975333817998E-2</v>
      </c>
      <c r="AA436">
        <v>38.748138770233901</v>
      </c>
      <c r="AB436">
        <v>65.7188778098879</v>
      </c>
      <c r="AC436">
        <v>547.88286610394903</v>
      </c>
      <c r="AD436" s="1">
        <v>7.9959077151308794E-6</v>
      </c>
      <c r="AE436">
        <v>596.90587106376404</v>
      </c>
      <c r="AF436" s="1">
        <v>1.0532091079352E-7</v>
      </c>
      <c r="AG436">
        <v>101.472109538011</v>
      </c>
      <c r="AH436">
        <v>4.3808208360685899E-3</v>
      </c>
      <c r="AI436" s="1">
        <v>6.2866669998434802E-5</v>
      </c>
      <c r="AJ436">
        <v>2.31429709469689E-3</v>
      </c>
      <c r="AK436">
        <v>93.210124062569605</v>
      </c>
      <c r="AL436" s="1">
        <v>1.03951674747659E-7</v>
      </c>
      <c r="AM436">
        <v>0.13106356089048801</v>
      </c>
      <c r="AN436">
        <v>5.0130750529000201</v>
      </c>
      <c r="AO436">
        <v>93.436420059572399</v>
      </c>
      <c r="AP436">
        <v>549.86294669685503</v>
      </c>
      <c r="AQ436" s="1">
        <v>7.5306641457369301E-6</v>
      </c>
      <c r="AR436">
        <v>566.47221297883596</v>
      </c>
      <c r="AS436" s="1">
        <v>8.8147203155001494E-8</v>
      </c>
      <c r="AT436">
        <v>109.825313683413</v>
      </c>
      <c r="AU436">
        <v>4.14083317775927E-3</v>
      </c>
      <c r="AV436" s="1">
        <v>4.9932941239108697E-5</v>
      </c>
      <c r="AW436">
        <v>2.1258160574982501E-3</v>
      </c>
      <c r="AX436">
        <v>99.988428717926695</v>
      </c>
      <c r="AY436" s="1">
        <v>8.7127368292548896E-8</v>
      </c>
      <c r="AZ436">
        <v>6.6373510963318896E-4</v>
      </c>
      <c r="BA436">
        <v>38.348138770233902</v>
      </c>
      <c r="BB436">
        <v>-32.981122190112103</v>
      </c>
      <c r="BC436">
        <v>-9289.1171338960503</v>
      </c>
      <c r="BD436" s="1">
        <v>5.6459077151308799E-6</v>
      </c>
      <c r="BE436">
        <v>-397.09412893623602</v>
      </c>
      <c r="BF436" s="1">
        <v>1.33209107935195E-8</v>
      </c>
      <c r="BG436">
        <v>1.17210953801106</v>
      </c>
      <c r="BH436">
        <v>4.6130750529000197</v>
      </c>
      <c r="BI436">
        <v>-5.2635799404275998</v>
      </c>
      <c r="BJ436">
        <v>-9287.1370533031404</v>
      </c>
      <c r="BK436" s="1">
        <v>5.1806641457369297E-6</v>
      </c>
      <c r="BL436">
        <v>-427.52778702116399</v>
      </c>
      <c r="BM436" s="1">
        <v>-3.8527968449985397E-9</v>
      </c>
      <c r="BN436">
        <v>9.5253136834133301</v>
      </c>
    </row>
    <row r="437" spans="1:66" x14ac:dyDescent="0.25">
      <c r="A437" t="s">
        <v>66</v>
      </c>
      <c r="B437" t="s">
        <v>224</v>
      </c>
      <c r="C437">
        <v>2</v>
      </c>
      <c r="D437">
        <v>0</v>
      </c>
      <c r="E437">
        <v>0</v>
      </c>
      <c r="F437">
        <v>1</v>
      </c>
      <c r="G437">
        <v>2.46827658862142</v>
      </c>
      <c r="H437">
        <v>1</v>
      </c>
      <c r="I437">
        <v>0.4</v>
      </c>
      <c r="J437">
        <v>98.7</v>
      </c>
      <c r="K437">
        <v>9837</v>
      </c>
      <c r="L437" s="1">
        <v>2.3499999999999999E-6</v>
      </c>
      <c r="M437">
        <v>994</v>
      </c>
      <c r="N437" s="1">
        <v>9.2000000000000003E-8</v>
      </c>
      <c r="O437">
        <v>1000.9</v>
      </c>
      <c r="P437">
        <v>100.530860921063</v>
      </c>
      <c r="Q437">
        <v>507.56239698885702</v>
      </c>
      <c r="R437" s="1">
        <v>8.9736495241250097E-8</v>
      </c>
      <c r="S437">
        <v>405.61900855104898</v>
      </c>
      <c r="T437" s="1">
        <v>9.7429071221922601E-6</v>
      </c>
      <c r="U437" s="1">
        <v>4.5546870622028098E-5</v>
      </c>
      <c r="V437">
        <v>3.9519083273085696E-3</v>
      </c>
      <c r="W437">
        <v>2.2167717471168E-3</v>
      </c>
      <c r="X437">
        <v>913.18140553990497</v>
      </c>
      <c r="Y437" s="1">
        <v>8.8917525400432801E-8</v>
      </c>
      <c r="Z437">
        <v>1.5182353302758799E-3</v>
      </c>
      <c r="AA437">
        <v>19.227967423427199</v>
      </c>
      <c r="AB437">
        <v>81.713215311929801</v>
      </c>
      <c r="AC437">
        <v>4862.7719461714696</v>
      </c>
      <c r="AD437" s="1">
        <v>2.7679776169843401E-6</v>
      </c>
      <c r="AE437">
        <v>925.70321876230901</v>
      </c>
      <c r="AF437" s="1">
        <v>9.1983945303185303E-8</v>
      </c>
      <c r="AG437">
        <v>1083.9346640323599</v>
      </c>
      <c r="AH437">
        <v>1.3460043903502E-2</v>
      </c>
      <c r="AI437" s="1">
        <v>8.5149834241614802E-5</v>
      </c>
      <c r="AJ437">
        <v>2.2240866246287698E-3</v>
      </c>
      <c r="AK437">
        <v>912.97362050744402</v>
      </c>
      <c r="AL437" s="1">
        <v>8.9025497782383006E-8</v>
      </c>
      <c r="AM437">
        <v>2.8082846316750299E-3</v>
      </c>
      <c r="AN437">
        <v>6.07625150712233</v>
      </c>
      <c r="AO437">
        <v>92.856677788783202</v>
      </c>
      <c r="AP437">
        <v>4603.0877852884196</v>
      </c>
      <c r="AQ437" s="1">
        <v>2.7836559168980598E-6</v>
      </c>
      <c r="AR437">
        <v>918.67582824679698</v>
      </c>
      <c r="AS437" s="1">
        <v>9.1395695550602305E-8</v>
      </c>
      <c r="AT437">
        <v>1098.63231467629</v>
      </c>
      <c r="AU437">
        <v>1.28134125495193E-2</v>
      </c>
      <c r="AV437" s="1">
        <v>8.3963016308141695E-5</v>
      </c>
      <c r="AW437">
        <v>2.2018076781808601E-3</v>
      </c>
      <c r="AX437">
        <v>916.31799753589098</v>
      </c>
      <c r="AY437" s="1">
        <v>8.8490296173071101E-8</v>
      </c>
      <c r="AZ437" s="1">
        <v>9.1088187641067498E-5</v>
      </c>
      <c r="BA437">
        <v>18.8279674234272</v>
      </c>
      <c r="BB437">
        <v>-16.986784688070198</v>
      </c>
      <c r="BC437">
        <v>-4974.2280538285304</v>
      </c>
      <c r="BD437" s="1">
        <v>4.17977616984336E-7</v>
      </c>
      <c r="BE437">
        <v>-68.296781237691107</v>
      </c>
      <c r="BF437" s="1">
        <v>-1.6054696814687102E-11</v>
      </c>
      <c r="BG437">
        <v>83.034664032361505</v>
      </c>
      <c r="BH437">
        <v>5.6762515071223296</v>
      </c>
      <c r="BI437">
        <v>-5.8433222112167904</v>
      </c>
      <c r="BJ437">
        <v>-5233.9122147115804</v>
      </c>
      <c r="BK437" s="1">
        <v>4.3365591689806201E-7</v>
      </c>
      <c r="BL437">
        <v>-75.324171753203103</v>
      </c>
      <c r="BM437" s="1">
        <v>-6.0430444939768497E-10</v>
      </c>
      <c r="BN437">
        <v>97.732314676294493</v>
      </c>
    </row>
    <row r="438" spans="1:66" x14ac:dyDescent="0.25">
      <c r="A438" t="s">
        <v>66</v>
      </c>
      <c r="B438" t="s">
        <v>224</v>
      </c>
      <c r="C438">
        <v>3</v>
      </c>
      <c r="D438">
        <v>0</v>
      </c>
      <c r="E438">
        <v>0</v>
      </c>
      <c r="F438">
        <v>1</v>
      </c>
      <c r="G438">
        <v>5.3243166699175903</v>
      </c>
      <c r="H438">
        <v>1</v>
      </c>
      <c r="I438">
        <v>0.4</v>
      </c>
      <c r="J438">
        <v>98.7</v>
      </c>
      <c r="K438">
        <v>9837</v>
      </c>
      <c r="L438" s="1">
        <v>2.3499999999999999E-6</v>
      </c>
      <c r="M438">
        <v>994</v>
      </c>
      <c r="N438" s="1">
        <v>9.2000000000000003E-8</v>
      </c>
      <c r="O438">
        <v>10029</v>
      </c>
      <c r="P438">
        <v>102.743490551915</v>
      </c>
      <c r="Q438">
        <v>4289.0694781538396</v>
      </c>
      <c r="R438" s="1">
        <v>2.8550303584317801E-6</v>
      </c>
      <c r="S438">
        <v>908.77381517529</v>
      </c>
      <c r="T438" s="1">
        <v>9.1746773986493499E-8</v>
      </c>
      <c r="U438">
        <v>1.22454235695524E-2</v>
      </c>
      <c r="V438" s="1">
        <v>8.3377065825730701E-5</v>
      </c>
      <c r="W438">
        <v>2.2097492509425302E-3</v>
      </c>
      <c r="X438">
        <v>5197.8432933291297</v>
      </c>
      <c r="Y438" s="1">
        <v>8.8890273423785203E-8</v>
      </c>
      <c r="Z438" s="1">
        <v>6.1585439272358804E-5</v>
      </c>
      <c r="AA438">
        <v>6.4513578169782004</v>
      </c>
      <c r="AB438">
        <v>98.827662467012502</v>
      </c>
      <c r="AC438">
        <v>9897.8585081605397</v>
      </c>
      <c r="AD438" s="1">
        <v>2.3590915616969698E-6</v>
      </c>
      <c r="AE438">
        <v>993.54830053266301</v>
      </c>
      <c r="AF438" s="1">
        <v>9.2629355217397206E-8</v>
      </c>
      <c r="AG438">
        <v>9939.0746868567803</v>
      </c>
      <c r="AH438">
        <v>2.3349954485472099E-2</v>
      </c>
      <c r="AI438" s="1">
        <v>9.2031738455681397E-5</v>
      </c>
      <c r="AJ438">
        <v>2.2136924224339998E-3</v>
      </c>
      <c r="AK438">
        <v>5196.7356462531998</v>
      </c>
      <c r="AL438" s="1">
        <v>8.9129692026209303E-8</v>
      </c>
      <c r="AM438">
        <v>6.2527702984275103E-4</v>
      </c>
      <c r="AN438">
        <v>1.2564965552588201</v>
      </c>
      <c r="AO438">
        <v>97.704517978278901</v>
      </c>
      <c r="AP438">
        <v>8887.0427219854701</v>
      </c>
      <c r="AQ438" s="1">
        <v>2.3920481341405499E-6</v>
      </c>
      <c r="AR438">
        <v>985.856258635735</v>
      </c>
      <c r="AS438" s="1">
        <v>9.1920852961367703E-8</v>
      </c>
      <c r="AT438">
        <v>11019.3961901742</v>
      </c>
      <c r="AU438">
        <v>2.12582339611527E-2</v>
      </c>
      <c r="AV438" s="1">
        <v>9.0620748191099499E-5</v>
      </c>
      <c r="AW438">
        <v>2.2043083294516199E-3</v>
      </c>
      <c r="AX438">
        <v>5207.3448380678901</v>
      </c>
      <c r="AY438" s="1">
        <v>8.8519263306658102E-8</v>
      </c>
      <c r="AZ438" s="1">
        <v>3.0904120066140597E-5</v>
      </c>
      <c r="BA438">
        <v>6.0513578169782001</v>
      </c>
      <c r="BB438">
        <v>0.127662467012499</v>
      </c>
      <c r="BC438">
        <v>60.858508160539699</v>
      </c>
      <c r="BD438" s="1">
        <v>9.0915616969736792E-9</v>
      </c>
      <c r="BE438">
        <v>-0.451699467336653</v>
      </c>
      <c r="BF438" s="1">
        <v>6.2935521739724197E-10</v>
      </c>
      <c r="BG438">
        <v>-89.925313143219697</v>
      </c>
      <c r="BH438">
        <v>0.85649655525881696</v>
      </c>
      <c r="BI438">
        <v>-0.99548202172108802</v>
      </c>
      <c r="BJ438">
        <v>-949.95727801453404</v>
      </c>
      <c r="BK438" s="1">
        <v>4.2048134140553799E-8</v>
      </c>
      <c r="BL438">
        <v>-8.1437413642651109</v>
      </c>
      <c r="BM438" s="1">
        <v>-7.9147038632260298E-11</v>
      </c>
      <c r="BN438">
        <v>990.39619017422001</v>
      </c>
    </row>
    <row r="439" spans="1:66" x14ac:dyDescent="0.25">
      <c r="A439" t="s">
        <v>66</v>
      </c>
      <c r="B439" t="s">
        <v>296</v>
      </c>
      <c r="C439">
        <v>1</v>
      </c>
      <c r="D439">
        <v>0</v>
      </c>
      <c r="E439">
        <v>0</v>
      </c>
      <c r="F439">
        <v>0</v>
      </c>
      <c r="G439">
        <v>24.493025927446801</v>
      </c>
      <c r="H439">
        <v>1</v>
      </c>
      <c r="I439">
        <v>0.4</v>
      </c>
      <c r="J439">
        <v>98.7</v>
      </c>
      <c r="K439">
        <v>9837</v>
      </c>
      <c r="L439" s="1">
        <v>2.3499999999999999E-6</v>
      </c>
      <c r="M439">
        <v>994</v>
      </c>
      <c r="N439" s="1">
        <v>1.0100000000000001E-6</v>
      </c>
      <c r="O439">
        <v>100.3</v>
      </c>
      <c r="P439">
        <v>190.12160942986699</v>
      </c>
      <c r="Q439">
        <v>4.1659138102355602</v>
      </c>
      <c r="R439">
        <v>5.52738885441274E-4</v>
      </c>
      <c r="S439">
        <v>4.0470417214617296</v>
      </c>
      <c r="T439">
        <v>5.6889364049411901E-4</v>
      </c>
      <c r="U439">
        <v>2.3026625563140101E-3</v>
      </c>
      <c r="V439">
        <v>2.3023362981539502E-3</v>
      </c>
      <c r="W439">
        <v>2.3024970661479601E-3</v>
      </c>
      <c r="X439">
        <v>8.2129555316972898</v>
      </c>
      <c r="Y439">
        <v>2.8034996267526301E-4</v>
      </c>
      <c r="Z439">
        <v>1.9464568317369799</v>
      </c>
      <c r="AA439">
        <v>23.109920422953099</v>
      </c>
      <c r="AB439">
        <v>95.245502820562507</v>
      </c>
      <c r="AC439">
        <v>374.89725132224203</v>
      </c>
      <c r="AD439" s="1">
        <v>1.13717336431159E-5</v>
      </c>
      <c r="AE439">
        <v>358.57934332994898</v>
      </c>
      <c r="AF439" s="1">
        <v>2.0745632907014102E-9</v>
      </c>
      <c r="AG439">
        <v>89.760455121712297</v>
      </c>
      <c r="AH439">
        <v>4.2632316855728096E-3</v>
      </c>
      <c r="AI439" s="1">
        <v>7.4389554247613004E-7</v>
      </c>
      <c r="AJ439">
        <v>2.0845732690288601E-3</v>
      </c>
      <c r="AK439">
        <v>79.973554367100107</v>
      </c>
      <c r="AL439" s="1">
        <v>2.0741848938822399E-9</v>
      </c>
      <c r="AM439">
        <v>2.1080403194928001</v>
      </c>
      <c r="AN439">
        <v>4.1553141244440202</v>
      </c>
      <c r="AO439">
        <v>95.663910966087499</v>
      </c>
      <c r="AP439">
        <v>1095.55761612327</v>
      </c>
      <c r="AQ439" s="1">
        <v>4.44042236709108E-6</v>
      </c>
      <c r="AR439">
        <v>1212.04802497482</v>
      </c>
      <c r="AS439" s="1">
        <v>8.5075706164504096E-7</v>
      </c>
      <c r="AT439">
        <v>101.77556558161</v>
      </c>
      <c r="AU439">
        <v>4.8647385430707702E-3</v>
      </c>
      <c r="AV439">
        <v>1.03115841630025E-3</v>
      </c>
      <c r="AW439">
        <v>3.0447100988242499E-3</v>
      </c>
      <c r="AX439">
        <v>97.476426150813694</v>
      </c>
      <c r="AY439" s="1">
        <v>7.1396571149576202E-7</v>
      </c>
      <c r="AZ439">
        <v>2.6980868142664201E-2</v>
      </c>
      <c r="BA439">
        <v>22.7099204229531</v>
      </c>
      <c r="BB439">
        <v>-3.4544971794374799</v>
      </c>
      <c r="BC439">
        <v>-9462.1027486777602</v>
      </c>
      <c r="BD439" s="1">
        <v>9.0217336431158899E-6</v>
      </c>
      <c r="BE439">
        <v>-635.42065667005102</v>
      </c>
      <c r="BF439" s="1">
        <v>-1.0079254367093E-6</v>
      </c>
      <c r="BG439">
        <v>-10.5395448782877</v>
      </c>
      <c r="BH439">
        <v>3.7553141244440198</v>
      </c>
      <c r="BI439">
        <v>-3.0360890339124902</v>
      </c>
      <c r="BJ439">
        <v>-8741.4423838767307</v>
      </c>
      <c r="BK439" s="1">
        <v>2.09042236709108E-6</v>
      </c>
      <c r="BL439">
        <v>218.04802497481899</v>
      </c>
      <c r="BM439" s="1">
        <v>-1.5924293835495901E-7</v>
      </c>
      <c r="BN439">
        <v>1.47556558161017</v>
      </c>
    </row>
    <row r="440" spans="1:66" x14ac:dyDescent="0.25">
      <c r="A440" t="s">
        <v>66</v>
      </c>
      <c r="B440" t="s">
        <v>296</v>
      </c>
      <c r="C440">
        <v>2</v>
      </c>
      <c r="D440">
        <v>0</v>
      </c>
      <c r="E440">
        <v>0</v>
      </c>
      <c r="F440">
        <v>0</v>
      </c>
      <c r="G440">
        <v>257.81181523030301</v>
      </c>
      <c r="H440">
        <v>1</v>
      </c>
      <c r="I440">
        <v>0.4</v>
      </c>
      <c r="J440">
        <v>98.7</v>
      </c>
      <c r="K440">
        <v>9837</v>
      </c>
      <c r="L440" s="1">
        <v>2.3499999999999999E-6</v>
      </c>
      <c r="M440">
        <v>994</v>
      </c>
      <c r="N440" s="1">
        <v>1.0100000000000001E-6</v>
      </c>
      <c r="O440">
        <v>1000.9</v>
      </c>
      <c r="P440">
        <v>1.2459068501445401</v>
      </c>
      <c r="Q440">
        <v>596.88044166022701</v>
      </c>
      <c r="R440" s="1">
        <v>7.5491097902108296E-11</v>
      </c>
      <c r="S440">
        <v>415.77057369395197</v>
      </c>
      <c r="T440" s="1">
        <v>9.3918701172505106E-6</v>
      </c>
      <c r="U440" s="1">
        <v>4.5059159857225799E-8</v>
      </c>
      <c r="V440">
        <v>3.9048632267083298E-3</v>
      </c>
      <c r="W440">
        <v>2.3016371744198601E-3</v>
      </c>
      <c r="X440">
        <v>1012.65101535418</v>
      </c>
      <c r="Y440" s="1">
        <v>7.5490491115602105E-11</v>
      </c>
      <c r="Z440">
        <v>2.67729633937104E-3</v>
      </c>
      <c r="AA440">
        <v>16.888682790123699</v>
      </c>
      <c r="AB440">
        <v>131.22838939817299</v>
      </c>
      <c r="AC440">
        <v>4480.2904191081998</v>
      </c>
      <c r="AD440" s="1">
        <v>3.0036558561816298E-6</v>
      </c>
      <c r="AE440">
        <v>795.70915745085597</v>
      </c>
      <c r="AF440" s="1">
        <v>1.3281506417682501E-10</v>
      </c>
      <c r="AG440">
        <v>1035.7404277847199</v>
      </c>
      <c r="AH440">
        <v>1.3457250554748799E-2</v>
      </c>
      <c r="AI440" s="1">
        <v>1.05682162812922E-7</v>
      </c>
      <c r="AJ440">
        <v>2.02966865935378E-3</v>
      </c>
      <c r="AK440">
        <v>865.77806669104598</v>
      </c>
      <c r="AL440" s="1">
        <v>1.3280919164609701E-10</v>
      </c>
      <c r="AM440">
        <v>3.6364360364709298E-3</v>
      </c>
      <c r="AN440">
        <v>4.7226615041540096</v>
      </c>
      <c r="AO440">
        <v>93.839093083521604</v>
      </c>
      <c r="AP440">
        <v>4824.5932465351698</v>
      </c>
      <c r="AQ440" s="1">
        <v>2.72918239332228E-6</v>
      </c>
      <c r="AR440">
        <v>965.66704032858797</v>
      </c>
      <c r="AS440" s="1">
        <v>9.5083737005322903E-7</v>
      </c>
      <c r="AT440">
        <v>1087.7487761449399</v>
      </c>
      <c r="AU440">
        <v>1.3167194943385399E-2</v>
      </c>
      <c r="AV440">
        <v>9.1819230897311995E-4</v>
      </c>
      <c r="AW440">
        <v>2.96101206748811E-3</v>
      </c>
      <c r="AX440">
        <v>915.72262887388194</v>
      </c>
      <c r="AY440" s="1">
        <v>7.0516159589367403E-7</v>
      </c>
      <c r="AZ440">
        <v>2.2763961297367899E-3</v>
      </c>
      <c r="BA440">
        <v>16.488682790123701</v>
      </c>
      <c r="BB440">
        <v>32.528389398173303</v>
      </c>
      <c r="BC440">
        <v>-5356.7095808918002</v>
      </c>
      <c r="BD440" s="1">
        <v>6.5365585618162604E-7</v>
      </c>
      <c r="BE440">
        <v>-198.290842549144</v>
      </c>
      <c r="BF440" s="1">
        <v>-1.00986718493582E-6</v>
      </c>
      <c r="BG440">
        <v>34.840427784723097</v>
      </c>
      <c r="BH440">
        <v>4.3226615041540102</v>
      </c>
      <c r="BI440">
        <v>-4.8609069164783802</v>
      </c>
      <c r="BJ440">
        <v>-5012.4067534648302</v>
      </c>
      <c r="BK440" s="1">
        <v>3.7918239332227701E-7</v>
      </c>
      <c r="BL440">
        <v>-28.332959671411899</v>
      </c>
      <c r="BM440" s="1">
        <v>-5.9162629946771E-8</v>
      </c>
      <c r="BN440">
        <v>86.848776144941993</v>
      </c>
    </row>
    <row r="441" spans="1:66" x14ac:dyDescent="0.25">
      <c r="A441" t="s">
        <v>66</v>
      </c>
      <c r="B441" t="s">
        <v>296</v>
      </c>
      <c r="C441">
        <v>3</v>
      </c>
      <c r="D441">
        <v>0</v>
      </c>
      <c r="E441">
        <v>0</v>
      </c>
      <c r="F441">
        <v>0</v>
      </c>
      <c r="G441">
        <v>547.09778735451403</v>
      </c>
      <c r="H441">
        <v>1</v>
      </c>
      <c r="I441">
        <v>0.4</v>
      </c>
      <c r="J441">
        <v>98.7</v>
      </c>
      <c r="K441">
        <v>9837</v>
      </c>
      <c r="L441" s="1">
        <v>2.3499999999999999E-6</v>
      </c>
      <c r="M441">
        <v>994</v>
      </c>
      <c r="N441" s="1">
        <v>1.0100000000000001E-6</v>
      </c>
      <c r="O441">
        <v>10029</v>
      </c>
      <c r="P441">
        <v>199.999999999984</v>
      </c>
      <c r="Q441">
        <v>4295.0792443723303</v>
      </c>
      <c r="R441" s="1">
        <v>2.8507338381989001E-6</v>
      </c>
      <c r="S441">
        <v>806.09686809178697</v>
      </c>
      <c r="T441" s="1">
        <v>8.7581903038332005E-11</v>
      </c>
      <c r="U441">
        <v>1.2244127739677899E-2</v>
      </c>
      <c r="V441" s="1">
        <v>7.0599497740718003E-8</v>
      </c>
      <c r="W441">
        <v>1.9348981560920399E-3</v>
      </c>
      <c r="X441">
        <v>5101.1761124641098</v>
      </c>
      <c r="Y441" s="1">
        <v>8.7579212378830995E-11</v>
      </c>
      <c r="Z441" s="1">
        <v>5.16998262925524E-5</v>
      </c>
      <c r="AA441">
        <v>3.0924865873392799</v>
      </c>
      <c r="AB441">
        <v>199.99611877324801</v>
      </c>
      <c r="AC441">
        <v>9743.2781377393203</v>
      </c>
      <c r="AD441" s="1">
        <v>2.4029948762990799E-6</v>
      </c>
      <c r="AE441">
        <v>874.81015369875001</v>
      </c>
      <c r="AF441" s="1">
        <v>8.8123254054953802E-11</v>
      </c>
      <c r="AG441">
        <v>9806.9719580370602</v>
      </c>
      <c r="AH441">
        <v>2.3413047443344399E-2</v>
      </c>
      <c r="AI441" s="1">
        <v>7.7091117424248204E-8</v>
      </c>
      <c r="AJ441">
        <v>1.9290405382279201E-3</v>
      </c>
      <c r="AK441">
        <v>5098.2123357394103</v>
      </c>
      <c r="AL441" s="1">
        <v>8.81200224945347E-11</v>
      </c>
      <c r="AM441">
        <v>1.9332148521704399E-4</v>
      </c>
      <c r="AN441">
        <v>0.647247315971054</v>
      </c>
      <c r="AO441">
        <v>98.501886197456699</v>
      </c>
      <c r="AP441">
        <v>8932.1401943264791</v>
      </c>
      <c r="AQ441" s="1">
        <v>2.3892680700733299E-6</v>
      </c>
      <c r="AR441">
        <v>990.07487460303503</v>
      </c>
      <c r="AS441" s="1">
        <v>1.00351766414378E-6</v>
      </c>
      <c r="AT441">
        <v>10954.6012740973</v>
      </c>
      <c r="AU441">
        <v>2.1341277363722801E-2</v>
      </c>
      <c r="AV441">
        <v>9.9355762548908105E-4</v>
      </c>
      <c r="AW441">
        <v>3.0239274500027699E-3</v>
      </c>
      <c r="AX441">
        <v>5206.4408696236897</v>
      </c>
      <c r="AY441" s="1">
        <v>7.0669735742878098E-7</v>
      </c>
      <c r="AZ441">
        <v>1.4343071358500199E-4</v>
      </c>
      <c r="BA441">
        <v>2.69248658733928</v>
      </c>
      <c r="BB441">
        <v>101.296118773248</v>
      </c>
      <c r="BC441">
        <v>-93.721862260683295</v>
      </c>
      <c r="BD441" s="1">
        <v>5.2994876299078201E-8</v>
      </c>
      <c r="BE441">
        <v>-119.18984630125</v>
      </c>
      <c r="BF441" s="1">
        <v>-1.0099118767459501E-6</v>
      </c>
      <c r="BG441">
        <v>-222.02804196293599</v>
      </c>
      <c r="BH441">
        <v>0.24724731597105401</v>
      </c>
      <c r="BI441">
        <v>-0.19811380254330399</v>
      </c>
      <c r="BJ441">
        <v>-904.85980567352101</v>
      </c>
      <c r="BK441" s="1">
        <v>3.9268070073325697E-8</v>
      </c>
      <c r="BL441">
        <v>-3.9251253969648601</v>
      </c>
      <c r="BM441" s="1">
        <v>-6.4823358562226598E-9</v>
      </c>
      <c r="BN441">
        <v>925.60127409730205</v>
      </c>
    </row>
    <row r="442" spans="1:66" x14ac:dyDescent="0.25">
      <c r="A442" t="s">
        <v>66</v>
      </c>
      <c r="B442" t="s">
        <v>218</v>
      </c>
      <c r="C442">
        <v>1</v>
      </c>
      <c r="D442">
        <v>0</v>
      </c>
      <c r="E442">
        <v>0</v>
      </c>
      <c r="F442">
        <v>1</v>
      </c>
      <c r="G442">
        <v>1.61166398649439</v>
      </c>
      <c r="H442">
        <v>1</v>
      </c>
      <c r="I442">
        <v>0.4</v>
      </c>
      <c r="J442">
        <v>98.7</v>
      </c>
      <c r="K442">
        <v>9837</v>
      </c>
      <c r="L442" s="1">
        <v>2.3499999999999999E-6</v>
      </c>
      <c r="M442">
        <v>994</v>
      </c>
      <c r="N442" s="1">
        <v>2.34E-6</v>
      </c>
      <c r="O442">
        <v>100.3</v>
      </c>
      <c r="P442">
        <v>98.333161797838798</v>
      </c>
      <c r="Q442">
        <v>97.685961115705396</v>
      </c>
      <c r="R442" s="1">
        <v>1.1435548388168699E-6</v>
      </c>
      <c r="S442">
        <v>2.31523847797272</v>
      </c>
      <c r="T442">
        <v>9.9999999697922498E-4</v>
      </c>
      <c r="U442">
        <v>1.11709253518342E-4</v>
      </c>
      <c r="V442">
        <v>2.3152384709789098E-3</v>
      </c>
      <c r="W442">
        <v>2.2642221266517301E-3</v>
      </c>
      <c r="X442">
        <v>100.001199593678</v>
      </c>
      <c r="Y442" s="1">
        <v>1.1422486148822401E-6</v>
      </c>
      <c r="Z442">
        <v>2.6184134356011999E-2</v>
      </c>
      <c r="AA442">
        <v>18.424792155030801</v>
      </c>
      <c r="AB442">
        <v>81.223398543942395</v>
      </c>
      <c r="AC442">
        <v>1269.3180291055901</v>
      </c>
      <c r="AD442" s="1">
        <v>4.5542394577091799E-6</v>
      </c>
      <c r="AE442">
        <v>1390.7221733531001</v>
      </c>
      <c r="AF442" s="1">
        <v>1.5840466697752799E-6</v>
      </c>
      <c r="AG442">
        <v>102.065892740786</v>
      </c>
      <c r="AH442">
        <v>5.7807782525343297E-3</v>
      </c>
      <c r="AI442">
        <v>2.20296882728262E-3</v>
      </c>
      <c r="AJ442">
        <v>4.0735190900681902E-3</v>
      </c>
      <c r="AK442">
        <v>98.294333610932199</v>
      </c>
      <c r="AL442" s="1">
        <v>1.17526744379703E-6</v>
      </c>
      <c r="AM442">
        <v>0.35047929387536297</v>
      </c>
      <c r="AN442">
        <v>8.5200578847202397</v>
      </c>
      <c r="AO442">
        <v>89.948519125286694</v>
      </c>
      <c r="AP442">
        <v>1426.58073297859</v>
      </c>
      <c r="AQ442" s="1">
        <v>4.31927189877164E-6</v>
      </c>
      <c r="AR442">
        <v>1613.46745405107</v>
      </c>
      <c r="AS442" s="1">
        <v>1.5722136547787301E-6</v>
      </c>
      <c r="AT442">
        <v>102.438746002896</v>
      </c>
      <c r="AU442">
        <v>6.1617900712834699E-3</v>
      </c>
      <c r="AV442">
        <v>2.5367155628001599E-3</v>
      </c>
      <c r="AW442">
        <v>4.4606784009230804E-3</v>
      </c>
      <c r="AX442">
        <v>99.099449163714496</v>
      </c>
      <c r="AY442" s="1">
        <v>1.1526495645667E-6</v>
      </c>
      <c r="AZ442">
        <v>4.7990162638615601E-2</v>
      </c>
      <c r="BA442">
        <v>18.024792155030799</v>
      </c>
      <c r="BB442">
        <v>-17.476601456057601</v>
      </c>
      <c r="BC442">
        <v>-8567.6819708944095</v>
      </c>
      <c r="BD442" s="1">
        <v>2.2042394577091799E-6</v>
      </c>
      <c r="BE442">
        <v>396.72217335310103</v>
      </c>
      <c r="BF442" s="1">
        <v>-7.55953330224718E-7</v>
      </c>
      <c r="BG442">
        <v>1.7658927407857401</v>
      </c>
      <c r="BH442">
        <v>8.1200578847202394</v>
      </c>
      <c r="BI442">
        <v>-8.7514808747132804</v>
      </c>
      <c r="BJ442">
        <v>-8410.4192670214106</v>
      </c>
      <c r="BK442" s="1">
        <v>1.9692718987716401E-6</v>
      </c>
      <c r="BL442">
        <v>619.46745405107094</v>
      </c>
      <c r="BM442" s="1">
        <v>-7.67786345221272E-7</v>
      </c>
      <c r="BN442">
        <v>2.1387460028963501</v>
      </c>
    </row>
    <row r="443" spans="1:66" x14ac:dyDescent="0.25">
      <c r="A443" t="s">
        <v>66</v>
      </c>
      <c r="B443" t="s">
        <v>218</v>
      </c>
      <c r="C443">
        <v>2</v>
      </c>
      <c r="D443">
        <v>0</v>
      </c>
      <c r="E443">
        <v>0</v>
      </c>
      <c r="F443">
        <v>1</v>
      </c>
      <c r="G443">
        <v>2.7040612912605302</v>
      </c>
      <c r="H443">
        <v>1</v>
      </c>
      <c r="I443">
        <v>0.4</v>
      </c>
      <c r="J443">
        <v>98.7</v>
      </c>
      <c r="K443">
        <v>9837</v>
      </c>
      <c r="L443" s="1">
        <v>2.3499999999999999E-6</v>
      </c>
      <c r="M443">
        <v>994</v>
      </c>
      <c r="N443" s="1">
        <v>2.34E-6</v>
      </c>
      <c r="O443">
        <v>1000.9</v>
      </c>
      <c r="P443">
        <v>99.790645014486699</v>
      </c>
      <c r="Q443">
        <v>717.70481505676503</v>
      </c>
      <c r="R443" s="1">
        <v>1.22829715417942E-6</v>
      </c>
      <c r="S443">
        <v>196.11708832518599</v>
      </c>
      <c r="T443" s="1">
        <v>2.6227911128013201E-5</v>
      </c>
      <c r="U443">
        <v>8.8155478187509104E-4</v>
      </c>
      <c r="V443">
        <v>5.1437415632776904E-3</v>
      </c>
      <c r="W443">
        <v>4.2290254042829803E-3</v>
      </c>
      <c r="X443">
        <v>913.82190338195096</v>
      </c>
      <c r="Y443" s="1">
        <v>1.17334732704164E-6</v>
      </c>
      <c r="Z443">
        <v>8.3748381204300205E-4</v>
      </c>
      <c r="AA443">
        <v>12.3386939541762</v>
      </c>
      <c r="AB443">
        <v>89.448465042870694</v>
      </c>
      <c r="AC443">
        <v>5344.1862325226202</v>
      </c>
      <c r="AD443" s="1">
        <v>2.6599062638126901E-6</v>
      </c>
      <c r="AE443">
        <v>1016.43612875542</v>
      </c>
      <c r="AF443" s="1">
        <v>2.1220784026259101E-6</v>
      </c>
      <c r="AG443">
        <v>1062.8767489535901</v>
      </c>
      <c r="AH443">
        <v>1.42150344348685E-2</v>
      </c>
      <c r="AI443">
        <v>2.15695715648057E-3</v>
      </c>
      <c r="AJ443">
        <v>4.0838543519014997E-3</v>
      </c>
      <c r="AK443">
        <v>910.69689863083499</v>
      </c>
      <c r="AL443" s="1">
        <v>1.18037384667109E-6</v>
      </c>
      <c r="AM443">
        <v>2.1753128700619101E-2</v>
      </c>
      <c r="AN443">
        <v>7.4056953465148903</v>
      </c>
      <c r="AO443">
        <v>91.285229821977893</v>
      </c>
      <c r="AP443">
        <v>5059.0835413917703</v>
      </c>
      <c r="AQ443" s="1">
        <v>2.6655666414343102E-6</v>
      </c>
      <c r="AR443">
        <v>1022.51219231024</v>
      </c>
      <c r="AS443" s="1">
        <v>2.10554345188525E-6</v>
      </c>
      <c r="AT443">
        <v>1075.5787246294999</v>
      </c>
      <c r="AU443">
        <v>1.34853243241632E-2</v>
      </c>
      <c r="AV443">
        <v>2.15294385099166E-3</v>
      </c>
      <c r="AW443">
        <v>4.0582821386885397E-3</v>
      </c>
      <c r="AX443">
        <v>913.94097224400002</v>
      </c>
      <c r="AY443" s="1">
        <v>1.17634392786162E-6</v>
      </c>
      <c r="AZ443">
        <v>5.5408541990676803E-3</v>
      </c>
      <c r="BA443">
        <v>11.9386939541762</v>
      </c>
      <c r="BB443">
        <v>-9.2515349571292909</v>
      </c>
      <c r="BC443">
        <v>-4492.8137674773798</v>
      </c>
      <c r="BD443" s="1">
        <v>3.09906263812691E-7</v>
      </c>
      <c r="BE443">
        <v>22.436128755421901</v>
      </c>
      <c r="BF443" s="1">
        <v>-2.17921597374087E-7</v>
      </c>
      <c r="BG443">
        <v>61.976748953589698</v>
      </c>
      <c r="BH443">
        <v>7.0056953465148899</v>
      </c>
      <c r="BI443">
        <v>-7.4147701780221498</v>
      </c>
      <c r="BJ443">
        <v>-4777.9164586082297</v>
      </c>
      <c r="BK443" s="1">
        <v>3.1556664143430699E-7</v>
      </c>
      <c r="BL443">
        <v>28.51219231024</v>
      </c>
      <c r="BM443" s="1">
        <v>-2.3445654811474699E-7</v>
      </c>
      <c r="BN443">
        <v>74.678724629501104</v>
      </c>
    </row>
    <row r="444" spans="1:66" x14ac:dyDescent="0.25">
      <c r="A444" t="s">
        <v>66</v>
      </c>
      <c r="B444" t="s">
        <v>218</v>
      </c>
      <c r="C444">
        <v>3</v>
      </c>
      <c r="D444">
        <v>0</v>
      </c>
      <c r="E444">
        <v>0</v>
      </c>
      <c r="F444">
        <v>1</v>
      </c>
      <c r="G444">
        <v>5.1648683615671196</v>
      </c>
      <c r="H444">
        <v>1</v>
      </c>
      <c r="I444">
        <v>0.4</v>
      </c>
      <c r="J444">
        <v>98.7</v>
      </c>
      <c r="K444">
        <v>9837</v>
      </c>
      <c r="L444" s="1">
        <v>2.3499999999999999E-6</v>
      </c>
      <c r="M444">
        <v>994</v>
      </c>
      <c r="N444" s="1">
        <v>2.34E-6</v>
      </c>
      <c r="O444">
        <v>10029</v>
      </c>
      <c r="P444">
        <v>100.661638524666</v>
      </c>
      <c r="Q444">
        <v>1089.91047429627</v>
      </c>
      <c r="R444" s="1">
        <v>1.9268087768234998E-6</v>
      </c>
      <c r="S444">
        <v>4110.8254039541898</v>
      </c>
      <c r="T444" s="1">
        <v>3.0089771768456101E-6</v>
      </c>
      <c r="U444">
        <v>2.1000490678259199E-3</v>
      </c>
      <c r="V444">
        <v>1.2369379818495301E-2</v>
      </c>
      <c r="W444">
        <v>4.2521774225795497E-3</v>
      </c>
      <c r="X444">
        <v>5200.7358782504598</v>
      </c>
      <c r="Y444" s="1">
        <v>1.1746302793576101E-6</v>
      </c>
      <c r="Z444" s="1">
        <v>7.6350691646710905E-5</v>
      </c>
      <c r="AA444">
        <v>9.1522889953734694</v>
      </c>
      <c r="AB444">
        <v>105.324052109926</v>
      </c>
      <c r="AC444">
        <v>9910.0338014328809</v>
      </c>
      <c r="AD444" s="1">
        <v>2.3607497314455802E-6</v>
      </c>
      <c r="AE444">
        <v>988.76022344877697</v>
      </c>
      <c r="AF444" s="1">
        <v>2.3731537226104499E-6</v>
      </c>
      <c r="AG444">
        <v>9916.6675788767498</v>
      </c>
      <c r="AH444">
        <v>2.3395109635349302E-2</v>
      </c>
      <c r="AI444">
        <v>2.34648000504661E-3</v>
      </c>
      <c r="AJ444">
        <v>4.2560534577639701E-3</v>
      </c>
      <c r="AK444">
        <v>5192.28059472315</v>
      </c>
      <c r="AL444" s="1">
        <v>1.18346773813723E-6</v>
      </c>
      <c r="AM444">
        <v>5.8965155153024203E-3</v>
      </c>
      <c r="AN444">
        <v>1.1372615764077101</v>
      </c>
      <c r="AO444">
        <v>97.851783861615999</v>
      </c>
      <c r="AP444">
        <v>8979.4839617372909</v>
      </c>
      <c r="AQ444" s="1">
        <v>2.3865474668277502E-6</v>
      </c>
      <c r="AR444">
        <v>996.51348776781094</v>
      </c>
      <c r="AS444" s="1">
        <v>2.3129185196540198E-6</v>
      </c>
      <c r="AT444">
        <v>10886.6349629874</v>
      </c>
      <c r="AU444">
        <v>2.1429964702304499E-2</v>
      </c>
      <c r="AV444">
        <v>2.30485450094319E-3</v>
      </c>
      <c r="AW444">
        <v>4.2152830437700304E-3</v>
      </c>
      <c r="AX444">
        <v>5205.7209501243397</v>
      </c>
      <c r="AY444" s="1">
        <v>1.1745781009879601E-6</v>
      </c>
      <c r="AZ444">
        <v>1.9751497212217199E-4</v>
      </c>
      <c r="BA444">
        <v>8.7522889953734708</v>
      </c>
      <c r="BB444">
        <v>6.6240521099258096</v>
      </c>
      <c r="BC444">
        <v>73.033801432884502</v>
      </c>
      <c r="BD444" s="1">
        <v>1.0749731445576E-8</v>
      </c>
      <c r="BE444">
        <v>-5.2397765512226897</v>
      </c>
      <c r="BF444" s="1">
        <v>3.31537226104499E-8</v>
      </c>
      <c r="BG444">
        <v>-112.332421123248</v>
      </c>
      <c r="BH444">
        <v>0.73726157640771095</v>
      </c>
      <c r="BI444">
        <v>-0.84821613838398902</v>
      </c>
      <c r="BJ444">
        <v>-857.51603826270502</v>
      </c>
      <c r="BK444" s="1">
        <v>3.6547466827747297E-8</v>
      </c>
      <c r="BL444">
        <v>2.5134877678110601</v>
      </c>
      <c r="BM444" s="1">
        <v>-2.7081480345984402E-8</v>
      </c>
      <c r="BN444">
        <v>857.63496298738198</v>
      </c>
    </row>
    <row r="445" spans="1:66" x14ac:dyDescent="0.25">
      <c r="A445" t="s">
        <v>66</v>
      </c>
      <c r="B445" t="s">
        <v>366</v>
      </c>
      <c r="C445">
        <v>1</v>
      </c>
      <c r="D445">
        <v>0</v>
      </c>
      <c r="E445">
        <v>0</v>
      </c>
      <c r="F445">
        <v>1</v>
      </c>
      <c r="G445">
        <v>1.6148237482084</v>
      </c>
      <c r="H445">
        <v>1</v>
      </c>
      <c r="I445">
        <v>0.4</v>
      </c>
      <c r="J445">
        <v>98.7</v>
      </c>
      <c r="K445">
        <v>9837</v>
      </c>
      <c r="L445" s="1">
        <v>2.3499999999999999E-6</v>
      </c>
      <c r="M445">
        <v>9790</v>
      </c>
      <c r="N445" s="1">
        <v>9.2000000000000003E-8</v>
      </c>
      <c r="O445">
        <v>100.3</v>
      </c>
      <c r="P445">
        <v>35.921278550215398</v>
      </c>
      <c r="Q445">
        <v>34.286710496552203</v>
      </c>
      <c r="R445" s="1">
        <v>4.2861493673974202E-7</v>
      </c>
      <c r="S445">
        <v>128.225286127743</v>
      </c>
      <c r="T445" s="1">
        <v>2.4937608919457602E-8</v>
      </c>
      <c r="U445" s="1">
        <v>1.4695796250493601E-5</v>
      </c>
      <c r="V445" s="1">
        <v>3.1976320390392201E-6</v>
      </c>
      <c r="W445" s="1">
        <v>1.2269918556852501E-5</v>
      </c>
      <c r="X445">
        <v>162.51199662429499</v>
      </c>
      <c r="Y445" s="1">
        <v>2.3566468255444898E-8</v>
      </c>
      <c r="Z445">
        <v>3.8608263990082797E-2</v>
      </c>
      <c r="AA445">
        <v>60.666174335069897</v>
      </c>
      <c r="AB445">
        <v>34.866285234679999</v>
      </c>
      <c r="AC445">
        <v>4660.54794925229</v>
      </c>
      <c r="AD445" s="1">
        <v>3.49098096027307E-6</v>
      </c>
      <c r="AE445">
        <v>13063.4021832294</v>
      </c>
      <c r="AF445" s="1">
        <v>8.4930950293746604E-8</v>
      </c>
      <c r="AG445">
        <v>103.615318197082</v>
      </c>
      <c r="AH445">
        <v>1.6269884155279399E-2</v>
      </c>
      <c r="AI445">
        <v>1.10948716149108E-3</v>
      </c>
      <c r="AJ445">
        <v>1.22834276040525E-2</v>
      </c>
      <c r="AK445">
        <v>103.013097204273</v>
      </c>
      <c r="AL445" s="1">
        <v>8.2913767964259302E-8</v>
      </c>
      <c r="AM445">
        <v>6.2494240125611902E-2</v>
      </c>
      <c r="AN445" s="1">
        <v>3.3143734223751699E-13</v>
      </c>
      <c r="AO445">
        <v>99.4989812744532</v>
      </c>
      <c r="AP445">
        <v>3686.7606655875802</v>
      </c>
      <c r="AQ445" s="1">
        <v>4.26908422175737E-6</v>
      </c>
      <c r="AR445">
        <v>10760.112984797201</v>
      </c>
      <c r="AS445" s="1">
        <v>9.1163757597622296E-8</v>
      </c>
      <c r="AT445">
        <v>99.909862764607396</v>
      </c>
      <c r="AU445">
        <v>1.5739091786855602E-2</v>
      </c>
      <c r="AV445">
        <v>9.8093233186908007E-4</v>
      </c>
      <c r="AW445">
        <v>1.1972892739793E-2</v>
      </c>
      <c r="AX445">
        <v>99.223664288592502</v>
      </c>
      <c r="AY445" s="1">
        <v>8.9257712175740694E-8</v>
      </c>
      <c r="AZ445">
        <v>2.9286641097177801E-4</v>
      </c>
      <c r="BA445">
        <v>60.266174335069898</v>
      </c>
      <c r="BB445">
        <v>-63.833714765320003</v>
      </c>
      <c r="BC445">
        <v>-5176.45205074771</v>
      </c>
      <c r="BD445" s="1">
        <v>1.14098096027307E-6</v>
      </c>
      <c r="BE445">
        <v>3273.4021832293902</v>
      </c>
      <c r="BF445" s="1">
        <v>-7.0690497062533601E-9</v>
      </c>
      <c r="BG445">
        <v>3.3153181970824201</v>
      </c>
      <c r="BH445">
        <v>-0.39999999999966901</v>
      </c>
      <c r="BI445">
        <v>0.798981274453197</v>
      </c>
      <c r="BJ445">
        <v>-6150.2393344124202</v>
      </c>
      <c r="BK445" s="1">
        <v>1.9190842217573701E-6</v>
      </c>
      <c r="BL445">
        <v>970.11298479720597</v>
      </c>
      <c r="BM445" s="1">
        <v>-8.3624240237774705E-10</v>
      </c>
      <c r="BN445">
        <v>-0.390137235392572</v>
      </c>
    </row>
    <row r="446" spans="1:66" x14ac:dyDescent="0.25">
      <c r="A446" t="s">
        <v>66</v>
      </c>
      <c r="B446" t="s">
        <v>366</v>
      </c>
      <c r="C446">
        <v>2</v>
      </c>
      <c r="D446">
        <v>0</v>
      </c>
      <c r="E446">
        <v>0</v>
      </c>
      <c r="F446">
        <v>1</v>
      </c>
      <c r="G446">
        <v>2.80840425792052</v>
      </c>
      <c r="H446">
        <v>1</v>
      </c>
      <c r="I446">
        <v>0.4</v>
      </c>
      <c r="J446">
        <v>98.7</v>
      </c>
      <c r="K446">
        <v>9837</v>
      </c>
      <c r="L446" s="1">
        <v>2.3499999999999999E-6</v>
      </c>
      <c r="M446">
        <v>9790</v>
      </c>
      <c r="N446" s="1">
        <v>9.2000000000000003E-8</v>
      </c>
      <c r="O446">
        <v>1000.9</v>
      </c>
      <c r="P446">
        <v>101.463659838887</v>
      </c>
      <c r="Q446">
        <v>910.07141177457095</v>
      </c>
      <c r="R446" s="1">
        <v>8.8495868130675596E-8</v>
      </c>
      <c r="S446">
        <v>38.193315258560297</v>
      </c>
      <c r="T446">
        <v>3.2952228248526397E-4</v>
      </c>
      <c r="U446" s="1">
        <v>8.0537559645900306E-5</v>
      </c>
      <c r="V446">
        <v>1.2585548419679999E-2</v>
      </c>
      <c r="W446">
        <v>1.20818833476032E-2</v>
      </c>
      <c r="X446">
        <v>948.26472703313095</v>
      </c>
      <c r="Y446" s="1">
        <v>8.8472108232060301E-8</v>
      </c>
      <c r="Z446">
        <v>7.4371693402643395E-4</v>
      </c>
      <c r="AA446">
        <v>28.1706628123803</v>
      </c>
      <c r="AB446">
        <v>71.437271614508802</v>
      </c>
      <c r="AC446">
        <v>7641.3547840951796</v>
      </c>
      <c r="AD446" s="1">
        <v>2.8167822775463399E-6</v>
      </c>
      <c r="AE446">
        <v>8941.7770506565594</v>
      </c>
      <c r="AF446" s="1">
        <v>9.0960877441949995E-8</v>
      </c>
      <c r="AG446">
        <v>1008.45113048768</v>
      </c>
      <c r="AH446">
        <v>2.1524032732283201E-2</v>
      </c>
      <c r="AI446">
        <v>8.1335188641801204E-4</v>
      </c>
      <c r="AJ446">
        <v>1.1980741287673499E-2</v>
      </c>
      <c r="AK446">
        <v>950.64088768057502</v>
      </c>
      <c r="AL446" s="1">
        <v>8.8115412494051995E-8</v>
      </c>
      <c r="AM446">
        <v>1.3723449859355299E-2</v>
      </c>
      <c r="AN446" s="1">
        <v>7.9842346211943799E-11</v>
      </c>
      <c r="AO446">
        <v>99.646364688666495</v>
      </c>
      <c r="AP446">
        <v>7832.0885086769304</v>
      </c>
      <c r="AQ446" s="1">
        <v>2.7117403651804299E-6</v>
      </c>
      <c r="AR446">
        <v>9311.9666095234297</v>
      </c>
      <c r="AS446" s="1">
        <v>9.1639037828190295E-8</v>
      </c>
      <c r="AT446">
        <v>1006.6860809887201</v>
      </c>
      <c r="AU446">
        <v>2.1238590552645101E-2</v>
      </c>
      <c r="AV446">
        <v>8.5333966038496302E-4</v>
      </c>
      <c r="AW446">
        <v>1.19257944749965E-2</v>
      </c>
      <c r="AX446">
        <v>950.85272109806999</v>
      </c>
      <c r="AY446" s="1">
        <v>8.8643469962826099E-8</v>
      </c>
      <c r="AZ446">
        <v>8.4507666385599605E-4</v>
      </c>
      <c r="BA446">
        <v>27.770662812380301</v>
      </c>
      <c r="BB446">
        <v>-27.262728385491201</v>
      </c>
      <c r="BC446">
        <v>-2195.6452159048199</v>
      </c>
      <c r="BD446" s="1">
        <v>4.6678227754633599E-7</v>
      </c>
      <c r="BE446">
        <v>-848.22294934343904</v>
      </c>
      <c r="BF446" s="1">
        <v>-1.0391225580500299E-9</v>
      </c>
      <c r="BG446">
        <v>7.5511304876839596</v>
      </c>
      <c r="BH446">
        <v>-0.399999999920158</v>
      </c>
      <c r="BI446">
        <v>0.94636468866646295</v>
      </c>
      <c r="BJ446">
        <v>-2004.9114913230701</v>
      </c>
      <c r="BK446" s="1">
        <v>3.61740365180432E-7</v>
      </c>
      <c r="BL446">
        <v>-478.033390476568</v>
      </c>
      <c r="BM446" s="1">
        <v>-3.6096217180966802E-10</v>
      </c>
      <c r="BN446">
        <v>5.7860809887239402</v>
      </c>
    </row>
    <row r="447" spans="1:66" x14ac:dyDescent="0.25">
      <c r="A447" t="s">
        <v>66</v>
      </c>
      <c r="B447" t="s">
        <v>366</v>
      </c>
      <c r="C447">
        <v>3</v>
      </c>
      <c r="D447">
        <v>0</v>
      </c>
      <c r="E447">
        <v>0</v>
      </c>
      <c r="F447">
        <v>1</v>
      </c>
      <c r="G447">
        <v>9.3034721975691994</v>
      </c>
      <c r="H447">
        <v>1</v>
      </c>
      <c r="I447">
        <v>0.4</v>
      </c>
      <c r="J447">
        <v>98.7</v>
      </c>
      <c r="K447">
        <v>9837</v>
      </c>
      <c r="L447" s="1">
        <v>2.3499999999999999E-6</v>
      </c>
      <c r="M447">
        <v>9790</v>
      </c>
      <c r="N447" s="1">
        <v>9.2000000000000003E-8</v>
      </c>
      <c r="O447">
        <v>10029</v>
      </c>
      <c r="P447">
        <v>107.249478113557</v>
      </c>
      <c r="Q447">
        <v>5040.6522690948404</v>
      </c>
      <c r="R447" s="1">
        <v>8.9315404959728404E-8</v>
      </c>
      <c r="S447">
        <v>1583.0683277834701</v>
      </c>
      <c r="T447" s="1">
        <v>9.8781773782555596E-6</v>
      </c>
      <c r="U447">
        <v>4.5020789867537901E-4</v>
      </c>
      <c r="V447">
        <v>1.56378297437435E-2</v>
      </c>
      <c r="W447">
        <v>1.20079901746332E-2</v>
      </c>
      <c r="X447">
        <v>6623.7205968783101</v>
      </c>
      <c r="Y447" s="1">
        <v>8.8515079167012098E-8</v>
      </c>
      <c r="Z447">
        <v>2.6946345970163202E-4</v>
      </c>
      <c r="AA447">
        <v>25.753649140222802</v>
      </c>
      <c r="AB447">
        <v>68.976726579121106</v>
      </c>
      <c r="AC447">
        <v>9755.9049801328601</v>
      </c>
      <c r="AD447" s="1">
        <v>2.37794651306996E-6</v>
      </c>
      <c r="AE447">
        <v>9754.5667612392808</v>
      </c>
      <c r="AF447" s="1">
        <v>9.1595127793388198E-8</v>
      </c>
      <c r="AG447">
        <v>10055.379727007299</v>
      </c>
      <c r="AH447">
        <v>2.3199020229348801E-2</v>
      </c>
      <c r="AI447">
        <v>8.9347078906484899E-4</v>
      </c>
      <c r="AJ447">
        <v>1.2045480542882901E-2</v>
      </c>
      <c r="AK447">
        <v>6635.5336399616999</v>
      </c>
      <c r="AL447" s="1">
        <v>8.81978708706201E-8</v>
      </c>
      <c r="AM447">
        <v>1.36965436410433E-2</v>
      </c>
      <c r="AN447" s="1">
        <v>6.9401724711036695E-10</v>
      </c>
      <c r="AO447">
        <v>101.351427293371</v>
      </c>
      <c r="AP447">
        <v>9565.7231665590607</v>
      </c>
      <c r="AQ447" s="1">
        <v>2.3937957075360199E-6</v>
      </c>
      <c r="AR447">
        <v>9704.3494256001395</v>
      </c>
      <c r="AS447" s="1">
        <v>9.1979940673951096E-8</v>
      </c>
      <c r="AT447">
        <v>10121.019529905399</v>
      </c>
      <c r="AU447">
        <v>2.2898387055586899E-2</v>
      </c>
      <c r="AV447">
        <v>8.9260548444599198E-4</v>
      </c>
      <c r="AW447">
        <v>1.19746495571121E-2</v>
      </c>
      <c r="AX447">
        <v>6635.7786310881202</v>
      </c>
      <c r="AY447" s="1">
        <v>8.8576451910805495E-8</v>
      </c>
      <c r="AZ447">
        <v>8.6996124913794697E-4</v>
      </c>
      <c r="BA447">
        <v>25.353649140222799</v>
      </c>
      <c r="BB447">
        <v>-29.7232734208789</v>
      </c>
      <c r="BC447">
        <v>-81.095019867141701</v>
      </c>
      <c r="BD447" s="1">
        <v>2.7946513069964298E-8</v>
      </c>
      <c r="BE447">
        <v>-35.433238760720997</v>
      </c>
      <c r="BF447" s="1">
        <v>-4.0487220661176501E-10</v>
      </c>
      <c r="BG447">
        <v>26.379727007339199</v>
      </c>
      <c r="BH447">
        <v>-0.39999999930598301</v>
      </c>
      <c r="BI447">
        <v>2.6514272933707201</v>
      </c>
      <c r="BJ447">
        <v>-271.27683344094498</v>
      </c>
      <c r="BK447" s="1">
        <v>4.3795707536018198E-8</v>
      </c>
      <c r="BL447">
        <v>-85.650574399860503</v>
      </c>
      <c r="BM447" s="1">
        <v>-2.0059326048946699E-11</v>
      </c>
      <c r="BN447">
        <v>92.019529905446703</v>
      </c>
    </row>
    <row r="448" spans="1:66" x14ac:dyDescent="0.25">
      <c r="A448" t="s">
        <v>66</v>
      </c>
      <c r="B448" t="s">
        <v>213</v>
      </c>
      <c r="C448">
        <v>1</v>
      </c>
      <c r="D448">
        <v>0</v>
      </c>
      <c r="E448">
        <v>0</v>
      </c>
      <c r="F448">
        <v>1</v>
      </c>
      <c r="G448">
        <v>2.1695963751645699</v>
      </c>
      <c r="H448">
        <v>1</v>
      </c>
      <c r="I448">
        <v>0.4</v>
      </c>
      <c r="J448">
        <v>98.7</v>
      </c>
      <c r="K448">
        <v>9837</v>
      </c>
      <c r="L448" s="1">
        <v>2.3499999999999999E-6</v>
      </c>
      <c r="M448">
        <v>9790</v>
      </c>
      <c r="N448" s="1">
        <v>1.0100000000000001E-6</v>
      </c>
      <c r="O448">
        <v>100.3</v>
      </c>
      <c r="P448">
        <v>105.24506775283599</v>
      </c>
      <c r="Q448">
        <v>19.461504393742899</v>
      </c>
      <c r="R448" s="1">
        <v>2.6615133468045798E-6</v>
      </c>
      <c r="S448">
        <v>74.062407947939903</v>
      </c>
      <c r="T448" s="1">
        <v>1.1117364163149599E-6</v>
      </c>
      <c r="U448" s="1">
        <v>5.1797053692842597E-5</v>
      </c>
      <c r="V448" s="1">
        <v>8.2337875995699096E-5</v>
      </c>
      <c r="W448" s="1">
        <v>5.81523304616766E-5</v>
      </c>
      <c r="X448">
        <v>93.523912341682802</v>
      </c>
      <c r="Y448" s="1">
        <v>7.84178492256679E-7</v>
      </c>
      <c r="Z448">
        <v>2.8291201875681699E-2</v>
      </c>
      <c r="AA448">
        <v>19.323414223631101</v>
      </c>
      <c r="AB448">
        <v>85.639673794832106</v>
      </c>
      <c r="AC448">
        <v>3343.7175418657498</v>
      </c>
      <c r="AD448" s="1">
        <v>5.1751646922345496E-6</v>
      </c>
      <c r="AE448">
        <v>9410.5209628347893</v>
      </c>
      <c r="AF448" s="1">
        <v>9.4201846117354402E-7</v>
      </c>
      <c r="AG448">
        <v>94.304132048086302</v>
      </c>
      <c r="AH448">
        <v>1.7304288963468899E-2</v>
      </c>
      <c r="AI448">
        <v>8.8648844762510108E-3</v>
      </c>
      <c r="AJ448">
        <v>1.5091770762840099E-2</v>
      </c>
      <c r="AK448">
        <v>93.611970331946793</v>
      </c>
      <c r="AL448" s="1">
        <v>7.9695189067248405E-7</v>
      </c>
      <c r="AM448">
        <v>0.60521596615401096</v>
      </c>
      <c r="AN448">
        <v>3.5536591341732802</v>
      </c>
      <c r="AO448">
        <v>93.281480911677704</v>
      </c>
      <c r="AP448">
        <v>4531.1563577756897</v>
      </c>
      <c r="AQ448" s="1">
        <v>4.2995263382896299E-6</v>
      </c>
      <c r="AR448">
        <v>13223.7995263299</v>
      </c>
      <c r="AS448" s="1">
        <v>7.9594490868650605E-7</v>
      </c>
      <c r="AT448">
        <v>102.27500573691</v>
      </c>
      <c r="AU448">
        <v>1.9481826103165099E-2</v>
      </c>
      <c r="AV448">
        <v>1.0525415906473301E-2</v>
      </c>
      <c r="AW448">
        <v>1.7196104005600399E-2</v>
      </c>
      <c r="AX448">
        <v>101.68923872392701</v>
      </c>
      <c r="AY448" s="1">
        <v>6.7161326849916595E-7</v>
      </c>
      <c r="AZ448">
        <v>4.8884857745926297E-2</v>
      </c>
      <c r="BA448">
        <v>18.923414223631099</v>
      </c>
      <c r="BB448">
        <v>-13.0603262051679</v>
      </c>
      <c r="BC448">
        <v>-6493.2824581342502</v>
      </c>
      <c r="BD448" s="1">
        <v>2.8251646922345501E-6</v>
      </c>
      <c r="BE448">
        <v>-379.47903716520898</v>
      </c>
      <c r="BF448" s="1">
        <v>-6.7981538826456199E-8</v>
      </c>
      <c r="BG448">
        <v>-5.9958679519137004</v>
      </c>
      <c r="BH448">
        <v>3.1536591341732798</v>
      </c>
      <c r="BI448">
        <v>-5.4185190883222996</v>
      </c>
      <c r="BJ448">
        <v>-5305.8436422243103</v>
      </c>
      <c r="BK448" s="1">
        <v>1.94952633828963E-6</v>
      </c>
      <c r="BL448">
        <v>3433.7995263298499</v>
      </c>
      <c r="BM448" s="1">
        <v>-2.1405509131349399E-7</v>
      </c>
      <c r="BN448">
        <v>1.97500573690981</v>
      </c>
    </row>
    <row r="449" spans="1:66" x14ac:dyDescent="0.25">
      <c r="A449" t="s">
        <v>66</v>
      </c>
      <c r="B449" t="s">
        <v>213</v>
      </c>
      <c r="C449">
        <v>2</v>
      </c>
      <c r="D449">
        <v>0</v>
      </c>
      <c r="E449">
        <v>0</v>
      </c>
      <c r="F449">
        <v>1</v>
      </c>
      <c r="G449">
        <v>5.9825276053059699</v>
      </c>
      <c r="H449">
        <v>1</v>
      </c>
      <c r="I449">
        <v>0.4</v>
      </c>
      <c r="J449">
        <v>98.7</v>
      </c>
      <c r="K449">
        <v>9837</v>
      </c>
      <c r="L449" s="1">
        <v>2.3499999999999999E-6</v>
      </c>
      <c r="M449">
        <v>9790</v>
      </c>
      <c r="N449" s="1">
        <v>1.0100000000000001E-6</v>
      </c>
      <c r="O449">
        <v>1000.9</v>
      </c>
      <c r="P449">
        <v>108.423066282549</v>
      </c>
      <c r="Q449">
        <v>9.5727379996710393</v>
      </c>
      <c r="R449">
        <v>9.999964426456601E-4</v>
      </c>
      <c r="S449">
        <v>931.03733208694302</v>
      </c>
      <c r="T449" s="1">
        <v>7.1933190195878405E-7</v>
      </c>
      <c r="U449">
        <v>9.5727039460499694E-3</v>
      </c>
      <c r="V449">
        <v>6.69724854884733E-4</v>
      </c>
      <c r="W449">
        <v>9.4820969145428206E-3</v>
      </c>
      <c r="X449">
        <v>940.61007008661397</v>
      </c>
      <c r="Y449" s="1">
        <v>7.1881483367792295E-7</v>
      </c>
      <c r="Z449">
        <v>8.7536179392874497E-4</v>
      </c>
      <c r="AA449">
        <v>17.6648043330047</v>
      </c>
      <c r="AB449">
        <v>109.391002683602</v>
      </c>
      <c r="AC449">
        <v>7844.5297317289196</v>
      </c>
      <c r="AD449" s="1">
        <v>2.7329006190520399E-6</v>
      </c>
      <c r="AE449">
        <v>9150.5426551828896</v>
      </c>
      <c r="AF449" s="1">
        <v>1.0215410881126499E-6</v>
      </c>
      <c r="AG449">
        <v>981.08558163647297</v>
      </c>
      <c r="AH449">
        <v>2.1438320160014099E-2</v>
      </c>
      <c r="AI449">
        <v>9.3476553007967693E-3</v>
      </c>
      <c r="AJ449">
        <v>1.5857550757846499E-2</v>
      </c>
      <c r="AK449">
        <v>927.54082973903996</v>
      </c>
      <c r="AL449" s="1">
        <v>7.4359132191680001E-7</v>
      </c>
      <c r="AM449">
        <v>0.35380739053606802</v>
      </c>
      <c r="AN449">
        <v>9.8517348295557902E-2</v>
      </c>
      <c r="AO449">
        <v>98.673735494360201</v>
      </c>
      <c r="AP449">
        <v>8620.7381612793997</v>
      </c>
      <c r="AQ449" s="1">
        <v>2.5683675889433402E-6</v>
      </c>
      <c r="AR449">
        <v>10247.7299684475</v>
      </c>
      <c r="AS449" s="1">
        <v>9.7394639690066904E-7</v>
      </c>
      <c r="AT449">
        <v>1002.4753452932</v>
      </c>
      <c r="AU449">
        <v>2.2141224486197E-2</v>
      </c>
      <c r="AV449">
        <v>9.9807396791805007E-3</v>
      </c>
      <c r="AW449">
        <v>1.6585269720036398E-2</v>
      </c>
      <c r="AX449">
        <v>951.90115795358099</v>
      </c>
      <c r="AY449" s="1">
        <v>7.0616336359912397E-7</v>
      </c>
      <c r="AZ449">
        <v>7.6896599152259599E-3</v>
      </c>
      <c r="BA449">
        <v>17.264804333004701</v>
      </c>
      <c r="BB449">
        <v>10.6910026836021</v>
      </c>
      <c r="BC449">
        <v>-1992.4702682710799</v>
      </c>
      <c r="BD449" s="1">
        <v>3.8290061905203698E-7</v>
      </c>
      <c r="BE449">
        <v>-639.45734481711395</v>
      </c>
      <c r="BF449" s="1">
        <v>1.15410881126524E-8</v>
      </c>
      <c r="BG449">
        <v>-19.814418363527398</v>
      </c>
      <c r="BH449">
        <v>-0.301482651704442</v>
      </c>
      <c r="BI449">
        <v>-2.6264505639787199E-2</v>
      </c>
      <c r="BJ449">
        <v>-1216.2618387206001</v>
      </c>
      <c r="BK449" s="1">
        <v>2.1836758894333599E-7</v>
      </c>
      <c r="BL449">
        <v>457.72996844754698</v>
      </c>
      <c r="BM449" s="1">
        <v>-3.6053603099330802E-8</v>
      </c>
      <c r="BN449">
        <v>1.57534529320446</v>
      </c>
    </row>
    <row r="450" spans="1:66" x14ac:dyDescent="0.25">
      <c r="A450" t="s">
        <v>66</v>
      </c>
      <c r="B450" t="s">
        <v>213</v>
      </c>
      <c r="C450">
        <v>3</v>
      </c>
      <c r="D450">
        <v>0</v>
      </c>
      <c r="E450">
        <v>0</v>
      </c>
      <c r="F450">
        <v>1</v>
      </c>
      <c r="G450">
        <v>11.3297081517669</v>
      </c>
      <c r="H450">
        <v>1</v>
      </c>
      <c r="I450">
        <v>0.4</v>
      </c>
      <c r="J450">
        <v>98.7</v>
      </c>
      <c r="K450">
        <v>9837</v>
      </c>
      <c r="L450" s="1">
        <v>2.3499999999999999E-6</v>
      </c>
      <c r="M450">
        <v>9790</v>
      </c>
      <c r="N450" s="1">
        <v>1.0100000000000001E-6</v>
      </c>
      <c r="O450">
        <v>10029</v>
      </c>
      <c r="P450">
        <v>110.75635294374599</v>
      </c>
      <c r="Q450">
        <v>5995.9807064250499</v>
      </c>
      <c r="R450" s="1">
        <v>7.2869237025025701E-7</v>
      </c>
      <c r="S450">
        <v>623.06885420742196</v>
      </c>
      <c r="T450" s="1">
        <v>2.8059555415669301E-5</v>
      </c>
      <c r="U450">
        <v>4.3692253929396799E-3</v>
      </c>
      <c r="V450">
        <v>1.7483035042410701E-2</v>
      </c>
      <c r="W450">
        <v>1.6248597034696301E-2</v>
      </c>
      <c r="X450">
        <v>6619.0495606324703</v>
      </c>
      <c r="Y450" s="1">
        <v>7.1024760159293596E-7</v>
      </c>
      <c r="Z450" s="1">
        <v>8.9229539613182096E-5</v>
      </c>
      <c r="AA450">
        <v>30.4164345751852</v>
      </c>
      <c r="AB450">
        <v>174.287962311261</v>
      </c>
      <c r="AC450">
        <v>9785.2352582136591</v>
      </c>
      <c r="AD450" s="1">
        <v>2.3944999147688599E-6</v>
      </c>
      <c r="AE450">
        <v>9668.2748227923894</v>
      </c>
      <c r="AF450" s="1">
        <v>1.04164536388065E-6</v>
      </c>
      <c r="AG450">
        <v>9901.9656441106799</v>
      </c>
      <c r="AH450">
        <v>2.34307449917859E-2</v>
      </c>
      <c r="AI450">
        <v>1.00709136458857E-2</v>
      </c>
      <c r="AJ450">
        <v>1.67106676286096E-2</v>
      </c>
      <c r="AK450">
        <v>6561.9099578982105</v>
      </c>
      <c r="AL450" s="1">
        <v>7.2587726442459698E-7</v>
      </c>
      <c r="AM450">
        <v>0.23016669528380701</v>
      </c>
      <c r="AN450" s="1">
        <v>1.2913161301374301E-11</v>
      </c>
      <c r="AO450">
        <v>104.30040913347</v>
      </c>
      <c r="AP450">
        <v>9731.2440910431706</v>
      </c>
      <c r="AQ450" s="1">
        <v>2.3712583135148901E-6</v>
      </c>
      <c r="AR450">
        <v>9862.6303790518195</v>
      </c>
      <c r="AS450" s="1">
        <v>1.0088447273168099E-6</v>
      </c>
      <c r="AT450">
        <v>10024.6370346399</v>
      </c>
      <c r="AU450">
        <v>2.30752934517287E-2</v>
      </c>
      <c r="AV450">
        <v>9.9498626553810292E-3</v>
      </c>
      <c r="AW450">
        <v>1.6556584195205899E-2</v>
      </c>
      <c r="AX450">
        <v>6631.7134010464697</v>
      </c>
      <c r="AY450" s="1">
        <v>7.0773920729559305E-7</v>
      </c>
      <c r="AZ450">
        <v>6.08242834353409E-3</v>
      </c>
      <c r="BA450">
        <v>30.016434575185201</v>
      </c>
      <c r="BB450">
        <v>75.587962311261094</v>
      </c>
      <c r="BC450">
        <v>-51.764741786340899</v>
      </c>
      <c r="BD450" s="1">
        <v>4.4499914768863698E-8</v>
      </c>
      <c r="BE450">
        <v>-121.725177207611</v>
      </c>
      <c r="BF450" s="1">
        <v>3.1645363880652098E-8</v>
      </c>
      <c r="BG450">
        <v>-127.034355889316</v>
      </c>
      <c r="BH450">
        <v>-0.39999999998708702</v>
      </c>
      <c r="BI450">
        <v>5.6004091334702499</v>
      </c>
      <c r="BJ450">
        <v>-105.755908956835</v>
      </c>
      <c r="BK450" s="1">
        <v>2.1258313514887199E-8</v>
      </c>
      <c r="BL450">
        <v>72.630379051819503</v>
      </c>
      <c r="BM450" s="1">
        <v>-1.1552726831886599E-9</v>
      </c>
      <c r="BN450">
        <v>-4.36296536010195</v>
      </c>
    </row>
    <row r="451" spans="1:66" x14ac:dyDescent="0.25">
      <c r="A451" t="s">
        <v>66</v>
      </c>
      <c r="B451" t="s">
        <v>256</v>
      </c>
      <c r="C451">
        <v>1</v>
      </c>
      <c r="D451">
        <v>0</v>
      </c>
      <c r="E451">
        <v>0</v>
      </c>
      <c r="F451">
        <v>1</v>
      </c>
      <c r="G451">
        <v>1.58362474727415</v>
      </c>
      <c r="H451">
        <v>1</v>
      </c>
      <c r="I451">
        <v>0.4</v>
      </c>
      <c r="J451">
        <v>98.7</v>
      </c>
      <c r="K451">
        <v>9837</v>
      </c>
      <c r="L451" s="1">
        <v>2.3499999999999999E-6</v>
      </c>
      <c r="M451">
        <v>9790</v>
      </c>
      <c r="N451" s="1">
        <v>2.34E-6</v>
      </c>
      <c r="O451">
        <v>100.3</v>
      </c>
      <c r="P451">
        <v>98.740554894654693</v>
      </c>
      <c r="Q451">
        <v>3.53328702236547</v>
      </c>
      <c r="R451" s="1">
        <v>5.8932239814625797E-5</v>
      </c>
      <c r="S451">
        <v>96.6174540988698</v>
      </c>
      <c r="T451" s="1">
        <v>1.17008425557523E-6</v>
      </c>
      <c r="U451">
        <v>2.0822451813594701E-4</v>
      </c>
      <c r="V451">
        <v>1.1305056185485E-4</v>
      </c>
      <c r="W451">
        <v>2.0486681053607901E-4</v>
      </c>
      <c r="X451">
        <v>100.150741121235</v>
      </c>
      <c r="Y451" s="1">
        <v>1.1473048175697E-6</v>
      </c>
      <c r="Z451">
        <v>3.0665757727999302E-2</v>
      </c>
      <c r="AA451">
        <v>22.930046256943001</v>
      </c>
      <c r="AB451">
        <v>71.750361927110504</v>
      </c>
      <c r="AC451">
        <v>29.486939862442298</v>
      </c>
      <c r="AD451" s="1">
        <v>6.778033522486E-6</v>
      </c>
      <c r="AE451">
        <v>74.866146961059201</v>
      </c>
      <c r="AF451" s="1">
        <v>1.1656014508129899E-6</v>
      </c>
      <c r="AG451">
        <v>4999422.3601187896</v>
      </c>
      <c r="AH451">
        <v>1.99863466863163E-4</v>
      </c>
      <c r="AI451" s="1">
        <v>8.7264089514588799E-5</v>
      </c>
      <c r="AJ451">
        <v>1.68046381528241E-4</v>
      </c>
      <c r="AK451">
        <v>104.35090870398101</v>
      </c>
      <c r="AL451" s="1">
        <v>9.94568070414201E-7</v>
      </c>
      <c r="AM451">
        <v>0.54280140573161795</v>
      </c>
      <c r="AN451" s="1">
        <v>2.21313360871965E-12</v>
      </c>
      <c r="AO451">
        <v>99.111222271722696</v>
      </c>
      <c r="AP451">
        <v>66.267219220943403</v>
      </c>
      <c r="AQ451" s="1">
        <v>2.7352166768533298E-6</v>
      </c>
      <c r="AR451">
        <v>97.119451223609801</v>
      </c>
      <c r="AS451" s="1">
        <v>2.0503779567267898E-6</v>
      </c>
      <c r="AT451">
        <v>256.427657357111</v>
      </c>
      <c r="AU451">
        <v>1.8125520314182E-4</v>
      </c>
      <c r="AV451">
        <v>1.9913158195829201E-4</v>
      </c>
      <c r="AW451">
        <v>1.88505598236381E-4</v>
      </c>
      <c r="AX451">
        <v>99.798549908636502</v>
      </c>
      <c r="AY451" s="1">
        <v>1.17189783307995E-6</v>
      </c>
      <c r="AZ451">
        <v>3.0905207678884401E-2</v>
      </c>
      <c r="BA451">
        <v>22.530046256942999</v>
      </c>
      <c r="BB451">
        <v>-26.949638072889499</v>
      </c>
      <c r="BC451">
        <v>-9807.5130601375604</v>
      </c>
      <c r="BD451" s="1">
        <v>4.4280335224859996E-6</v>
      </c>
      <c r="BE451">
        <v>-9715.1338530389403</v>
      </c>
      <c r="BF451" s="1">
        <v>-1.1743985491870099E-6</v>
      </c>
      <c r="BG451">
        <v>4999322.0601187898</v>
      </c>
      <c r="BH451">
        <v>-0.39999999999778701</v>
      </c>
      <c r="BI451">
        <v>0.41122227172269299</v>
      </c>
      <c r="BJ451">
        <v>-9770.7327807790607</v>
      </c>
      <c r="BK451" s="1">
        <v>3.8521667685332499E-7</v>
      </c>
      <c r="BL451">
        <v>-9692.8805487763893</v>
      </c>
      <c r="BM451" s="1">
        <v>-2.8962204327320801E-7</v>
      </c>
      <c r="BN451">
        <v>156.12765735711099</v>
      </c>
    </row>
    <row r="452" spans="1:66" x14ac:dyDescent="0.25">
      <c r="A452" t="s">
        <v>66</v>
      </c>
      <c r="B452" t="s">
        <v>256</v>
      </c>
      <c r="C452">
        <v>2</v>
      </c>
      <c r="D452">
        <v>0</v>
      </c>
      <c r="E452">
        <v>0</v>
      </c>
      <c r="F452">
        <v>1</v>
      </c>
      <c r="G452">
        <v>2.7847361087191902</v>
      </c>
      <c r="H452">
        <v>1</v>
      </c>
      <c r="I452">
        <v>0.4</v>
      </c>
      <c r="J452">
        <v>98.7</v>
      </c>
      <c r="K452">
        <v>9837</v>
      </c>
      <c r="L452" s="1">
        <v>2.3499999999999999E-6</v>
      </c>
      <c r="M452">
        <v>9790</v>
      </c>
      <c r="N452" s="1">
        <v>2.34E-6</v>
      </c>
      <c r="O452">
        <v>1000.9</v>
      </c>
      <c r="P452">
        <v>99.320092892094294</v>
      </c>
      <c r="Q452">
        <v>3.2591763446781798</v>
      </c>
      <c r="R452" s="1">
        <v>7.1058018884126504E-5</v>
      </c>
      <c r="S452">
        <v>947.17286589283503</v>
      </c>
      <c r="T452" s="1">
        <v>1.1826682948213499E-6</v>
      </c>
      <c r="U452">
        <v>2.31590614246841E-4</v>
      </c>
      <c r="V452">
        <v>1.1201913182065299E-3</v>
      </c>
      <c r="W452">
        <v>2.34637761507777E-4</v>
      </c>
      <c r="X452">
        <v>950.43204223751297</v>
      </c>
      <c r="Y452" s="1">
        <v>1.16330657014518E-6</v>
      </c>
      <c r="Z452">
        <v>7.0810712592420295E-4</v>
      </c>
      <c r="AA452">
        <v>18.221663900532501</v>
      </c>
      <c r="AB452">
        <v>107.13232434082499</v>
      </c>
      <c r="AC452">
        <v>4999094.5702114701</v>
      </c>
      <c r="AD452" s="1">
        <v>2.6799959179657502E-6</v>
      </c>
      <c r="AE452">
        <v>2276681.6571232099</v>
      </c>
      <c r="AF452" s="1">
        <v>2.2721026356484001E-6</v>
      </c>
      <c r="AG452">
        <v>932.11675697224302</v>
      </c>
      <c r="AH452">
        <v>13.3975530416915</v>
      </c>
      <c r="AI452">
        <v>5.172854393682</v>
      </c>
      <c r="AJ452">
        <v>7.7464657805936001</v>
      </c>
      <c r="AK452">
        <v>931.99735660499698</v>
      </c>
      <c r="AL452" s="1">
        <v>1.22962532405436E-6</v>
      </c>
      <c r="AM452">
        <v>0.49197908554582298</v>
      </c>
      <c r="AN452" s="1">
        <v>3.5979042554946202E-12</v>
      </c>
      <c r="AO452">
        <v>99.1147406780794</v>
      </c>
      <c r="AP452">
        <v>615.85644292208701</v>
      </c>
      <c r="AQ452" s="1">
        <v>2.3991180795483599E-6</v>
      </c>
      <c r="AR452">
        <v>644.38508826652196</v>
      </c>
      <c r="AS452" s="1">
        <v>2.2933472466214899E-6</v>
      </c>
      <c r="AT452">
        <v>3897.5507097653599</v>
      </c>
      <c r="AU452">
        <v>1.4775123266207201E-3</v>
      </c>
      <c r="AV452">
        <v>1.4777987679399701E-3</v>
      </c>
      <c r="AW452">
        <v>1.4776523051308801E-3</v>
      </c>
      <c r="AX452">
        <v>952.31739567925399</v>
      </c>
      <c r="AY452" s="1">
        <v>1.1725202978842201E-6</v>
      </c>
      <c r="AZ452">
        <v>1.03320019745701E-2</v>
      </c>
      <c r="BA452">
        <v>17.821663900532499</v>
      </c>
      <c r="BB452">
        <v>8.4323243408248594</v>
      </c>
      <c r="BC452">
        <v>4989257.5702114701</v>
      </c>
      <c r="BD452" s="1">
        <v>3.29995917965752E-7</v>
      </c>
      <c r="BE452">
        <v>2266891.6571232099</v>
      </c>
      <c r="BF452" s="1">
        <v>-6.7897364351604607E-8</v>
      </c>
      <c r="BG452">
        <v>-68.783243027756797</v>
      </c>
      <c r="BH452">
        <v>-0.39999999999640201</v>
      </c>
      <c r="BI452">
        <v>0.414740678079355</v>
      </c>
      <c r="BJ452">
        <v>-9221.1435570779104</v>
      </c>
      <c r="BK452" s="1">
        <v>4.9118079548359898E-8</v>
      </c>
      <c r="BL452">
        <v>-9145.6149117334808</v>
      </c>
      <c r="BM452" s="1">
        <v>-4.66527533785089E-8</v>
      </c>
      <c r="BN452">
        <v>2896.6507097653598</v>
      </c>
    </row>
    <row r="453" spans="1:66" x14ac:dyDescent="0.25">
      <c r="A453" t="s">
        <v>66</v>
      </c>
      <c r="B453" t="s">
        <v>256</v>
      </c>
      <c r="C453">
        <v>3</v>
      </c>
      <c r="D453">
        <v>0</v>
      </c>
      <c r="E453">
        <v>0</v>
      </c>
      <c r="F453">
        <v>1</v>
      </c>
      <c r="G453">
        <v>6.8601496640339903</v>
      </c>
      <c r="H453">
        <v>1</v>
      </c>
      <c r="I453">
        <v>0.4</v>
      </c>
      <c r="J453">
        <v>98.7</v>
      </c>
      <c r="K453">
        <v>9837</v>
      </c>
      <c r="L453" s="1">
        <v>2.3499999999999999E-6</v>
      </c>
      <c r="M453">
        <v>9790</v>
      </c>
      <c r="N453" s="1">
        <v>2.34E-6</v>
      </c>
      <c r="O453">
        <v>10029</v>
      </c>
      <c r="P453">
        <v>100.814150461613</v>
      </c>
      <c r="Q453">
        <v>700.03456010506295</v>
      </c>
      <c r="R453" s="1">
        <v>9.64755252671131E-6</v>
      </c>
      <c r="S453">
        <v>5929.8613727695802</v>
      </c>
      <c r="T453" s="1">
        <v>1.3366933435623199E-6</v>
      </c>
      <c r="U453">
        <v>6.7536201891268402E-3</v>
      </c>
      <c r="V453">
        <v>7.9264062252284301E-3</v>
      </c>
      <c r="W453">
        <v>6.87745180959147E-3</v>
      </c>
      <c r="X453">
        <v>6629.8959328746396</v>
      </c>
      <c r="Y453" s="1">
        <v>1.1740286403295501E-6</v>
      </c>
      <c r="Z453" s="1">
        <v>4.1489022470737397E-5</v>
      </c>
      <c r="AA453">
        <v>24.0593359068294</v>
      </c>
      <c r="AB453">
        <v>124.613205820378</v>
      </c>
      <c r="AC453">
        <v>4999320.8539364198</v>
      </c>
      <c r="AD453" s="1">
        <v>2.3815154044634401E-6</v>
      </c>
      <c r="AE453">
        <v>2220539.53831224</v>
      </c>
      <c r="AF453" s="1">
        <v>2.3682888927096999E-6</v>
      </c>
      <c r="AG453">
        <v>6608.8408363569997</v>
      </c>
      <c r="AH453">
        <v>11.905959625504901</v>
      </c>
      <c r="AI453">
        <v>5.2588791244076196</v>
      </c>
      <c r="AJ453">
        <v>7.30325453682938</v>
      </c>
      <c r="AK453">
        <v>6602.7968367506201</v>
      </c>
      <c r="AL453" s="1">
        <v>1.1874418665132301E-6</v>
      </c>
      <c r="AM453">
        <v>0.33966323978562502</v>
      </c>
      <c r="AN453" s="1">
        <v>2.9533468207283202E-10</v>
      </c>
      <c r="AO453">
        <v>99.439438151450503</v>
      </c>
      <c r="AP453">
        <v>12782.774145581499</v>
      </c>
      <c r="AQ453" s="1">
        <v>2.3742773121870699E-6</v>
      </c>
      <c r="AR453">
        <v>12995.065409343</v>
      </c>
      <c r="AS453" s="1">
        <v>2.3167353219325099E-6</v>
      </c>
      <c r="AT453">
        <v>8938.71028469882</v>
      </c>
      <c r="AU453">
        <v>3.0349850640665602E-2</v>
      </c>
      <c r="AV453">
        <v>3.0106127044648299E-2</v>
      </c>
      <c r="AW453">
        <v>3.0228992425406699E-2</v>
      </c>
      <c r="AX453">
        <v>6637.1987023875299</v>
      </c>
      <c r="AY453" s="1">
        <v>1.1725766997937599E-6</v>
      </c>
      <c r="AZ453">
        <v>7.5558997543806201E-3</v>
      </c>
      <c r="BA453">
        <v>23.659335906829401</v>
      </c>
      <c r="BB453">
        <v>25.913205820378099</v>
      </c>
      <c r="BC453">
        <v>4989483.8539364198</v>
      </c>
      <c r="BD453" s="1">
        <v>3.1515404463438802E-8</v>
      </c>
      <c r="BE453">
        <v>2210749.53831224</v>
      </c>
      <c r="BF453" s="1">
        <v>2.8288892709704099E-8</v>
      </c>
      <c r="BG453">
        <v>-3420.1591636429998</v>
      </c>
      <c r="BH453">
        <v>-0.39999999970466499</v>
      </c>
      <c r="BI453">
        <v>0.73943815145047198</v>
      </c>
      <c r="BJ453">
        <v>2945.7741455814999</v>
      </c>
      <c r="BK453" s="1">
        <v>2.4277312187066601E-8</v>
      </c>
      <c r="BL453">
        <v>3205.0654093430198</v>
      </c>
      <c r="BM453" s="1">
        <v>-2.3264678067488399E-8</v>
      </c>
      <c r="BN453">
        <v>-1090.28971530118</v>
      </c>
    </row>
    <row r="454" spans="1:66" x14ac:dyDescent="0.25">
      <c r="A454" t="s">
        <v>66</v>
      </c>
      <c r="B454" t="s">
        <v>85</v>
      </c>
      <c r="C454">
        <v>1</v>
      </c>
      <c r="D454">
        <v>0</v>
      </c>
      <c r="E454">
        <v>0</v>
      </c>
      <c r="F454">
        <v>0</v>
      </c>
      <c r="G454">
        <v>21.182962282990498</v>
      </c>
      <c r="H454">
        <v>1</v>
      </c>
      <c r="I454">
        <v>99.2</v>
      </c>
      <c r="J454">
        <v>0.28000000000000003</v>
      </c>
      <c r="K454">
        <v>99.2</v>
      </c>
      <c r="L454" s="1">
        <v>9.2000000000000003E-8</v>
      </c>
      <c r="M454">
        <v>98.9</v>
      </c>
      <c r="N454" s="1">
        <v>2.34E-6</v>
      </c>
      <c r="O454">
        <v>100.3</v>
      </c>
      <c r="P454">
        <v>113.958488225436</v>
      </c>
      <c r="Q454">
        <v>36.227905741064497</v>
      </c>
      <c r="R454" s="1">
        <v>1.9603490279653799E-7</v>
      </c>
      <c r="S454">
        <v>41.2166469231503</v>
      </c>
      <c r="T454" s="1">
        <v>9.3705216110066798E-6</v>
      </c>
      <c r="U454" s="1">
        <v>7.1019339804717302E-6</v>
      </c>
      <c r="V454">
        <v>3.8622148072661299E-4</v>
      </c>
      <c r="W454">
        <v>1.8445084661045899E-4</v>
      </c>
      <c r="X454">
        <v>77.444552664214896</v>
      </c>
      <c r="Y454" s="1">
        <v>1.9201781649605001E-7</v>
      </c>
      <c r="Z454">
        <v>0.13480683584736899</v>
      </c>
      <c r="AA454">
        <v>118.144203716456</v>
      </c>
      <c r="AB454">
        <v>7.9908120607415896</v>
      </c>
      <c r="AC454">
        <v>26.771592493614499</v>
      </c>
      <c r="AD454" s="1">
        <v>5.1597686337874003E-7</v>
      </c>
      <c r="AE454">
        <v>51.683929035819901</v>
      </c>
      <c r="AF454" s="1">
        <v>8.7919465775702492E-6</v>
      </c>
      <c r="AG454">
        <v>400.17225622594901</v>
      </c>
      <c r="AH454" s="1">
        <v>1.3813522322509E-5</v>
      </c>
      <c r="AI454">
        <v>4.5440234300186001E-4</v>
      </c>
      <c r="AJ454">
        <v>1.6415685233331701E-4</v>
      </c>
      <c r="AK454">
        <v>65.595279929329493</v>
      </c>
      <c r="AL454" s="1">
        <v>4.8737412236661304E-7</v>
      </c>
      <c r="AM454">
        <v>1.27819200017914</v>
      </c>
      <c r="AN454">
        <v>116.645219565923</v>
      </c>
      <c r="AO454" s="1">
        <v>1.20915772444613E-12</v>
      </c>
      <c r="AP454">
        <v>43.835438993560402</v>
      </c>
      <c r="AQ454" s="1">
        <v>2.20496596290533E-7</v>
      </c>
      <c r="AR454">
        <v>28.705010886177799</v>
      </c>
      <c r="AS454" s="1">
        <v>6.9386218440645702E-6</v>
      </c>
      <c r="AT454">
        <v>156.80613355213401</v>
      </c>
      <c r="AU454" s="1">
        <v>9.6655650949813606E-6</v>
      </c>
      <c r="AV454">
        <v>1.9917321556894499E-4</v>
      </c>
      <c r="AW454">
        <v>1.2418306622623301E-4</v>
      </c>
      <c r="AX454">
        <v>49.596498459080003</v>
      </c>
      <c r="AY454" s="1">
        <v>2.13705432073769E-7</v>
      </c>
      <c r="AZ454">
        <v>0.20276408738233401</v>
      </c>
      <c r="BA454">
        <v>18.944203716455799</v>
      </c>
      <c r="BB454">
        <v>7.7108120607415902</v>
      </c>
      <c r="BC454">
        <v>-72.428407506385497</v>
      </c>
      <c r="BD454" s="1">
        <v>4.2397686337874E-7</v>
      </c>
      <c r="BE454">
        <v>-47.216070964180098</v>
      </c>
      <c r="BF454" s="1">
        <v>6.4519465775702504E-6</v>
      </c>
      <c r="BG454">
        <v>299.872256225949</v>
      </c>
      <c r="BH454">
        <v>17.445219565923001</v>
      </c>
      <c r="BI454">
        <v>-0.27999999999879099</v>
      </c>
      <c r="BJ454">
        <v>-55.364561006439601</v>
      </c>
      <c r="BK454" s="1">
        <v>1.28496596290533E-7</v>
      </c>
      <c r="BL454">
        <v>-70.194989113822203</v>
      </c>
      <c r="BM454" s="1">
        <v>4.5986218440645697E-6</v>
      </c>
      <c r="BN454">
        <v>56.506133552134301</v>
      </c>
    </row>
    <row r="455" spans="1:66" x14ac:dyDescent="0.25">
      <c r="A455" t="s">
        <v>66</v>
      </c>
      <c r="B455" t="s">
        <v>85</v>
      </c>
      <c r="C455">
        <v>2</v>
      </c>
      <c r="D455">
        <v>0</v>
      </c>
      <c r="E455">
        <v>0</v>
      </c>
      <c r="F455">
        <v>0</v>
      </c>
      <c r="G455">
        <v>272.62755331672702</v>
      </c>
      <c r="H455">
        <v>1</v>
      </c>
      <c r="I455">
        <v>99.2</v>
      </c>
      <c r="J455">
        <v>0.28000000000000003</v>
      </c>
      <c r="K455">
        <v>99.2</v>
      </c>
      <c r="L455" s="1">
        <v>9.2000000000000003E-8</v>
      </c>
      <c r="M455">
        <v>98.9</v>
      </c>
      <c r="N455" s="1">
        <v>2.34E-6</v>
      </c>
      <c r="O455">
        <v>1000.9</v>
      </c>
      <c r="P455">
        <v>101.522972859775</v>
      </c>
      <c r="Q455">
        <v>430.55978771014298</v>
      </c>
      <c r="R455" s="1">
        <v>2.8405047962184102E-6</v>
      </c>
      <c r="S455">
        <v>89.327802550038797</v>
      </c>
      <c r="T455" s="1">
        <v>9.6232118379034104E-8</v>
      </c>
      <c r="U455">
        <v>1.22300714204944E-3</v>
      </c>
      <c r="V455" s="1">
        <v>8.5962036695343207E-6</v>
      </c>
      <c r="W455">
        <v>2.1725796546292101E-4</v>
      </c>
      <c r="X455">
        <v>519.88759026018204</v>
      </c>
      <c r="Y455" s="1">
        <v>9.3078747519804206E-8</v>
      </c>
      <c r="Z455">
        <v>2.2262002053930999E-3</v>
      </c>
      <c r="AA455">
        <v>178.247534294866</v>
      </c>
      <c r="AB455">
        <v>10.4310424531044</v>
      </c>
      <c r="AC455">
        <v>4042.8920927951399</v>
      </c>
      <c r="AD455" s="1">
        <v>4.8272616825358001E-6</v>
      </c>
      <c r="AE455">
        <v>6436.8545663342402</v>
      </c>
      <c r="AF455" s="1">
        <v>6.5805953447643399E-6</v>
      </c>
      <c r="AG455">
        <v>453.94195807270899</v>
      </c>
      <c r="AH455">
        <v>1.9516098086176902E-2</v>
      </c>
      <c r="AI455">
        <v>4.2358335194144198E-2</v>
      </c>
      <c r="AJ455">
        <v>2.8328209942440501E-2</v>
      </c>
      <c r="AK455">
        <v>435.09531733568599</v>
      </c>
      <c r="AL455" s="1">
        <v>2.7845944843132699E-6</v>
      </c>
      <c r="AM455">
        <v>1.13938960605935</v>
      </c>
      <c r="AN455">
        <v>105.763689983348</v>
      </c>
      <c r="AO455" s="1">
        <v>1.6685498818067201E-6</v>
      </c>
      <c r="AP455">
        <v>87.423692746975306</v>
      </c>
      <c r="AQ455" s="1">
        <v>1.07555821601498E-7</v>
      </c>
      <c r="AR455">
        <v>72.365583069594805</v>
      </c>
      <c r="AS455" s="1">
        <v>3.0942945469057299E-6</v>
      </c>
      <c r="AT455">
        <v>1410972.76108095</v>
      </c>
      <c r="AU455" s="1">
        <v>9.4029271008378205E-6</v>
      </c>
      <c r="AV455">
        <v>2.2392042907590099E-4</v>
      </c>
      <c r="AW455">
        <v>1.26769453018667E-4</v>
      </c>
      <c r="AX455">
        <v>159.77118211399099</v>
      </c>
      <c r="AY455" s="1">
        <v>1.03942831165044E-7</v>
      </c>
      <c r="AZ455">
        <v>0.67604179737383996</v>
      </c>
      <c r="BA455">
        <v>79.047534294865699</v>
      </c>
      <c r="BB455">
        <v>10.151042453104401</v>
      </c>
      <c r="BC455">
        <v>3943.6920927951401</v>
      </c>
      <c r="BD455" s="1">
        <v>4.7352616825357999E-6</v>
      </c>
      <c r="BE455">
        <v>6337.9545663342396</v>
      </c>
      <c r="BF455" s="1">
        <v>4.2405953447643402E-6</v>
      </c>
      <c r="BG455">
        <v>-546.95804192729099</v>
      </c>
      <c r="BH455">
        <v>6.5636899833475599</v>
      </c>
      <c r="BI455">
        <v>-0.27999833145011799</v>
      </c>
      <c r="BJ455">
        <v>-11.776307253024701</v>
      </c>
      <c r="BK455" s="1">
        <v>1.55558216014976E-8</v>
      </c>
      <c r="BL455">
        <v>-26.5344169304052</v>
      </c>
      <c r="BM455" s="1">
        <v>7.5429454690573099E-7</v>
      </c>
      <c r="BN455">
        <v>1409971.8610809499</v>
      </c>
    </row>
    <row r="456" spans="1:66" x14ac:dyDescent="0.25">
      <c r="A456" t="s">
        <v>66</v>
      </c>
      <c r="B456" t="s">
        <v>85</v>
      </c>
      <c r="C456">
        <v>3</v>
      </c>
      <c r="D456">
        <v>0</v>
      </c>
      <c r="E456">
        <v>0</v>
      </c>
      <c r="F456">
        <v>0</v>
      </c>
      <c r="G456">
        <v>567.75943052883895</v>
      </c>
      <c r="H456">
        <v>1</v>
      </c>
      <c r="I456">
        <v>99.2</v>
      </c>
      <c r="J456">
        <v>0.28000000000000003</v>
      </c>
      <c r="K456">
        <v>99.2</v>
      </c>
      <c r="L456" s="1">
        <v>9.2000000000000003E-8</v>
      </c>
      <c r="M456">
        <v>98.9</v>
      </c>
      <c r="N456" s="1">
        <v>2.34E-6</v>
      </c>
      <c r="O456">
        <v>10029</v>
      </c>
      <c r="P456">
        <v>105.30535518862401</v>
      </c>
      <c r="Q456">
        <v>885.97514973764805</v>
      </c>
      <c r="R456" s="1">
        <v>2.3951447218208199E-6</v>
      </c>
      <c r="S456">
        <v>93.6404653752017</v>
      </c>
      <c r="T456" s="1">
        <v>1.06875313704528E-7</v>
      </c>
      <c r="U456">
        <v>2.1220387035585401E-3</v>
      </c>
      <c r="V456" s="1">
        <v>1.0007854112412701E-5</v>
      </c>
      <c r="W456">
        <v>2.1189474584610101E-4</v>
      </c>
      <c r="X456">
        <v>979.61561511284901</v>
      </c>
      <c r="Y456" s="1">
        <v>1.0231006941501001E-7</v>
      </c>
      <c r="Z456">
        <v>7.6988003872827603E-4</v>
      </c>
      <c r="AA456">
        <v>187.778750313476</v>
      </c>
      <c r="AB456">
        <v>11.2862543170625</v>
      </c>
      <c r="AC456">
        <v>5325.8941032839402</v>
      </c>
      <c r="AD456" s="1">
        <v>4.0867347426585099E-6</v>
      </c>
      <c r="AE456">
        <v>6586.92416123975</v>
      </c>
      <c r="AF456" s="1">
        <v>5.7079451183603697E-6</v>
      </c>
      <c r="AG456">
        <v>961.83999676241694</v>
      </c>
      <c r="AH456">
        <v>2.1765516467610602E-2</v>
      </c>
      <c r="AI456">
        <v>3.7597801611158402E-2</v>
      </c>
      <c r="AJ456">
        <v>2.88436966442224E-2</v>
      </c>
      <c r="AK456">
        <v>889.98285223891503</v>
      </c>
      <c r="AL456" s="1">
        <v>2.3815844882514399E-6</v>
      </c>
      <c r="AM456">
        <v>0.92903320296935199</v>
      </c>
      <c r="AN456">
        <v>99.906938709423898</v>
      </c>
      <c r="AO456" s="1">
        <v>4.71540528533236E-8</v>
      </c>
      <c r="AP456">
        <v>99.846220993626602</v>
      </c>
      <c r="AQ456" s="1">
        <v>9.2442726526605295E-8</v>
      </c>
      <c r="AR456">
        <v>94.5482163212356</v>
      </c>
      <c r="AS456" s="1">
        <v>2.4942457350811798E-6</v>
      </c>
      <c r="AT456">
        <v>4774026.8301528702</v>
      </c>
      <c r="AU456" s="1">
        <v>9.2300569020288293E-6</v>
      </c>
      <c r="AV456">
        <v>2.3582648531877401E-4</v>
      </c>
      <c r="AW456">
        <v>1.25616088213302E-4</v>
      </c>
      <c r="AX456">
        <v>194.386522055916</v>
      </c>
      <c r="AY456" s="1">
        <v>8.9139020721090194E-8</v>
      </c>
      <c r="AZ456">
        <v>0.78225015456206004</v>
      </c>
      <c r="BA456">
        <v>88.578750313475595</v>
      </c>
      <c r="BB456">
        <v>11.006254317062499</v>
      </c>
      <c r="BC456">
        <v>5226.6941032839404</v>
      </c>
      <c r="BD456" s="1">
        <v>3.9947347426585098E-6</v>
      </c>
      <c r="BE456">
        <v>6488.0241612397504</v>
      </c>
      <c r="BF456" s="1">
        <v>3.3679451183603701E-6</v>
      </c>
      <c r="BG456">
        <v>-9067.1600032375809</v>
      </c>
      <c r="BH456">
        <v>0.70693870942385195</v>
      </c>
      <c r="BI456">
        <v>-0.27999995284594698</v>
      </c>
      <c r="BJ456">
        <v>0.64622099362662799</v>
      </c>
      <c r="BK456" s="1">
        <v>4.4272652660531801E-10</v>
      </c>
      <c r="BL456">
        <v>-4.3517836787643596</v>
      </c>
      <c r="BM456" s="1">
        <v>1.5424573508117599E-7</v>
      </c>
      <c r="BN456">
        <v>4763997.8301528702</v>
      </c>
    </row>
    <row r="457" spans="1:66" x14ac:dyDescent="0.25">
      <c r="A457" t="s">
        <v>66</v>
      </c>
      <c r="B457" t="s">
        <v>117</v>
      </c>
      <c r="C457">
        <v>1</v>
      </c>
      <c r="D457">
        <v>0</v>
      </c>
      <c r="E457">
        <v>0</v>
      </c>
      <c r="F457">
        <v>1</v>
      </c>
      <c r="G457">
        <v>1.6795289643547</v>
      </c>
      <c r="H457">
        <v>1</v>
      </c>
      <c r="I457">
        <v>99.2</v>
      </c>
      <c r="J457">
        <v>0.28000000000000003</v>
      </c>
      <c r="K457">
        <v>99.2</v>
      </c>
      <c r="L457" s="1">
        <v>9.2000000000000003E-8</v>
      </c>
      <c r="M457">
        <v>994</v>
      </c>
      <c r="N457" s="1">
        <v>9.2000000000000003E-8</v>
      </c>
      <c r="O457">
        <v>100.3</v>
      </c>
      <c r="P457">
        <v>6.21957723386301</v>
      </c>
      <c r="Q457">
        <v>167.43577569471199</v>
      </c>
      <c r="R457" s="1">
        <v>9.6171119450034299E-9</v>
      </c>
      <c r="S457">
        <v>17.8489425218593</v>
      </c>
      <c r="T457" s="1">
        <v>1.32983110845285E-6</v>
      </c>
      <c r="U457" s="1">
        <v>1.6102485984545299E-6</v>
      </c>
      <c r="V457" s="1">
        <v>2.3736079018555199E-5</v>
      </c>
      <c r="W457" s="1">
        <v>2.1604642172505302E-5</v>
      </c>
      <c r="X457">
        <v>185.284718216572</v>
      </c>
      <c r="Y457" s="1">
        <v>9.5480619878985102E-9</v>
      </c>
      <c r="Z457">
        <v>8.9036275678625001E-2</v>
      </c>
      <c r="AA457">
        <v>78.412456722214202</v>
      </c>
      <c r="AB457">
        <v>32.407239151912897</v>
      </c>
      <c r="AC457">
        <v>140.05175022379299</v>
      </c>
      <c r="AD457" s="1">
        <v>9.3718653267858095E-8</v>
      </c>
      <c r="AE457">
        <v>129.928332711271</v>
      </c>
      <c r="AF457" s="1">
        <v>3.6548666434704999E-7</v>
      </c>
      <c r="AG457">
        <v>115.17750906612601</v>
      </c>
      <c r="AH457" s="1">
        <v>1.3125461418780301E-5</v>
      </c>
      <c r="AI457" s="1">
        <v>4.7487072926816097E-5</v>
      </c>
      <c r="AJ457" s="1">
        <v>3.0950494213395502E-5</v>
      </c>
      <c r="AK457">
        <v>80.734831912207596</v>
      </c>
      <c r="AL457" s="1">
        <v>7.4591727612988797E-8</v>
      </c>
      <c r="AM457">
        <v>0.108214577060871</v>
      </c>
      <c r="AN457">
        <v>129.98854130121001</v>
      </c>
      <c r="AO457" s="1">
        <v>2.2478765912043001E-11</v>
      </c>
      <c r="AP457">
        <v>45.451467779161902</v>
      </c>
      <c r="AQ457" s="1">
        <v>2.8009424191566702E-7</v>
      </c>
      <c r="AR457">
        <v>137.024543497558</v>
      </c>
      <c r="AS457" s="1">
        <v>2.74561597280961E-7</v>
      </c>
      <c r="AT457">
        <v>92.533507277768706</v>
      </c>
      <c r="AU457" s="1">
        <v>1.27306944115587E-5</v>
      </c>
      <c r="AV457" s="1">
        <v>3.7621677529384001E-5</v>
      </c>
      <c r="AW457" s="1">
        <v>1.8930587259149899E-5</v>
      </c>
      <c r="AX457">
        <v>61.398403248893501</v>
      </c>
      <c r="AY457" s="1">
        <v>1.38650162884705E-7</v>
      </c>
      <c r="AZ457">
        <v>2.0068406393770298E-3</v>
      </c>
      <c r="BA457">
        <v>-20.787543277785801</v>
      </c>
      <c r="BB457">
        <v>32.127239151912903</v>
      </c>
      <c r="BC457">
        <v>40.851750223792898</v>
      </c>
      <c r="BD457" s="1">
        <v>1.71865326785806E-9</v>
      </c>
      <c r="BE457">
        <v>-864.07166728872903</v>
      </c>
      <c r="BF457" s="1">
        <v>2.7348666434705001E-7</v>
      </c>
      <c r="BG457">
        <v>14.8775090661257</v>
      </c>
      <c r="BH457">
        <v>30.788541301209701</v>
      </c>
      <c r="BI457">
        <v>-0.27999999997752101</v>
      </c>
      <c r="BJ457">
        <v>-53.748532220838101</v>
      </c>
      <c r="BK457" s="1">
        <v>1.8809424191566701E-7</v>
      </c>
      <c r="BL457">
        <v>-856.97545650244194</v>
      </c>
      <c r="BM457" s="1">
        <v>1.82561597280961E-7</v>
      </c>
      <c r="BN457">
        <v>-7.7664927222312601</v>
      </c>
    </row>
    <row r="458" spans="1:66" x14ac:dyDescent="0.25">
      <c r="A458" t="s">
        <v>66</v>
      </c>
      <c r="B458" t="s">
        <v>117</v>
      </c>
      <c r="C458">
        <v>2</v>
      </c>
      <c r="D458">
        <v>0</v>
      </c>
      <c r="E458">
        <v>0</v>
      </c>
      <c r="F458">
        <v>1</v>
      </c>
      <c r="G458">
        <v>1.90740602159099</v>
      </c>
      <c r="H458">
        <v>1</v>
      </c>
      <c r="I458">
        <v>99.2</v>
      </c>
      <c r="J458">
        <v>0.28000000000000003</v>
      </c>
      <c r="K458">
        <v>99.2</v>
      </c>
      <c r="L458" s="1">
        <v>9.2000000000000003E-8</v>
      </c>
      <c r="M458">
        <v>994</v>
      </c>
      <c r="N458" s="1">
        <v>9.2000000000000003E-8</v>
      </c>
      <c r="O458">
        <v>1000.9</v>
      </c>
      <c r="P458">
        <v>95.336448188423304</v>
      </c>
      <c r="Q458">
        <v>410.20500229994701</v>
      </c>
      <c r="R458" s="1">
        <v>1.18486405222645E-7</v>
      </c>
      <c r="S458">
        <v>116.015081960137</v>
      </c>
      <c r="T458" s="1">
        <v>6.8802450467419502E-8</v>
      </c>
      <c r="U458" s="1">
        <v>4.8603716126867803E-5</v>
      </c>
      <c r="V458" s="1">
        <v>7.9821219300359404E-6</v>
      </c>
      <c r="W458" s="1">
        <v>1.69379138525799E-5</v>
      </c>
      <c r="X458">
        <v>526.22008426008404</v>
      </c>
      <c r="Y458" s="1">
        <v>4.3527176223897999E-8</v>
      </c>
      <c r="Z458">
        <v>1.9513854395614399E-3</v>
      </c>
      <c r="AA458">
        <v>2.6632180141441301E-2</v>
      </c>
      <c r="AB458" s="1">
        <v>2.7445597796383202E-7</v>
      </c>
      <c r="AC458">
        <v>269.62134307393097</v>
      </c>
      <c r="AD458" s="1">
        <v>2.2297372888134401E-8</v>
      </c>
      <c r="AE458">
        <v>853.60063727084696</v>
      </c>
      <c r="AF458" s="1">
        <v>9.3869416161474303E-8</v>
      </c>
      <c r="AG458">
        <v>1396.4435008626999</v>
      </c>
      <c r="AH458" s="1">
        <v>6.0118476251190598E-6</v>
      </c>
      <c r="AI458" s="1">
        <v>8.0126993455676798E-5</v>
      </c>
      <c r="AJ458" s="1">
        <v>2.3802654349557801E-5</v>
      </c>
      <c r="AK458">
        <v>622.50963319421601</v>
      </c>
      <c r="AL458" s="1">
        <v>1.8017553829864701E-8</v>
      </c>
      <c r="AM458">
        <v>3.2133790786910303E-2</v>
      </c>
      <c r="AN458">
        <v>199.999999999989</v>
      </c>
      <c r="AO458" s="1">
        <v>1.5184582494718599E-17</v>
      </c>
      <c r="AP458">
        <v>30417.484937815399</v>
      </c>
      <c r="AQ458" s="1">
        <v>4.7447937311086602E-7</v>
      </c>
      <c r="AR458">
        <v>101722.275651259</v>
      </c>
      <c r="AS458" s="1">
        <v>1.55818189930831E-7</v>
      </c>
      <c r="AT458">
        <v>426.19923764647302</v>
      </c>
      <c r="AU458">
        <v>1.4432469184903899E-2</v>
      </c>
      <c r="AV458">
        <v>1.58501808676242E-2</v>
      </c>
      <c r="AW458">
        <v>1.4758814741782899E-2</v>
      </c>
      <c r="AX458">
        <v>424.82900813651497</v>
      </c>
      <c r="AY458" s="1">
        <v>1.17297799345544E-7</v>
      </c>
      <c r="AZ458">
        <v>0.30480232254159301</v>
      </c>
      <c r="BA458">
        <v>-99.173367819858598</v>
      </c>
      <c r="BB458">
        <v>-0.27999972554402203</v>
      </c>
      <c r="BC458">
        <v>170.42134307393101</v>
      </c>
      <c r="BD458" s="1">
        <v>-6.9702627111865599E-8</v>
      </c>
      <c r="BE458">
        <v>-140.39936272915301</v>
      </c>
      <c r="BF458" s="1">
        <v>1.8694161614742598E-9</v>
      </c>
      <c r="BG458">
        <v>395.54350086269898</v>
      </c>
      <c r="BH458">
        <v>100.799999999989</v>
      </c>
      <c r="BI458">
        <v>-0.28000000000000003</v>
      </c>
      <c r="BJ458">
        <v>30318.284937815399</v>
      </c>
      <c r="BK458" s="1">
        <v>3.8247937311086599E-7</v>
      </c>
      <c r="BL458">
        <v>100728.275651259</v>
      </c>
      <c r="BM458" s="1">
        <v>6.3818189930831101E-8</v>
      </c>
      <c r="BN458">
        <v>-574.70076235352701</v>
      </c>
    </row>
    <row r="459" spans="1:66" x14ac:dyDescent="0.25">
      <c r="A459" t="s">
        <v>66</v>
      </c>
      <c r="B459" t="s">
        <v>117</v>
      </c>
      <c r="C459">
        <v>3</v>
      </c>
      <c r="D459">
        <v>0</v>
      </c>
      <c r="E459">
        <v>0</v>
      </c>
      <c r="F459">
        <v>1</v>
      </c>
      <c r="G459">
        <v>2.3740948434212799</v>
      </c>
      <c r="H459">
        <v>1</v>
      </c>
      <c r="I459">
        <v>99.2</v>
      </c>
      <c r="J459">
        <v>0.28000000000000003</v>
      </c>
      <c r="K459">
        <v>99.2</v>
      </c>
      <c r="L459" s="1">
        <v>9.2000000000000003E-8</v>
      </c>
      <c r="M459">
        <v>994</v>
      </c>
      <c r="N459" s="1">
        <v>9.2000000000000003E-8</v>
      </c>
      <c r="O459">
        <v>10029</v>
      </c>
      <c r="P459">
        <v>101.476694106313</v>
      </c>
      <c r="Q459">
        <v>103.654998065805</v>
      </c>
      <c r="R459" s="1">
        <v>9.2025675227429106E-8</v>
      </c>
      <c r="S459">
        <v>880.28476806306003</v>
      </c>
      <c r="T459" s="1">
        <v>9.4572283706318304E-8</v>
      </c>
      <c r="U459" s="1">
        <v>9.5389211877035601E-6</v>
      </c>
      <c r="V459" s="1">
        <v>8.3250540827610293E-5</v>
      </c>
      <c r="W459" s="1">
        <v>1.73042113550706E-5</v>
      </c>
      <c r="X459">
        <v>983.93976612886502</v>
      </c>
      <c r="Y459" s="1">
        <v>4.6640800979843501E-8</v>
      </c>
      <c r="Z459">
        <v>6.8183477999612203E-4</v>
      </c>
      <c r="AA459">
        <v>0.81899461410314101</v>
      </c>
      <c r="AB459" s="1">
        <v>8.4955291399840095E-8</v>
      </c>
      <c r="AC459">
        <v>240.578945544389</v>
      </c>
      <c r="AD459" s="1">
        <v>2.0745719558250301E-8</v>
      </c>
      <c r="AE459">
        <v>1128.5868256022</v>
      </c>
      <c r="AF459" s="1">
        <v>9.29451028439358E-8</v>
      </c>
      <c r="AG459">
        <v>5287.6182175471404</v>
      </c>
      <c r="AH459" s="1">
        <v>4.99098333588346E-6</v>
      </c>
      <c r="AI459">
        <v>1.04896618573907E-4</v>
      </c>
      <c r="AJ459" s="1">
        <v>2.2545608850205399E-5</v>
      </c>
      <c r="AK459">
        <v>1087.55607612518</v>
      </c>
      <c r="AL459" s="1">
        <v>1.6960146801400501E-8</v>
      </c>
      <c r="AM459">
        <v>3.0538365992778701E-2</v>
      </c>
      <c r="AN459">
        <v>0.28250459585063098</v>
      </c>
      <c r="AO459" s="1">
        <v>8.3061438594419101E-8</v>
      </c>
      <c r="AP459">
        <v>289.89963230933802</v>
      </c>
      <c r="AQ459" s="1">
        <v>2.2228118961326398E-8</v>
      </c>
      <c r="AR459">
        <v>1014.74212244996</v>
      </c>
      <c r="AS459" s="1">
        <v>1.06223499242559E-7</v>
      </c>
      <c r="AT459">
        <v>6687.0069599107601</v>
      </c>
      <c r="AU459" s="1">
        <v>6.4439235138167501E-6</v>
      </c>
      <c r="AV459">
        <v>1.07789459075456E-4</v>
      </c>
      <c r="AW459" s="1">
        <v>2.89635411700311E-5</v>
      </c>
      <c r="AX459">
        <v>1091.65815537549</v>
      </c>
      <c r="AY459" s="1">
        <v>1.8381618002695999E-8</v>
      </c>
      <c r="AZ459">
        <v>0.57669242005950405</v>
      </c>
      <c r="BA459">
        <v>-98.381005385896898</v>
      </c>
      <c r="BB459">
        <v>-0.279999915044709</v>
      </c>
      <c r="BC459">
        <v>141.37894554438901</v>
      </c>
      <c r="BD459" s="1">
        <v>-7.1254280441749699E-8</v>
      </c>
      <c r="BE459">
        <v>134.586825602197</v>
      </c>
      <c r="BF459" s="1">
        <v>9.4510284393578306E-10</v>
      </c>
      <c r="BG459">
        <v>-4741.3817824528596</v>
      </c>
      <c r="BH459">
        <v>-98.917495404149406</v>
      </c>
      <c r="BI459">
        <v>-0.27999991693856102</v>
      </c>
      <c r="BJ459">
        <v>190.699632309338</v>
      </c>
      <c r="BK459" s="1">
        <v>-6.9771881038673595E-8</v>
      </c>
      <c r="BL459">
        <v>20.742122449961499</v>
      </c>
      <c r="BM459" s="1">
        <v>1.42234992425585E-8</v>
      </c>
      <c r="BN459">
        <v>-3341.9930400892399</v>
      </c>
    </row>
    <row r="460" spans="1:66" x14ac:dyDescent="0.25">
      <c r="A460" t="s">
        <v>66</v>
      </c>
      <c r="B460" t="s">
        <v>356</v>
      </c>
      <c r="C460">
        <v>1</v>
      </c>
      <c r="D460">
        <v>0</v>
      </c>
      <c r="E460">
        <v>0</v>
      </c>
      <c r="F460">
        <v>0</v>
      </c>
      <c r="G460">
        <v>16.934585819606401</v>
      </c>
      <c r="H460">
        <v>1</v>
      </c>
      <c r="I460">
        <v>99.2</v>
      </c>
      <c r="J460">
        <v>0.28000000000000003</v>
      </c>
      <c r="K460">
        <v>99.2</v>
      </c>
      <c r="L460" s="1">
        <v>9.2000000000000003E-8</v>
      </c>
      <c r="M460">
        <v>994</v>
      </c>
      <c r="N460" s="1">
        <v>1.0100000000000001E-6</v>
      </c>
      <c r="O460">
        <v>100.3</v>
      </c>
      <c r="P460">
        <v>172.681674663346</v>
      </c>
      <c r="Q460">
        <v>17.873668556519799</v>
      </c>
      <c r="R460" s="1">
        <v>1.5949519088315701E-8</v>
      </c>
      <c r="S460">
        <v>1.00000077002196</v>
      </c>
      <c r="T460" s="1">
        <v>3.6473640730015602E-5</v>
      </c>
      <c r="U460" s="1">
        <v>2.8507641782044001E-7</v>
      </c>
      <c r="V460" s="1">
        <v>3.6473668815519902E-5</v>
      </c>
      <c r="W460" s="1">
        <v>3.4556255744558701E-5</v>
      </c>
      <c r="X460">
        <v>18.873669326541702</v>
      </c>
      <c r="Y460" s="1">
        <v>1.5942547588843898E-8</v>
      </c>
      <c r="Z460">
        <v>5.26471509106557</v>
      </c>
      <c r="AA460">
        <v>106.36366898204</v>
      </c>
      <c r="AB460">
        <v>80.716356952645597</v>
      </c>
      <c r="AC460">
        <v>4.5339115161686596</v>
      </c>
      <c r="AD460" s="1">
        <v>6.2221947115048997E-7</v>
      </c>
      <c r="AE460">
        <v>1.1276744521042901</v>
      </c>
      <c r="AF460" s="1">
        <v>4.4735389294183001E-5</v>
      </c>
      <c r="AG460">
        <v>21.342948552029199</v>
      </c>
      <c r="AH460" s="1">
        <v>2.82108802583358E-6</v>
      </c>
      <c r="AI460" s="1">
        <v>5.0446955611990097E-5</v>
      </c>
      <c r="AJ460" s="1">
        <v>4.0960837333971E-5</v>
      </c>
      <c r="AK460">
        <v>4.4746165853329503</v>
      </c>
      <c r="AL460" s="1">
        <v>6.1368381239736199E-7</v>
      </c>
      <c r="AM460">
        <v>5.2745570122864303</v>
      </c>
      <c r="AN460">
        <v>124.318460534263</v>
      </c>
      <c r="AO460" s="1">
        <v>5.9524009949811397E-13</v>
      </c>
      <c r="AP460">
        <v>32.956926340497603</v>
      </c>
      <c r="AQ460" s="1">
        <v>3.52070898360445E-7</v>
      </c>
      <c r="AR460">
        <v>75.357801010865302</v>
      </c>
      <c r="AS460" s="1">
        <v>3.2295871214705401E-6</v>
      </c>
      <c r="AT460">
        <v>178.03134879111201</v>
      </c>
      <c r="AU460" s="1">
        <v>1.1603174663898E-5</v>
      </c>
      <c r="AV460">
        <v>2.4337458364702999E-4</v>
      </c>
      <c r="AW460" s="1">
        <v>8.2124270367826897E-5</v>
      </c>
      <c r="AX460">
        <v>67.3430460933224</v>
      </c>
      <c r="AY460" s="1">
        <v>3.1746292719568898E-7</v>
      </c>
      <c r="AZ460">
        <v>0.24222400913786399</v>
      </c>
      <c r="BA460">
        <v>7.1636689820401802</v>
      </c>
      <c r="BB460">
        <v>80.436356952645596</v>
      </c>
      <c r="BC460">
        <v>-94.666088483831302</v>
      </c>
      <c r="BD460" s="1">
        <v>5.3021947115049005E-7</v>
      </c>
      <c r="BE460">
        <v>-992.87232554789603</v>
      </c>
      <c r="BF460" s="1">
        <v>4.3725389294183002E-5</v>
      </c>
      <c r="BG460">
        <v>-78.957051447970798</v>
      </c>
      <c r="BH460">
        <v>25.118460534262699</v>
      </c>
      <c r="BI460">
        <v>-0.279999999999405</v>
      </c>
      <c r="BJ460">
        <v>-66.2430736595024</v>
      </c>
      <c r="BK460" s="1">
        <v>2.6007089836044598E-7</v>
      </c>
      <c r="BL460">
        <v>-918.64219898913495</v>
      </c>
      <c r="BM460" s="1">
        <v>2.21958712147054E-6</v>
      </c>
      <c r="BN460">
        <v>77.731348791111998</v>
      </c>
    </row>
    <row r="461" spans="1:66" x14ac:dyDescent="0.25">
      <c r="A461" t="s">
        <v>66</v>
      </c>
      <c r="B461" t="s">
        <v>356</v>
      </c>
      <c r="C461">
        <v>2</v>
      </c>
      <c r="D461">
        <v>0</v>
      </c>
      <c r="E461">
        <v>0</v>
      </c>
      <c r="F461">
        <v>0</v>
      </c>
      <c r="G461">
        <v>235.07795808100099</v>
      </c>
      <c r="H461">
        <v>1</v>
      </c>
      <c r="I461">
        <v>99.2</v>
      </c>
      <c r="J461">
        <v>0.28000000000000003</v>
      </c>
      <c r="K461">
        <v>99.2</v>
      </c>
      <c r="L461" s="1">
        <v>9.2000000000000003E-8</v>
      </c>
      <c r="M461">
        <v>994</v>
      </c>
      <c r="N461" s="1">
        <v>1.0100000000000001E-6</v>
      </c>
      <c r="O461">
        <v>1000.9</v>
      </c>
      <c r="P461">
        <v>194.000819212056</v>
      </c>
      <c r="Q461">
        <v>4.3681527374725402</v>
      </c>
      <c r="R461" s="1">
        <v>6.4510514535418596E-6</v>
      </c>
      <c r="S461">
        <v>423.53198434761902</v>
      </c>
      <c r="T461" s="1">
        <v>8.2028684767249098E-10</v>
      </c>
      <c r="U461" s="1">
        <v>2.8179178066365098E-5</v>
      </c>
      <c r="V461" s="1">
        <v>3.4741771632898299E-7</v>
      </c>
      <c r="W461" s="1">
        <v>2.7895061821416299E-5</v>
      </c>
      <c r="X461">
        <v>427.90013708509201</v>
      </c>
      <c r="Y461" s="1">
        <v>8.20182556927179E-10</v>
      </c>
      <c r="Z461">
        <v>0.61351494249657501</v>
      </c>
      <c r="AA461">
        <v>199.96796745663201</v>
      </c>
      <c r="AB461">
        <v>116.02622365587899</v>
      </c>
      <c r="AC461">
        <v>20.462912753128698</v>
      </c>
      <c r="AD461" s="1">
        <v>1.23368508014249E-6</v>
      </c>
      <c r="AE461">
        <v>581.47110574642602</v>
      </c>
      <c r="AF461" s="1">
        <v>1.5307627424686401E-9</v>
      </c>
      <c r="AG461">
        <v>622.05739565922204</v>
      </c>
      <c r="AH461" s="1">
        <v>2.52447901597923E-5</v>
      </c>
      <c r="AI461" s="1">
        <v>8.9009430449867502E-7</v>
      </c>
      <c r="AJ461" s="1">
        <v>2.44168455660341E-5</v>
      </c>
      <c r="AK461">
        <v>305.91514252072301</v>
      </c>
      <c r="AL461" s="1">
        <v>1.52886571808442E-9</v>
      </c>
      <c r="AM461">
        <v>0.61617324361019199</v>
      </c>
      <c r="AN461">
        <v>186.897446482086</v>
      </c>
      <c r="AO461" s="1">
        <v>4.7527094049019096E-13</v>
      </c>
      <c r="AP461">
        <v>3978.3974357880202</v>
      </c>
      <c r="AQ461" s="1">
        <v>1.5289325745368699E-6</v>
      </c>
      <c r="AR461">
        <v>2642.2425401281398</v>
      </c>
      <c r="AS461" s="1">
        <v>5.2956726243758198E-6</v>
      </c>
      <c r="AT461">
        <v>468.96965615978002</v>
      </c>
      <c r="AU461">
        <v>6.08270143403024E-3</v>
      </c>
      <c r="AV461">
        <v>1.3992451486717799E-2</v>
      </c>
      <c r="AW461">
        <v>1.0835735799561E-2</v>
      </c>
      <c r="AX461">
        <v>437.947843985021</v>
      </c>
      <c r="AY461" s="1">
        <v>1.1864021644477399E-6</v>
      </c>
      <c r="AZ461">
        <v>0.559909744300923</v>
      </c>
      <c r="BA461">
        <v>100.76796745663199</v>
      </c>
      <c r="BB461">
        <v>115.74622365587901</v>
      </c>
      <c r="BC461">
        <v>-78.737087246871297</v>
      </c>
      <c r="BD461" s="1">
        <v>1.1416850801424901E-6</v>
      </c>
      <c r="BE461">
        <v>-412.52889425357398</v>
      </c>
      <c r="BF461" s="1">
        <v>-1.0084692372575301E-6</v>
      </c>
      <c r="BG461">
        <v>-378.842604340778</v>
      </c>
      <c r="BH461">
        <v>87.697446482086505</v>
      </c>
      <c r="BI461">
        <v>-0.27999999999952502</v>
      </c>
      <c r="BJ461">
        <v>3879.1974357880199</v>
      </c>
      <c r="BK461" s="1">
        <v>1.43693257453687E-6</v>
      </c>
      <c r="BL461">
        <v>1648.24254012814</v>
      </c>
      <c r="BM461" s="1">
        <v>4.2856726243758202E-6</v>
      </c>
      <c r="BN461">
        <v>-531.93034384021996</v>
      </c>
    </row>
    <row r="462" spans="1:66" x14ac:dyDescent="0.25">
      <c r="A462" t="s">
        <v>66</v>
      </c>
      <c r="B462" t="s">
        <v>356</v>
      </c>
      <c r="C462">
        <v>3</v>
      </c>
      <c r="D462">
        <v>0</v>
      </c>
      <c r="E462">
        <v>0</v>
      </c>
      <c r="F462">
        <v>0</v>
      </c>
      <c r="G462">
        <v>538.65901124712002</v>
      </c>
      <c r="H462">
        <v>1</v>
      </c>
      <c r="I462">
        <v>99.2</v>
      </c>
      <c r="J462">
        <v>0.28000000000000003</v>
      </c>
      <c r="K462">
        <v>99.2</v>
      </c>
      <c r="L462" s="1">
        <v>9.2000000000000003E-8</v>
      </c>
      <c r="M462">
        <v>994</v>
      </c>
      <c r="N462" s="1">
        <v>1.0100000000000001E-6</v>
      </c>
      <c r="O462">
        <v>10029</v>
      </c>
      <c r="P462">
        <v>199.999999989255</v>
      </c>
      <c r="Q462">
        <v>46.026237977939097</v>
      </c>
      <c r="R462" s="1">
        <v>2.6993449627132402E-7</v>
      </c>
      <c r="S462">
        <v>839.75293981190805</v>
      </c>
      <c r="T462" s="1">
        <v>3.31656355836903E-10</v>
      </c>
      <c r="U462" s="1">
        <v>1.2424069363839E-5</v>
      </c>
      <c r="V462" s="1">
        <v>2.7850939982134399E-7</v>
      </c>
      <c r="W462" s="1">
        <v>1.17929702735736E-5</v>
      </c>
      <c r="X462">
        <v>885.77917778984704</v>
      </c>
      <c r="Y462" s="1">
        <v>3.3124936466432099E-10</v>
      </c>
      <c r="Z462">
        <v>7.1889443580590698E-2</v>
      </c>
      <c r="AA462">
        <v>4.9451715116978497E-2</v>
      </c>
      <c r="AB462">
        <v>13.4740143856458</v>
      </c>
      <c r="AC462">
        <v>470.336624887521</v>
      </c>
      <c r="AD462" s="1">
        <v>2.1868466633803402E-8</v>
      </c>
      <c r="AE462">
        <v>2181.8914731851801</v>
      </c>
      <c r="AF462" s="1">
        <v>2.1373397105713601E-13</v>
      </c>
      <c r="AG462">
        <v>1800.13926996023</v>
      </c>
      <c r="AH462" s="1">
        <v>1.0285540788008499E-5</v>
      </c>
      <c r="AI462" s="1">
        <v>4.6634432897957399E-10</v>
      </c>
      <c r="AJ462" s="1">
        <v>8.4616225495762898E-6</v>
      </c>
      <c r="AK462">
        <v>1072.3239026751601</v>
      </c>
      <c r="AL462" s="1">
        <v>2.1373188212403099E-13</v>
      </c>
      <c r="AM462">
        <v>7.3367359356076106E-2</v>
      </c>
      <c r="AN462">
        <v>199.499070462075</v>
      </c>
      <c r="AO462" s="1">
        <v>1.3420791956118501E-12</v>
      </c>
      <c r="AP462">
        <v>5179.3312052103902</v>
      </c>
      <c r="AQ462" s="1">
        <v>1.1608142626154499E-6</v>
      </c>
      <c r="AR462">
        <v>1511.2116100973001</v>
      </c>
      <c r="AS462" s="1">
        <v>8.7066198830790993E-6</v>
      </c>
      <c r="AT462">
        <v>1029.3129934273099</v>
      </c>
      <c r="AU462">
        <v>6.0122415338175004E-3</v>
      </c>
      <c r="AV462">
        <v>1.3157545052013201E-2</v>
      </c>
      <c r="AW462">
        <v>1.15436153706036E-2</v>
      </c>
      <c r="AX462">
        <v>892.07140955737896</v>
      </c>
      <c r="AY462" s="1">
        <v>1.0242549775576E-6</v>
      </c>
      <c r="AZ462">
        <v>0.597943456935494</v>
      </c>
      <c r="BA462">
        <v>-99.150548284883001</v>
      </c>
      <c r="BB462">
        <v>13.194014385645801</v>
      </c>
      <c r="BC462">
        <v>371.13662488752101</v>
      </c>
      <c r="BD462" s="1">
        <v>-7.0131533366196598E-8</v>
      </c>
      <c r="BE462">
        <v>1187.8914731851801</v>
      </c>
      <c r="BF462" s="1">
        <v>-1.0099997862660299E-6</v>
      </c>
      <c r="BG462">
        <v>-8228.8607300397707</v>
      </c>
      <c r="BH462">
        <v>100.29907046207499</v>
      </c>
      <c r="BI462">
        <v>-0.27999999999865799</v>
      </c>
      <c r="BJ462">
        <v>5080.1312052103904</v>
      </c>
      <c r="BK462" s="1">
        <v>1.06881426261545E-6</v>
      </c>
      <c r="BL462">
        <v>517.21161009730201</v>
      </c>
      <c r="BM462" s="1">
        <v>7.6966198830791005E-6</v>
      </c>
      <c r="BN462">
        <v>-8999.6870065726907</v>
      </c>
    </row>
    <row r="463" spans="1:66" x14ac:dyDescent="0.25">
      <c r="A463" t="s">
        <v>66</v>
      </c>
      <c r="B463" t="s">
        <v>152</v>
      </c>
      <c r="C463">
        <v>1</v>
      </c>
      <c r="D463">
        <v>0</v>
      </c>
      <c r="E463">
        <v>0</v>
      </c>
      <c r="F463">
        <v>1</v>
      </c>
      <c r="G463">
        <v>1.4845057324292501</v>
      </c>
      <c r="H463">
        <v>1</v>
      </c>
      <c r="I463">
        <v>99.2</v>
      </c>
      <c r="J463">
        <v>0.28000000000000003</v>
      </c>
      <c r="K463">
        <v>99.2</v>
      </c>
      <c r="L463" s="1">
        <v>9.2000000000000003E-8</v>
      </c>
      <c r="M463">
        <v>994</v>
      </c>
      <c r="N463" s="1">
        <v>2.34E-6</v>
      </c>
      <c r="O463">
        <v>100.3</v>
      </c>
      <c r="P463">
        <v>101.035686155032</v>
      </c>
      <c r="Q463">
        <v>41.549086083307799</v>
      </c>
      <c r="R463" s="1">
        <v>9.3452318720676393E-6</v>
      </c>
      <c r="S463">
        <v>48.973077103124602</v>
      </c>
      <c r="T463" s="1">
        <v>1.00110792201963E-7</v>
      </c>
      <c r="U463">
        <v>3.8828584352101003E-4</v>
      </c>
      <c r="V463" s="1">
        <v>4.9027335453616201E-6</v>
      </c>
      <c r="W463">
        <v>2.1231548136276299E-4</v>
      </c>
      <c r="X463">
        <v>90.522163186432493</v>
      </c>
      <c r="Y463" s="1">
        <v>9.9049722098787495E-8</v>
      </c>
      <c r="Z463">
        <v>0.112889940882648</v>
      </c>
      <c r="AA463">
        <v>112.66875372755899</v>
      </c>
      <c r="AB463">
        <v>7.4315827455202799</v>
      </c>
      <c r="AC463">
        <v>31.347966933489399</v>
      </c>
      <c r="AD463" s="1">
        <v>2.9671843912124602E-7</v>
      </c>
      <c r="AE463">
        <v>44.643353148194201</v>
      </c>
      <c r="AF463" s="1">
        <v>9.2616448353119001E-6</v>
      </c>
      <c r="AG463">
        <v>1262.5678894221501</v>
      </c>
      <c r="AH463" s="1">
        <v>9.3015198181294295E-6</v>
      </c>
      <c r="AI463">
        <v>4.1347088111597801E-4</v>
      </c>
      <c r="AJ463">
        <v>1.76029611393266E-4</v>
      </c>
      <c r="AK463">
        <v>71.677218257306805</v>
      </c>
      <c r="AL463" s="1">
        <v>2.8750746548624702E-7</v>
      </c>
      <c r="AM463">
        <v>1.1465556130439101</v>
      </c>
      <c r="AN463">
        <v>2.0678342868147399</v>
      </c>
      <c r="AO463" s="1">
        <v>6.1988569705382695E-13</v>
      </c>
      <c r="AP463">
        <v>170.21260769617101</v>
      </c>
      <c r="AQ463" s="1">
        <v>1.00781368734984E-8</v>
      </c>
      <c r="AR463">
        <v>56.632351014847899</v>
      </c>
      <c r="AS463" s="1">
        <v>7.2518362017594397E-6</v>
      </c>
      <c r="AT463">
        <v>1143.14535783521</v>
      </c>
      <c r="AU463" s="1">
        <v>1.7154259579571E-6</v>
      </c>
      <c r="AV463">
        <v>4.1068853328022302E-4</v>
      </c>
      <c r="AW463">
        <v>3.0858748284862402E-4</v>
      </c>
      <c r="AX463">
        <v>189.28364556076801</v>
      </c>
      <c r="AY463" s="1">
        <v>1.0064150362765199E-8</v>
      </c>
      <c r="AZ463">
        <v>0.19367814609591999</v>
      </c>
      <c r="BA463">
        <v>13.4687537275586</v>
      </c>
      <c r="BB463">
        <v>7.1515827455202796</v>
      </c>
      <c r="BC463">
        <v>-67.8520330665106</v>
      </c>
      <c r="BD463" s="1">
        <v>2.0471843912124599E-7</v>
      </c>
      <c r="BE463">
        <v>-949.35664685180598</v>
      </c>
      <c r="BF463" s="1">
        <v>6.9216448353118996E-6</v>
      </c>
      <c r="BG463">
        <v>1162.2678894221499</v>
      </c>
      <c r="BH463">
        <v>-97.132165713185302</v>
      </c>
      <c r="BI463">
        <v>-0.27999999999938002</v>
      </c>
      <c r="BJ463">
        <v>71.012607696171102</v>
      </c>
      <c r="BK463" s="1">
        <v>-8.1921863126501595E-8</v>
      </c>
      <c r="BL463">
        <v>-937.36764898515196</v>
      </c>
      <c r="BM463" s="1">
        <v>4.9118362017594401E-6</v>
      </c>
      <c r="BN463">
        <v>1042.8453578352101</v>
      </c>
    </row>
    <row r="464" spans="1:66" x14ac:dyDescent="0.25">
      <c r="A464" t="s">
        <v>66</v>
      </c>
      <c r="B464" t="s">
        <v>152</v>
      </c>
      <c r="C464">
        <v>2</v>
      </c>
      <c r="D464">
        <v>0</v>
      </c>
      <c r="E464">
        <v>0</v>
      </c>
      <c r="F464">
        <v>1</v>
      </c>
      <c r="G464">
        <v>1.91774329466524</v>
      </c>
      <c r="H464">
        <v>1</v>
      </c>
      <c r="I464">
        <v>99.2</v>
      </c>
      <c r="J464">
        <v>0.28000000000000003</v>
      </c>
      <c r="K464">
        <v>99.2</v>
      </c>
      <c r="L464" s="1">
        <v>9.2000000000000003E-8</v>
      </c>
      <c r="M464">
        <v>994</v>
      </c>
      <c r="N464" s="1">
        <v>2.34E-6</v>
      </c>
      <c r="O464">
        <v>1000.9</v>
      </c>
      <c r="P464">
        <v>102.73069360893101</v>
      </c>
      <c r="Q464">
        <v>430.48754595953801</v>
      </c>
      <c r="R464" s="1">
        <v>2.84166081633622E-6</v>
      </c>
      <c r="S464">
        <v>88.064758534359598</v>
      </c>
      <c r="T464" s="1">
        <v>1.00451159371443E-7</v>
      </c>
      <c r="U464">
        <v>1.2232995912739601E-3</v>
      </c>
      <c r="V464" s="1">
        <v>8.8462070945426303E-6</v>
      </c>
      <c r="W464">
        <v>2.1509453171317201E-4</v>
      </c>
      <c r="X464">
        <v>518.55230449389796</v>
      </c>
      <c r="Y464" s="1">
        <v>9.70215022059849E-8</v>
      </c>
      <c r="Z464">
        <v>2.1005701117318199E-3</v>
      </c>
      <c r="AA464">
        <v>178.02150241936599</v>
      </c>
      <c r="AB464">
        <v>10.5253604396923</v>
      </c>
      <c r="AC464">
        <v>3995.69339481206</v>
      </c>
      <c r="AD464" s="1">
        <v>4.8426437410411304E-6</v>
      </c>
      <c r="AE464">
        <v>6008.2127145588402</v>
      </c>
      <c r="AF464" s="1">
        <v>6.5529584985594202E-6</v>
      </c>
      <c r="AG464">
        <v>454.58431989821599</v>
      </c>
      <c r="AH464">
        <v>1.9349719609505999E-2</v>
      </c>
      <c r="AI464">
        <v>3.9371568569021097E-2</v>
      </c>
      <c r="AJ464">
        <v>2.73467128604243E-2</v>
      </c>
      <c r="AK464">
        <v>434.82555018906203</v>
      </c>
      <c r="AL464" s="1">
        <v>2.7847271948536698E-6</v>
      </c>
      <c r="AM464">
        <v>1.0998834876864001</v>
      </c>
      <c r="AN464">
        <v>187.361086734602</v>
      </c>
      <c r="AO464" s="1">
        <v>2.9452912099354499E-11</v>
      </c>
      <c r="AP464">
        <v>4497.2912098561201</v>
      </c>
      <c r="AQ464" s="1">
        <v>3.60122255303368E-6</v>
      </c>
      <c r="AR464">
        <v>2511.4290138381998</v>
      </c>
      <c r="AS464" s="1">
        <v>1.1953322128130299E-5</v>
      </c>
      <c r="AT464">
        <v>464.95724390732698</v>
      </c>
      <c r="AU464">
        <v>1.6195746532494001E-2</v>
      </c>
      <c r="AV464">
        <v>3.00199200043407E-2</v>
      </c>
      <c r="AW464">
        <v>2.5066315174723401E-2</v>
      </c>
      <c r="AX464">
        <v>436.03102390397999</v>
      </c>
      <c r="AY464" s="1">
        <v>2.7674595504957E-6</v>
      </c>
      <c r="AZ464">
        <v>0.51180069094983205</v>
      </c>
      <c r="BA464">
        <v>78.821502419365899</v>
      </c>
      <c r="BB464">
        <v>10.2453604396923</v>
      </c>
      <c r="BC464">
        <v>3896.4933948120602</v>
      </c>
      <c r="BD464" s="1">
        <v>4.7506437410411303E-6</v>
      </c>
      <c r="BE464">
        <v>5014.2127145588402</v>
      </c>
      <c r="BF464" s="1">
        <v>4.2129584985594197E-6</v>
      </c>
      <c r="BG464">
        <v>-546.31568010178398</v>
      </c>
      <c r="BH464">
        <v>88.161086734601597</v>
      </c>
      <c r="BI464">
        <v>-0.27999999997054698</v>
      </c>
      <c r="BJ464">
        <v>4398.0912098561203</v>
      </c>
      <c r="BK464" s="1">
        <v>3.5092225530336799E-6</v>
      </c>
      <c r="BL464">
        <v>1517.4290138382</v>
      </c>
      <c r="BM464" s="1">
        <v>9.6133221281302997E-6</v>
      </c>
      <c r="BN464">
        <v>-535.94275609267299</v>
      </c>
    </row>
    <row r="465" spans="1:66" x14ac:dyDescent="0.25">
      <c r="A465" t="s">
        <v>66</v>
      </c>
      <c r="B465" t="s">
        <v>152</v>
      </c>
      <c r="C465">
        <v>3</v>
      </c>
      <c r="D465">
        <v>0</v>
      </c>
      <c r="E465">
        <v>0</v>
      </c>
      <c r="F465">
        <v>1</v>
      </c>
      <c r="G465">
        <v>1.9843565078848699</v>
      </c>
      <c r="H465">
        <v>1</v>
      </c>
      <c r="I465">
        <v>99.2</v>
      </c>
      <c r="J465">
        <v>0.28000000000000003</v>
      </c>
      <c r="K465">
        <v>99.2</v>
      </c>
      <c r="L465" s="1">
        <v>9.2000000000000003E-8</v>
      </c>
      <c r="M465">
        <v>994</v>
      </c>
      <c r="N465" s="1">
        <v>2.34E-6</v>
      </c>
      <c r="O465">
        <v>10029</v>
      </c>
      <c r="P465">
        <v>105.070657076844</v>
      </c>
      <c r="Q465">
        <v>93.839669807957307</v>
      </c>
      <c r="R465" s="1">
        <v>1.0544778518078599E-7</v>
      </c>
      <c r="S465">
        <v>886.01618669320101</v>
      </c>
      <c r="T465" s="1">
        <v>2.3994259845756602E-6</v>
      </c>
      <c r="U465" s="1">
        <v>9.8951853433453697E-6</v>
      </c>
      <c r="V465">
        <v>2.12593026110631E-3</v>
      </c>
      <c r="W465">
        <v>2.1254543384080699E-4</v>
      </c>
      <c r="X465">
        <v>979.855856501159</v>
      </c>
      <c r="Y465" s="1">
        <v>1.01008744964953E-7</v>
      </c>
      <c r="Z465">
        <v>6.1090447747821105E-4</v>
      </c>
      <c r="AA465">
        <v>188.49137875463501</v>
      </c>
      <c r="AB465">
        <v>10.9613598574385</v>
      </c>
      <c r="AC465">
        <v>6059.6711482926403</v>
      </c>
      <c r="AD465" s="1">
        <v>4.0258453742949997E-6</v>
      </c>
      <c r="AE465">
        <v>7469.0442304743801</v>
      </c>
      <c r="AF465" s="1">
        <v>5.8715269936667102E-6</v>
      </c>
      <c r="AG465">
        <v>952.57876934033504</v>
      </c>
      <c r="AH465">
        <v>2.4395299062102801E-2</v>
      </c>
      <c r="AI465">
        <v>4.38546948161209E-2</v>
      </c>
      <c r="AJ465">
        <v>3.3111391884847803E-2</v>
      </c>
      <c r="AK465">
        <v>889.918187867612</v>
      </c>
      <c r="AL465" s="1">
        <v>2.3882965001921402E-6</v>
      </c>
      <c r="AM465">
        <v>0.99629112363093597</v>
      </c>
      <c r="AN465">
        <v>196.73679157400301</v>
      </c>
      <c r="AO465" s="1">
        <v>1.32720194051754E-11</v>
      </c>
      <c r="AP465">
        <v>6385.1677389707002</v>
      </c>
      <c r="AQ465" s="1">
        <v>2.7510361341947498E-6</v>
      </c>
      <c r="AR465">
        <v>1845.00120324404</v>
      </c>
      <c r="AS465" s="1">
        <v>1.70464653327762E-5</v>
      </c>
      <c r="AT465">
        <v>999.87679190551603</v>
      </c>
      <c r="AU465">
        <v>1.7565827172803E-2</v>
      </c>
      <c r="AV465">
        <v>3.1450749050029897E-2</v>
      </c>
      <c r="AW465">
        <v>2.8338091490956799E-2</v>
      </c>
      <c r="AX465">
        <v>891.56166240452899</v>
      </c>
      <c r="AY465" s="1">
        <v>2.36875558105164E-6</v>
      </c>
      <c r="AZ465">
        <v>0.52123899077714098</v>
      </c>
      <c r="BA465">
        <v>89.291378754635105</v>
      </c>
      <c r="BB465">
        <v>10.681359857438499</v>
      </c>
      <c r="BC465">
        <v>5960.4711482926396</v>
      </c>
      <c r="BD465" s="1">
        <v>3.9338453742950004E-6</v>
      </c>
      <c r="BE465">
        <v>6475.0442304743801</v>
      </c>
      <c r="BF465" s="1">
        <v>3.5315269936667102E-6</v>
      </c>
      <c r="BG465">
        <v>-9076.4212306596692</v>
      </c>
      <c r="BH465">
        <v>97.536791574002905</v>
      </c>
      <c r="BI465">
        <v>-0.27999999998672798</v>
      </c>
      <c r="BJ465">
        <v>6285.9677389707003</v>
      </c>
      <c r="BK465" s="1">
        <v>2.6590361341947501E-6</v>
      </c>
      <c r="BL465">
        <v>851.00120324404099</v>
      </c>
      <c r="BM465" s="1">
        <v>1.47064653327762E-5</v>
      </c>
      <c r="BN465">
        <v>-9029.1232080944792</v>
      </c>
    </row>
    <row r="466" spans="1:66" x14ac:dyDescent="0.25">
      <c r="A466" t="s">
        <v>66</v>
      </c>
      <c r="B466" t="s">
        <v>188</v>
      </c>
      <c r="C466">
        <v>1</v>
      </c>
      <c r="D466">
        <v>0</v>
      </c>
      <c r="E466">
        <v>0</v>
      </c>
      <c r="F466">
        <v>1</v>
      </c>
      <c r="G466">
        <v>1.4863120227931801</v>
      </c>
      <c r="H466">
        <v>1</v>
      </c>
      <c r="I466">
        <v>99.2</v>
      </c>
      <c r="J466">
        <v>0.28000000000000003</v>
      </c>
      <c r="K466">
        <v>99.2</v>
      </c>
      <c r="L466" s="1">
        <v>9.2000000000000003E-8</v>
      </c>
      <c r="M466">
        <v>9790</v>
      </c>
      <c r="N466" s="1">
        <v>9.2000000000000003E-8</v>
      </c>
      <c r="O466">
        <v>100.3</v>
      </c>
      <c r="P466">
        <v>5.5046553670374996</v>
      </c>
      <c r="Q466">
        <v>27.9002072716229</v>
      </c>
      <c r="R466" s="1">
        <v>8.6757043511310396E-7</v>
      </c>
      <c r="S466">
        <v>165.849966307035</v>
      </c>
      <c r="T466" s="1">
        <v>8.9691661878307297E-9</v>
      </c>
      <c r="U466" s="1">
        <v>2.42053949623876E-5</v>
      </c>
      <c r="V466" s="1">
        <v>1.48753591005392E-6</v>
      </c>
      <c r="W466" s="1">
        <v>2.09340018863432E-5</v>
      </c>
      <c r="X466">
        <v>193.75017357865701</v>
      </c>
      <c r="Y466" s="1">
        <v>8.8773894535160105E-9</v>
      </c>
      <c r="Z466">
        <v>6.0776014298395901E-2</v>
      </c>
      <c r="AA466">
        <v>119.78590459457099</v>
      </c>
      <c r="AB466" s="1">
        <v>3.0175894755193799E-13</v>
      </c>
      <c r="AC466">
        <v>83.7149820995445</v>
      </c>
      <c r="AD466" s="1">
        <v>1.4879273321132899E-7</v>
      </c>
      <c r="AE466">
        <v>191.588582581336</v>
      </c>
      <c r="AF466" s="1">
        <v>2.7847720897272001E-7</v>
      </c>
      <c r="AG466">
        <v>111.816038374001</v>
      </c>
      <c r="AH466" s="1">
        <v>1.2456180997328699E-5</v>
      </c>
      <c r="AI466" s="1">
        <v>5.3353053748290001E-5</v>
      </c>
      <c r="AJ466" s="1">
        <v>2.4892202209922399E-5</v>
      </c>
      <c r="AK466">
        <v>79.518974781787307</v>
      </c>
      <c r="AL466" s="1">
        <v>9.6977065244306397E-8</v>
      </c>
      <c r="AM466">
        <v>8.0848291287288904E-2</v>
      </c>
      <c r="AN466">
        <v>144.66580054828501</v>
      </c>
      <c r="AO466" s="1">
        <v>5.1887559534350599E-11</v>
      </c>
      <c r="AP466">
        <v>27.0086503541003</v>
      </c>
      <c r="AQ466" s="1">
        <v>3.3718496042909499E-6</v>
      </c>
      <c r="AR466">
        <v>168.54354973577699</v>
      </c>
      <c r="AS466" s="1">
        <v>3.1608579800073001E-7</v>
      </c>
      <c r="AT466">
        <v>74.941151677805095</v>
      </c>
      <c r="AU466" s="1">
        <v>9.1069107008905702E-5</v>
      </c>
      <c r="AV466" s="1">
        <v>5.3274222416108899E-5</v>
      </c>
      <c r="AW466" s="1">
        <v>8.5849074594689703E-5</v>
      </c>
      <c r="AX466">
        <v>54.178437259524998</v>
      </c>
      <c r="AY466" s="1">
        <v>2.8899469666645101E-7</v>
      </c>
      <c r="AZ466">
        <v>4.1000105790548903E-3</v>
      </c>
      <c r="BA466">
        <v>20.585904594571399</v>
      </c>
      <c r="BB466">
        <v>-0.27999999999969799</v>
      </c>
      <c r="BC466">
        <v>-15.4850179004555</v>
      </c>
      <c r="BD466" s="1">
        <v>5.6792733211329303E-8</v>
      </c>
      <c r="BE466">
        <v>-9598.4114174186598</v>
      </c>
      <c r="BF466" s="1">
        <v>1.8647720897272001E-7</v>
      </c>
      <c r="BG466">
        <v>11.516038374001001</v>
      </c>
      <c r="BH466">
        <v>45.4658005482855</v>
      </c>
      <c r="BI466">
        <v>-0.27999999994811198</v>
      </c>
      <c r="BJ466">
        <v>-72.191349645899706</v>
      </c>
      <c r="BK466" s="1">
        <v>3.2798496042909502E-6</v>
      </c>
      <c r="BL466">
        <v>-9621.4564502642206</v>
      </c>
      <c r="BM466" s="1">
        <v>2.2408579800073E-7</v>
      </c>
      <c r="BN466">
        <v>-25.358848322194898</v>
      </c>
    </row>
    <row r="467" spans="1:66" x14ac:dyDescent="0.25">
      <c r="A467" t="s">
        <v>66</v>
      </c>
      <c r="B467" t="s">
        <v>188</v>
      </c>
      <c r="C467">
        <v>2</v>
      </c>
      <c r="D467">
        <v>0</v>
      </c>
      <c r="E467">
        <v>0</v>
      </c>
      <c r="F467">
        <v>1</v>
      </c>
      <c r="G467">
        <v>2.6328613792043698</v>
      </c>
      <c r="H467">
        <v>1</v>
      </c>
      <c r="I467">
        <v>99.2</v>
      </c>
      <c r="J467">
        <v>0.28000000000000003</v>
      </c>
      <c r="K467">
        <v>99.2</v>
      </c>
      <c r="L467" s="1">
        <v>9.2000000000000003E-8</v>
      </c>
      <c r="M467">
        <v>9790</v>
      </c>
      <c r="N467" s="1">
        <v>9.2000000000000003E-8</v>
      </c>
      <c r="O467">
        <v>1000.9</v>
      </c>
      <c r="P467">
        <v>104.911710748236</v>
      </c>
      <c r="Q467">
        <v>107.132563526731</v>
      </c>
      <c r="R467" s="1">
        <v>8.4877041740303702E-8</v>
      </c>
      <c r="S467">
        <v>795.38735274168198</v>
      </c>
      <c r="T467" s="1">
        <v>1.15270802833149E-7</v>
      </c>
      <c r="U467" s="1">
        <v>9.0930950662040806E-6</v>
      </c>
      <c r="V467" s="1">
        <v>9.1684938713866796E-5</v>
      </c>
      <c r="W467" s="1">
        <v>1.8897062576369802E-5</v>
      </c>
      <c r="X467">
        <v>902.519916268413</v>
      </c>
      <c r="Y467" s="1">
        <v>4.8883088220902199E-8</v>
      </c>
      <c r="Z467">
        <v>6.8530305500062001E-4</v>
      </c>
      <c r="AA467">
        <v>199.99999999998099</v>
      </c>
      <c r="AB467" s="1">
        <v>5.74780249051746E-8</v>
      </c>
      <c r="AC467">
        <v>32086.879326042901</v>
      </c>
      <c r="AD467" s="1">
        <v>1.03507076305632E-6</v>
      </c>
      <c r="AE467">
        <v>258150.03968280999</v>
      </c>
      <c r="AF467" s="1">
        <v>1.2557713745244901E-7</v>
      </c>
      <c r="AG467">
        <v>812.03332276700098</v>
      </c>
      <c r="AH467">
        <v>3.32121906681032E-2</v>
      </c>
      <c r="AI467">
        <v>3.2417743016603197E-2</v>
      </c>
      <c r="AJ467">
        <v>3.3124361228583303E-2</v>
      </c>
      <c r="AK467">
        <v>809.76773097565001</v>
      </c>
      <c r="AL467" s="1">
        <v>1.11990228413248E-7</v>
      </c>
      <c r="AM467">
        <v>5.4056397965777297E-2</v>
      </c>
      <c r="AN467">
        <v>199.99999999998201</v>
      </c>
      <c r="AO467" s="1">
        <v>1.3748285122102101E-5</v>
      </c>
      <c r="AP467">
        <v>1799.81091120212</v>
      </c>
      <c r="AQ467" s="1">
        <v>5.6250291517791705E-7</v>
      </c>
      <c r="AR467">
        <v>16900.578739772202</v>
      </c>
      <c r="AS467" s="1">
        <v>1.43525896233421E-7</v>
      </c>
      <c r="AT467">
        <v>848.45203202101698</v>
      </c>
      <c r="AU467">
        <v>1.01239888432021E-3</v>
      </c>
      <c r="AV467">
        <v>2.4256707104893102E-3</v>
      </c>
      <c r="AW467">
        <v>1.1484186197753599E-3</v>
      </c>
      <c r="AX467">
        <v>811.62781182863705</v>
      </c>
      <c r="AY467" s="1">
        <v>1.1434906583123399E-7</v>
      </c>
      <c r="AZ467">
        <v>0.529931473440303</v>
      </c>
      <c r="BA467">
        <v>100.799999999981</v>
      </c>
      <c r="BB467">
        <v>-0.27999994252197502</v>
      </c>
      <c r="BC467">
        <v>31987.6793260429</v>
      </c>
      <c r="BD467" s="1">
        <v>9.4307076305632002E-7</v>
      </c>
      <c r="BE467">
        <v>248360.03968280999</v>
      </c>
      <c r="BF467" s="1">
        <v>3.3577137452448503E-8</v>
      </c>
      <c r="BG467">
        <v>-188.866677232999</v>
      </c>
      <c r="BH467">
        <v>100.79999999998201</v>
      </c>
      <c r="BI467">
        <v>-0.27998625171487801</v>
      </c>
      <c r="BJ467">
        <v>1700.61091120212</v>
      </c>
      <c r="BK467" s="1">
        <v>4.7050291517791702E-7</v>
      </c>
      <c r="BL467">
        <v>7110.5787397722197</v>
      </c>
      <c r="BM467" s="1">
        <v>5.1525896233421297E-8</v>
      </c>
      <c r="BN467">
        <v>-152.447967978983</v>
      </c>
    </row>
    <row r="468" spans="1:66" x14ac:dyDescent="0.25">
      <c r="A468" t="s">
        <v>66</v>
      </c>
      <c r="B468" t="s">
        <v>188</v>
      </c>
      <c r="C468">
        <v>3</v>
      </c>
      <c r="D468">
        <v>0</v>
      </c>
      <c r="E468">
        <v>0</v>
      </c>
      <c r="F468">
        <v>1</v>
      </c>
      <c r="G468">
        <v>7.9666121619685297</v>
      </c>
      <c r="H468">
        <v>1</v>
      </c>
      <c r="I468">
        <v>99.2</v>
      </c>
      <c r="J468">
        <v>0.28000000000000003</v>
      </c>
      <c r="K468">
        <v>99.2</v>
      </c>
      <c r="L468" s="1">
        <v>9.2000000000000003E-8</v>
      </c>
      <c r="M468">
        <v>9790</v>
      </c>
      <c r="N468" s="1">
        <v>9.2000000000000003E-8</v>
      </c>
      <c r="O468">
        <v>10029</v>
      </c>
      <c r="P468">
        <v>125.27428673113</v>
      </c>
      <c r="Q468">
        <v>4865.7455039616998</v>
      </c>
      <c r="R468" s="1">
        <v>9.40643345502135E-8</v>
      </c>
      <c r="S468">
        <v>86.555830046578194</v>
      </c>
      <c r="T468" s="1">
        <v>1.7479446024240399E-7</v>
      </c>
      <c r="U468">
        <v>4.5769311292085101E-4</v>
      </c>
      <c r="V468" s="1">
        <v>1.51294795938249E-5</v>
      </c>
      <c r="W468" s="1">
        <v>2.2864562749608201E-5</v>
      </c>
      <c r="X468">
        <v>4952.3013340082798</v>
      </c>
      <c r="Y468" s="1">
        <v>6.1154497841321797E-8</v>
      </c>
      <c r="Z468">
        <v>2.2054457186814001E-4</v>
      </c>
      <c r="AA468">
        <v>199.99094095143101</v>
      </c>
      <c r="AB468" s="1">
        <v>4.6394852393654298E-10</v>
      </c>
      <c r="AC468">
        <v>48.813252342856501</v>
      </c>
      <c r="AD468" s="1">
        <v>1.2020946163808701E-8</v>
      </c>
      <c r="AE468">
        <v>8706.1138119101306</v>
      </c>
      <c r="AF468" s="1">
        <v>9.4112503894381402E-8</v>
      </c>
      <c r="AG468">
        <v>11075.771217146499</v>
      </c>
      <c r="AH468" s="1">
        <v>5.8678147849388901E-7</v>
      </c>
      <c r="AI468">
        <v>8.1935417002831998E-4</v>
      </c>
      <c r="AJ468" s="1">
        <v>5.1518336889881704E-6</v>
      </c>
      <c r="AK468">
        <v>4889.7707892324897</v>
      </c>
      <c r="AL468" s="1">
        <v>1.0659423038027401E-8</v>
      </c>
      <c r="AM468">
        <v>3.7105428928061401E-2</v>
      </c>
      <c r="AN468">
        <v>12.8263417975941</v>
      </c>
      <c r="AO468" s="1">
        <v>2.17538154455055E-10</v>
      </c>
      <c r="AP468">
        <v>322.682698668505</v>
      </c>
      <c r="AQ468" s="1">
        <v>7.3636958593328303E-9</v>
      </c>
      <c r="AR468">
        <v>4814.8117074539296</v>
      </c>
      <c r="AS468" s="1">
        <v>9.8034219936236597E-8</v>
      </c>
      <c r="AT468">
        <v>717118.82017378404</v>
      </c>
      <c r="AU468" s="1">
        <v>2.3761372520636101E-6</v>
      </c>
      <c r="AV468">
        <v>4.7201630988010602E-4</v>
      </c>
      <c r="AW468" s="1">
        <v>3.1873932544290301E-5</v>
      </c>
      <c r="AX468">
        <v>5100.9508020858402</v>
      </c>
      <c r="AY468" s="1">
        <v>6.8492263245279003E-9</v>
      </c>
      <c r="AZ468">
        <v>0.884694483376394</v>
      </c>
      <c r="BA468">
        <v>100.790940951431</v>
      </c>
      <c r="BB468">
        <v>-0.27999999953605098</v>
      </c>
      <c r="BC468">
        <v>-50.386747657143502</v>
      </c>
      <c r="BD468" s="1">
        <v>-7.9979053836191294E-8</v>
      </c>
      <c r="BE468">
        <v>-1083.8861880898701</v>
      </c>
      <c r="BF468" s="1">
        <v>2.1125038943813901E-9</v>
      </c>
      <c r="BG468">
        <v>1046.77121714648</v>
      </c>
      <c r="BH468">
        <v>-86.373658202405906</v>
      </c>
      <c r="BI468">
        <v>-0.27999999978246198</v>
      </c>
      <c r="BJ468">
        <v>223.48269866850501</v>
      </c>
      <c r="BK468" s="1">
        <v>-8.4636304140667194E-8</v>
      </c>
      <c r="BL468">
        <v>-4975.1882925460704</v>
      </c>
      <c r="BM468" s="1">
        <v>6.0342199362366297E-9</v>
      </c>
      <c r="BN468">
        <v>707089.82017378404</v>
      </c>
    </row>
    <row r="469" spans="1:66" x14ac:dyDescent="0.25">
      <c r="A469" t="s">
        <v>66</v>
      </c>
      <c r="B469" t="s">
        <v>74</v>
      </c>
      <c r="C469">
        <v>1</v>
      </c>
      <c r="D469">
        <v>0</v>
      </c>
      <c r="E469">
        <v>0</v>
      </c>
      <c r="F469">
        <v>1</v>
      </c>
      <c r="G469">
        <v>1.8994231678404101</v>
      </c>
      <c r="H469">
        <v>1</v>
      </c>
      <c r="I469">
        <v>99.2</v>
      </c>
      <c r="J469">
        <v>0.28000000000000003</v>
      </c>
      <c r="K469">
        <v>99.2</v>
      </c>
      <c r="L469" s="1">
        <v>9.2000000000000003E-8</v>
      </c>
      <c r="M469">
        <v>9790</v>
      </c>
      <c r="N469" s="1">
        <v>1.0100000000000001E-6</v>
      </c>
      <c r="O469">
        <v>100.3</v>
      </c>
      <c r="P469">
        <v>113.436393373838</v>
      </c>
      <c r="Q469">
        <v>45.337380293088501</v>
      </c>
      <c r="R469" s="1">
        <v>4.7404934961210104E-6</v>
      </c>
      <c r="S469">
        <v>40.349875923127001</v>
      </c>
      <c r="T469" s="1">
        <v>1.3735675403021799E-7</v>
      </c>
      <c r="U469">
        <v>2.1492155641055101E-4</v>
      </c>
      <c r="V469" s="1">
        <v>5.54232798232278E-6</v>
      </c>
      <c r="W469">
        <v>1.0413838836545701E-4</v>
      </c>
      <c r="X469">
        <v>85.687256216215502</v>
      </c>
      <c r="Y469" s="1">
        <v>1.3348888664803801E-7</v>
      </c>
      <c r="Z469">
        <v>0.120320726502741</v>
      </c>
      <c r="AA469">
        <v>119.534395636488</v>
      </c>
      <c r="AB469">
        <v>15.615719680536801</v>
      </c>
      <c r="AC469">
        <v>24.1096767136425</v>
      </c>
      <c r="AD469" s="1">
        <v>8.6276585548626101E-7</v>
      </c>
      <c r="AE469">
        <v>110.57807036404699</v>
      </c>
      <c r="AF469" s="1">
        <v>3.6784251498964398E-6</v>
      </c>
      <c r="AG469">
        <v>123.620588931117</v>
      </c>
      <c r="AH469" s="1">
        <v>2.0801005855343001E-5</v>
      </c>
      <c r="AI469">
        <v>4.0675315505412702E-4</v>
      </c>
      <c r="AJ469" s="1">
        <v>8.9888073877580503E-5</v>
      </c>
      <c r="AK469">
        <v>64.458541574057506</v>
      </c>
      <c r="AL469" s="1">
        <v>6.9885182489150296E-7</v>
      </c>
      <c r="AM469">
        <v>0.894209732923678</v>
      </c>
      <c r="AN469">
        <v>123.204468372069</v>
      </c>
      <c r="AO469" s="1">
        <v>3.78832321785643E-11</v>
      </c>
      <c r="AP469">
        <v>33.2838804778902</v>
      </c>
      <c r="AQ469" s="1">
        <v>3.1578602440639098E-7</v>
      </c>
      <c r="AR469">
        <v>83.6713623759846</v>
      </c>
      <c r="AS469" s="1">
        <v>3.32826409843033E-6</v>
      </c>
      <c r="AT469">
        <v>216.036548536758</v>
      </c>
      <c r="AU469" s="1">
        <v>1.05105842929304E-5</v>
      </c>
      <c r="AV469">
        <v>2.7848039146274401E-4</v>
      </c>
      <c r="AW469" s="1">
        <v>8.6771167537299802E-5</v>
      </c>
      <c r="AX469">
        <v>75.877567113326194</v>
      </c>
      <c r="AY469" s="1">
        <v>2.8842064526809101E-7</v>
      </c>
      <c r="AZ469">
        <v>0.24460006033506601</v>
      </c>
      <c r="BA469">
        <v>20.334395636488001</v>
      </c>
      <c r="BB469">
        <v>15.335719680536799</v>
      </c>
      <c r="BC469">
        <v>-75.090323286357503</v>
      </c>
      <c r="BD469" s="1">
        <v>7.7076585548626098E-7</v>
      </c>
      <c r="BE469">
        <v>-9679.4219296359497</v>
      </c>
      <c r="BF469" s="1">
        <v>2.6684251498964402E-6</v>
      </c>
      <c r="BG469">
        <v>23.320588931116799</v>
      </c>
      <c r="BH469">
        <v>24.0044683720694</v>
      </c>
      <c r="BI469">
        <v>-0.279999999962117</v>
      </c>
      <c r="BJ469">
        <v>-65.916119522109796</v>
      </c>
      <c r="BK469" s="1">
        <v>2.23786024406391E-7</v>
      </c>
      <c r="BL469">
        <v>-9706.3286376240194</v>
      </c>
      <c r="BM469" s="1">
        <v>2.3182640984303299E-6</v>
      </c>
      <c r="BN469">
        <v>115.73654853675799</v>
      </c>
    </row>
    <row r="470" spans="1:66" x14ac:dyDescent="0.25">
      <c r="A470" t="s">
        <v>66</v>
      </c>
      <c r="B470" t="s">
        <v>74</v>
      </c>
      <c r="C470">
        <v>2</v>
      </c>
      <c r="D470">
        <v>0</v>
      </c>
      <c r="E470">
        <v>0</v>
      </c>
      <c r="F470">
        <v>1</v>
      </c>
      <c r="G470">
        <v>6.8929499394135503</v>
      </c>
      <c r="H470">
        <v>1</v>
      </c>
      <c r="I470">
        <v>99.2</v>
      </c>
      <c r="J470">
        <v>0.28000000000000003</v>
      </c>
      <c r="K470">
        <v>99.2</v>
      </c>
      <c r="L470" s="1">
        <v>9.2000000000000003E-8</v>
      </c>
      <c r="M470">
        <v>9790</v>
      </c>
      <c r="N470" s="1">
        <v>1.0100000000000001E-6</v>
      </c>
      <c r="O470">
        <v>1000.9</v>
      </c>
      <c r="P470">
        <v>116.951043454803</v>
      </c>
      <c r="Q470">
        <v>804.95802675174002</v>
      </c>
      <c r="R470" s="1">
        <v>1.2555328221214399E-6</v>
      </c>
      <c r="S470">
        <v>85.002603382435098</v>
      </c>
      <c r="T470" s="1">
        <v>1.09747230652179E-7</v>
      </c>
      <c r="U470">
        <v>1.01065122301692E-3</v>
      </c>
      <c r="V470" s="1">
        <v>9.3288003194477894E-6</v>
      </c>
      <c r="W470">
        <v>1.04967876782482E-4</v>
      </c>
      <c r="X470">
        <v>889.96063013417495</v>
      </c>
      <c r="Y470" s="1">
        <v>1.0092526433739E-7</v>
      </c>
      <c r="Z470">
        <v>8.6537648808531105E-4</v>
      </c>
      <c r="AA470">
        <v>97.468302070890601</v>
      </c>
      <c r="AB470">
        <v>23.530328685164399</v>
      </c>
      <c r="AC470">
        <v>104.665806210131</v>
      </c>
      <c r="AD470" s="1">
        <v>2.1205467727796601E-7</v>
      </c>
      <c r="AE470">
        <v>786.81420712340105</v>
      </c>
      <c r="AF470" s="1">
        <v>1.3411673960461299E-6</v>
      </c>
      <c r="AG470">
        <v>4390134.8792415401</v>
      </c>
      <c r="AH470" s="1">
        <v>2.2194873757927401E-5</v>
      </c>
      <c r="AI470">
        <v>1.05524956133979E-3</v>
      </c>
      <c r="AJ470">
        <v>1.4348250793672901E-4</v>
      </c>
      <c r="AK470">
        <v>891.29902225100295</v>
      </c>
      <c r="AL470" s="1">
        <v>1.8310377133363599E-7</v>
      </c>
      <c r="AM470">
        <v>0.60304475227474397</v>
      </c>
      <c r="AN470">
        <v>192.36092844578801</v>
      </c>
      <c r="AO470" s="1">
        <v>1.13769329833745E-12</v>
      </c>
      <c r="AP470">
        <v>6085.31603152762</v>
      </c>
      <c r="AQ470" s="1">
        <v>1.5349788796149401E-6</v>
      </c>
      <c r="AR470">
        <v>3214.0089559630901</v>
      </c>
      <c r="AS470" s="1">
        <v>5.8749136637983196E-6</v>
      </c>
      <c r="AT470">
        <v>900.89313715957303</v>
      </c>
      <c r="AU470">
        <v>9.3408315841770808E-3</v>
      </c>
      <c r="AV470">
        <v>1.88820251309577E-2</v>
      </c>
      <c r="AW470">
        <v>1.55844221811543E-2</v>
      </c>
      <c r="AX470">
        <v>821.32538334655897</v>
      </c>
      <c r="AY470" s="1">
        <v>1.21700393638066E-6</v>
      </c>
      <c r="AZ470">
        <v>0.53020480539297199</v>
      </c>
      <c r="BA470">
        <v>-1.7316979291094301</v>
      </c>
      <c r="BB470">
        <v>23.250328685164401</v>
      </c>
      <c r="BC470">
        <v>5.4658062101307596</v>
      </c>
      <c r="BD470" s="1">
        <v>1.20054677277966E-7</v>
      </c>
      <c r="BE470">
        <v>-9003.1857928766003</v>
      </c>
      <c r="BF470" s="1">
        <v>3.3116739604612899E-7</v>
      </c>
      <c r="BG470">
        <v>4389133.9792415397</v>
      </c>
      <c r="BH470">
        <v>93.160928445788102</v>
      </c>
      <c r="BI470">
        <v>-0.27999999999886199</v>
      </c>
      <c r="BJ470">
        <v>5986.1160315276202</v>
      </c>
      <c r="BK470" s="1">
        <v>1.4429788796149399E-6</v>
      </c>
      <c r="BL470">
        <v>-6575.9910440369104</v>
      </c>
      <c r="BM470" s="1">
        <v>4.86491366379832E-6</v>
      </c>
      <c r="BN470">
        <v>-100.006862840427</v>
      </c>
    </row>
    <row r="471" spans="1:66" x14ac:dyDescent="0.25">
      <c r="A471" t="s">
        <v>66</v>
      </c>
      <c r="B471" t="s">
        <v>74</v>
      </c>
      <c r="C471">
        <v>3</v>
      </c>
      <c r="D471">
        <v>0</v>
      </c>
      <c r="E471">
        <v>0</v>
      </c>
      <c r="F471">
        <v>1</v>
      </c>
      <c r="G471">
        <v>11.847703731769601</v>
      </c>
      <c r="H471">
        <v>1</v>
      </c>
      <c r="I471">
        <v>99.2</v>
      </c>
      <c r="J471">
        <v>0.28000000000000003</v>
      </c>
      <c r="K471">
        <v>99.2</v>
      </c>
      <c r="L471" s="1">
        <v>9.2000000000000003E-8</v>
      </c>
      <c r="M471">
        <v>9790</v>
      </c>
      <c r="N471" s="1">
        <v>1.0100000000000001E-6</v>
      </c>
      <c r="O471">
        <v>10029</v>
      </c>
      <c r="P471">
        <v>126.126280421804</v>
      </c>
      <c r="Q471">
        <v>4861.8446179525599</v>
      </c>
      <c r="R471" s="1">
        <v>1.0386951604213399E-6</v>
      </c>
      <c r="S471">
        <v>87.009867727551395</v>
      </c>
      <c r="T471" s="1">
        <v>1.3338469039994499E-7</v>
      </c>
      <c r="U471">
        <v>5.0499744753878702E-3</v>
      </c>
      <c r="V471" s="1">
        <v>1.16057842685796E-5</v>
      </c>
      <c r="W471">
        <v>1.0018947462468799E-4</v>
      </c>
      <c r="X471">
        <v>4948.85448568011</v>
      </c>
      <c r="Y471" s="1">
        <v>1.18205284644764E-7</v>
      </c>
      <c r="Z471">
        <v>1.2660220116467901E-4</v>
      </c>
      <c r="AA471">
        <v>20.050272014792199</v>
      </c>
      <c r="AB471">
        <v>26.6926175709938</v>
      </c>
      <c r="AC471">
        <v>264.52867922118901</v>
      </c>
      <c r="AD471" s="1">
        <v>1.0848914478506101E-7</v>
      </c>
      <c r="AE471">
        <v>4809.33692138693</v>
      </c>
      <c r="AF471" s="1">
        <v>1.0758184457945099E-6</v>
      </c>
      <c r="AG471">
        <v>2620798.0257866899</v>
      </c>
      <c r="AH471" s="1">
        <v>2.86984901798286E-5</v>
      </c>
      <c r="AI471">
        <v>5.1739733720686598E-3</v>
      </c>
      <c r="AJ471">
        <v>2.9695013022580901E-4</v>
      </c>
      <c r="AK471">
        <v>5064.0615761934196</v>
      </c>
      <c r="AL471" s="1">
        <v>9.8550937321209495E-8</v>
      </c>
      <c r="AM471">
        <v>0.48199945232847202</v>
      </c>
      <c r="AN471">
        <v>199.999987476326</v>
      </c>
      <c r="AO471" s="1">
        <v>1.23831105869864E-10</v>
      </c>
      <c r="AP471">
        <v>4815.8557340334701</v>
      </c>
      <c r="AQ471" s="1">
        <v>1.12264973674506E-6</v>
      </c>
      <c r="AR471">
        <v>755.88411635217801</v>
      </c>
      <c r="AS471" s="1">
        <v>1.1632314542043E-5</v>
      </c>
      <c r="AT471">
        <v>40297.369229064498</v>
      </c>
      <c r="AU471">
        <v>5.4065191720148497E-3</v>
      </c>
      <c r="AV471">
        <v>8.7926817987427804E-3</v>
      </c>
      <c r="AW471">
        <v>8.3333016744622304E-3</v>
      </c>
      <c r="AX471">
        <v>4894.9382821100598</v>
      </c>
      <c r="AY471" s="1">
        <v>1.0238378228998899E-6</v>
      </c>
      <c r="AZ471">
        <v>0.59845027562570896</v>
      </c>
      <c r="BA471">
        <v>-79.149727985207804</v>
      </c>
      <c r="BB471">
        <v>26.412617570993799</v>
      </c>
      <c r="BC471">
        <v>165.32867922118899</v>
      </c>
      <c r="BD471" s="1">
        <v>1.6489144785060998E-8</v>
      </c>
      <c r="BE471">
        <v>-4980.66307861307</v>
      </c>
      <c r="BF471" s="1">
        <v>6.5818445794513305E-8</v>
      </c>
      <c r="BG471">
        <v>2610769.0257866899</v>
      </c>
      <c r="BH471">
        <v>100.799987476326</v>
      </c>
      <c r="BI471">
        <v>-0.27999999987616903</v>
      </c>
      <c r="BJ471">
        <v>4716.6557340334703</v>
      </c>
      <c r="BK471" s="1">
        <v>1.0306497367450601E-6</v>
      </c>
      <c r="BL471">
        <v>-9034.1158836478207</v>
      </c>
      <c r="BM471" s="1">
        <v>1.0622314542043E-5</v>
      </c>
      <c r="BN471">
        <v>30268.369229064501</v>
      </c>
    </row>
    <row r="472" spans="1:66" x14ac:dyDescent="0.25">
      <c r="A472" t="s">
        <v>66</v>
      </c>
      <c r="B472" t="s">
        <v>379</v>
      </c>
      <c r="C472">
        <v>1</v>
      </c>
      <c r="D472">
        <v>0</v>
      </c>
      <c r="E472">
        <v>0</v>
      </c>
      <c r="F472">
        <v>1</v>
      </c>
      <c r="G472">
        <v>1.4931700860239201</v>
      </c>
      <c r="H472">
        <v>1</v>
      </c>
      <c r="I472">
        <v>99.2</v>
      </c>
      <c r="J472">
        <v>0.28000000000000003</v>
      </c>
      <c r="K472">
        <v>99.2</v>
      </c>
      <c r="L472" s="1">
        <v>9.2000000000000003E-8</v>
      </c>
      <c r="M472">
        <v>9790</v>
      </c>
      <c r="N472" s="1">
        <v>2.34E-6</v>
      </c>
      <c r="O472">
        <v>100.3</v>
      </c>
      <c r="P472">
        <v>106.867980526401</v>
      </c>
      <c r="Q472">
        <v>49.104419770394401</v>
      </c>
      <c r="R472" s="1">
        <v>9.5855281767553794E-6</v>
      </c>
      <c r="S472">
        <v>43.270456935901201</v>
      </c>
      <c r="T472" s="1">
        <v>1.34382413093961E-7</v>
      </c>
      <c r="U472">
        <v>4.70691799312339E-4</v>
      </c>
      <c r="V472" s="1">
        <v>5.8147884187247001E-6</v>
      </c>
      <c r="W472">
        <v>2.23573570866893E-4</v>
      </c>
      <c r="X472">
        <v>92.374876706295595</v>
      </c>
      <c r="Y472" s="1">
        <v>1.3252451195567099E-7</v>
      </c>
      <c r="Z472">
        <v>8.3912104157069206E-2</v>
      </c>
      <c r="AA472">
        <v>119.159620022193</v>
      </c>
      <c r="AB472">
        <v>8.2507233758344398</v>
      </c>
      <c r="AC472">
        <v>25.914761736080798</v>
      </c>
      <c r="AD472" s="1">
        <v>5.9305833778265298E-7</v>
      </c>
      <c r="AE472">
        <v>64.595593019173407</v>
      </c>
      <c r="AF472" s="1">
        <v>8.9915903977413692E-6</v>
      </c>
      <c r="AG472">
        <v>359.69607649634798</v>
      </c>
      <c r="AH472" s="1">
        <v>1.5368965519233601E-5</v>
      </c>
      <c r="AI472">
        <v>5.8081711392761004E-4</v>
      </c>
      <c r="AJ472">
        <v>1.7726706082263799E-4</v>
      </c>
      <c r="AK472">
        <v>72.313981382383204</v>
      </c>
      <c r="AL472" s="1">
        <v>5.5636234591912897E-7</v>
      </c>
      <c r="AM472">
        <v>1.4673317231910901</v>
      </c>
      <c r="AN472">
        <v>3.3323092306600701</v>
      </c>
      <c r="AO472" s="1">
        <v>2.6552405876514498E-12</v>
      </c>
      <c r="AP472">
        <v>164.659446570249</v>
      </c>
      <c r="AQ472" s="1">
        <v>1.02444106206927E-8</v>
      </c>
      <c r="AR472">
        <v>63.530953063011303</v>
      </c>
      <c r="AS472" s="1">
        <v>7.58853935481271E-6</v>
      </c>
      <c r="AT472">
        <v>1361.6698924048201</v>
      </c>
      <c r="AU472" s="1">
        <v>1.68683898324165E-6</v>
      </c>
      <c r="AV472">
        <v>4.8210713756741998E-4</v>
      </c>
      <c r="AW472">
        <v>3.4835234556511598E-4</v>
      </c>
      <c r="AX472">
        <v>195.43855423806801</v>
      </c>
      <c r="AY472" s="1">
        <v>1.0230599469829E-8</v>
      </c>
      <c r="AZ472">
        <v>0.191783986137919</v>
      </c>
      <c r="BA472">
        <v>19.959620022192698</v>
      </c>
      <c r="BB472">
        <v>7.9707233758344396</v>
      </c>
      <c r="BC472">
        <v>-73.285238263919197</v>
      </c>
      <c r="BD472" s="1">
        <v>5.0105833778265295E-7</v>
      </c>
      <c r="BE472">
        <v>-9725.4044069808297</v>
      </c>
      <c r="BF472" s="1">
        <v>6.6515903977413696E-6</v>
      </c>
      <c r="BG472">
        <v>259.39607649634797</v>
      </c>
      <c r="BH472">
        <v>-95.867690769339902</v>
      </c>
      <c r="BI472">
        <v>-0.27999999999734498</v>
      </c>
      <c r="BJ472">
        <v>65.459446570249398</v>
      </c>
      <c r="BK472" s="1">
        <v>-8.1755589379307295E-8</v>
      </c>
      <c r="BL472">
        <v>-9726.4690469369907</v>
      </c>
      <c r="BM472" s="1">
        <v>5.2485393548127104E-6</v>
      </c>
      <c r="BN472">
        <v>1261.3698924048199</v>
      </c>
    </row>
    <row r="473" spans="1:66" x14ac:dyDescent="0.25">
      <c r="A473" t="s">
        <v>66</v>
      </c>
      <c r="B473" t="s">
        <v>379</v>
      </c>
      <c r="C473">
        <v>2</v>
      </c>
      <c r="D473">
        <v>0</v>
      </c>
      <c r="E473">
        <v>0</v>
      </c>
      <c r="F473">
        <v>1</v>
      </c>
      <c r="G473">
        <v>2.3949582303492098</v>
      </c>
      <c r="H473">
        <v>1</v>
      </c>
      <c r="I473">
        <v>99.2</v>
      </c>
      <c r="J473">
        <v>0.28000000000000003</v>
      </c>
      <c r="K473">
        <v>99.2</v>
      </c>
      <c r="L473" s="1">
        <v>9.2000000000000003E-8</v>
      </c>
      <c r="M473">
        <v>9790</v>
      </c>
      <c r="N473" s="1">
        <v>2.34E-6</v>
      </c>
      <c r="O473">
        <v>1000.9</v>
      </c>
      <c r="P473">
        <v>105.737177329294</v>
      </c>
      <c r="Q473">
        <v>85.909055867824804</v>
      </c>
      <c r="R473" s="1">
        <v>1.07625820505162E-7</v>
      </c>
      <c r="S473">
        <v>814.99474389795796</v>
      </c>
      <c r="T473" s="1">
        <v>2.84258626189834E-6</v>
      </c>
      <c r="U473" s="1">
        <v>9.2460326265984403E-6</v>
      </c>
      <c r="V473">
        <v>2.31669286252369E-3</v>
      </c>
      <c r="W473">
        <v>2.2928126688046799E-4</v>
      </c>
      <c r="X473">
        <v>900.90379976578197</v>
      </c>
      <c r="Y473" s="1">
        <v>1.0369955455686001E-7</v>
      </c>
      <c r="Z473">
        <v>7.0290267776844297E-4</v>
      </c>
      <c r="AA473">
        <v>181.50140784366801</v>
      </c>
      <c r="AB473">
        <v>10.353363914605801</v>
      </c>
      <c r="AC473">
        <v>5840.6173644903902</v>
      </c>
      <c r="AD473" s="1">
        <v>5.03318151818654E-6</v>
      </c>
      <c r="AE473">
        <v>8260.4492722996893</v>
      </c>
      <c r="AF473" s="1">
        <v>6.4626250788857799E-6</v>
      </c>
      <c r="AG473">
        <v>869.03809034415997</v>
      </c>
      <c r="AH473">
        <v>2.9396887373752401E-2</v>
      </c>
      <c r="AI473">
        <v>5.3384186630027801E-2</v>
      </c>
      <c r="AJ473">
        <v>3.9332351134905297E-2</v>
      </c>
      <c r="AK473">
        <v>818.589064353038</v>
      </c>
      <c r="AL473" s="1">
        <v>2.8295156874247201E-6</v>
      </c>
      <c r="AM473">
        <v>0.96758477219135697</v>
      </c>
      <c r="AN473">
        <v>189.395100900871</v>
      </c>
      <c r="AO473" s="1">
        <v>1.2598648890166901E-32</v>
      </c>
      <c r="AP473">
        <v>6839.4843917832504</v>
      </c>
      <c r="AQ473" s="1">
        <v>3.6357516268659498E-6</v>
      </c>
      <c r="AR473">
        <v>3320.6236804454302</v>
      </c>
      <c r="AS473" s="1">
        <v>1.23933690088553E-5</v>
      </c>
      <c r="AT473">
        <v>893.65871386883805</v>
      </c>
      <c r="AU473">
        <v>2.48666665043502E-2</v>
      </c>
      <c r="AV473">
        <v>4.1153714611303301E-2</v>
      </c>
      <c r="AW473">
        <v>3.58306257972845E-2</v>
      </c>
      <c r="AX473">
        <v>821.40950576376497</v>
      </c>
      <c r="AY473" s="1">
        <v>2.8110844356539599E-6</v>
      </c>
      <c r="AZ473">
        <v>0.46316467565988401</v>
      </c>
      <c r="BA473">
        <v>82.301407843667803</v>
      </c>
      <c r="BB473">
        <v>10.0733639146058</v>
      </c>
      <c r="BC473">
        <v>5741.4173644903904</v>
      </c>
      <c r="BD473" s="1">
        <v>4.9411815181865398E-6</v>
      </c>
      <c r="BE473">
        <v>-1529.5507277003101</v>
      </c>
      <c r="BF473" s="1">
        <v>4.1226250788857803E-6</v>
      </c>
      <c r="BG473">
        <v>-131.86190965584001</v>
      </c>
      <c r="BH473">
        <v>90.195100900871395</v>
      </c>
      <c r="BI473">
        <v>-0.28000000000000003</v>
      </c>
      <c r="BJ473">
        <v>6740.2843917832497</v>
      </c>
      <c r="BK473" s="1">
        <v>3.5437516268659501E-6</v>
      </c>
      <c r="BL473">
        <v>-6469.3763195545698</v>
      </c>
      <c r="BM473" s="1">
        <v>1.00533690088553E-5</v>
      </c>
      <c r="BN473">
        <v>-107.241286131162</v>
      </c>
    </row>
    <row r="474" spans="1:66" x14ac:dyDescent="0.25">
      <c r="A474" t="s">
        <v>66</v>
      </c>
      <c r="B474" t="s">
        <v>379</v>
      </c>
      <c r="C474">
        <v>3</v>
      </c>
      <c r="D474">
        <v>0</v>
      </c>
      <c r="E474">
        <v>0</v>
      </c>
      <c r="F474">
        <v>1</v>
      </c>
      <c r="G474">
        <v>5.3900405470008197</v>
      </c>
      <c r="H474">
        <v>1</v>
      </c>
      <c r="I474">
        <v>99.2</v>
      </c>
      <c r="J474">
        <v>0.28000000000000003</v>
      </c>
      <c r="K474">
        <v>99.2</v>
      </c>
      <c r="L474" s="1">
        <v>9.2000000000000003E-8</v>
      </c>
      <c r="M474">
        <v>9790</v>
      </c>
      <c r="N474" s="1">
        <v>2.34E-6</v>
      </c>
      <c r="O474">
        <v>10029</v>
      </c>
      <c r="P474">
        <v>107.532014700229</v>
      </c>
      <c r="Q474">
        <v>92.554842681139206</v>
      </c>
      <c r="R474" s="1">
        <v>1.09181590822595E-7</v>
      </c>
      <c r="S474">
        <v>4874.3473752222399</v>
      </c>
      <c r="T474" s="1">
        <v>2.3965197490042502E-6</v>
      </c>
      <c r="U474" s="1">
        <v>1.0105284962261799E-5</v>
      </c>
      <c r="V474">
        <v>1.16814697482271E-2</v>
      </c>
      <c r="W474">
        <v>2.2759321896626699E-4</v>
      </c>
      <c r="X474">
        <v>4966.90221790338</v>
      </c>
      <c r="Y474" s="1">
        <v>1.0442419233097099E-7</v>
      </c>
      <c r="Z474" s="1">
        <v>4.65989052326167E-5</v>
      </c>
      <c r="AA474">
        <v>199.99999999997701</v>
      </c>
      <c r="AB474">
        <v>12.7441800617932</v>
      </c>
      <c r="AC474">
        <v>16590.5668198936</v>
      </c>
      <c r="AD474" s="1">
        <v>4.53126650044279E-6</v>
      </c>
      <c r="AE474">
        <v>20610.850687715902</v>
      </c>
      <c r="AF474" s="1">
        <v>5.1277275102115102E-6</v>
      </c>
      <c r="AG474">
        <v>5617.4030562520602</v>
      </c>
      <c r="AH474">
        <v>7.5176279654341704E-2</v>
      </c>
      <c r="AI474">
        <v>0.105686826080262</v>
      </c>
      <c r="AJ474">
        <v>8.8782945558595602E-2</v>
      </c>
      <c r="AK474">
        <v>4880.45568869607</v>
      </c>
      <c r="AL474" s="1">
        <v>2.4055403559408999E-6</v>
      </c>
      <c r="AM474">
        <v>0.87136858795763195</v>
      </c>
      <c r="AN474">
        <v>199.998537909259</v>
      </c>
      <c r="AO474" s="1">
        <v>1.7859596618738199E-9</v>
      </c>
      <c r="AP474">
        <v>11763.653146736</v>
      </c>
      <c r="AQ474" s="1">
        <v>2.7428860946268402E-6</v>
      </c>
      <c r="AR474">
        <v>2481.7593076387798</v>
      </c>
      <c r="AS474" s="1">
        <v>1.8267254042951399E-5</v>
      </c>
      <c r="AT474">
        <v>7447.2693964374603</v>
      </c>
      <c r="AU474">
        <v>3.2266360638195601E-2</v>
      </c>
      <c r="AV474">
        <v>4.5334927746096799E-2</v>
      </c>
      <c r="AW474">
        <v>4.3058192119001998E-2</v>
      </c>
      <c r="AX474">
        <v>4890.5628608166899</v>
      </c>
      <c r="AY474" s="1">
        <v>2.3848007092447099E-6</v>
      </c>
      <c r="AZ474">
        <v>0.50444761279728401</v>
      </c>
      <c r="BA474">
        <v>100.799999999977</v>
      </c>
      <c r="BB474">
        <v>12.464180061793201</v>
      </c>
      <c r="BC474">
        <v>16491.366819893599</v>
      </c>
      <c r="BD474" s="1">
        <v>4.4392665004427899E-6</v>
      </c>
      <c r="BE474">
        <v>10820.8506877159</v>
      </c>
      <c r="BF474" s="1">
        <v>2.7877275102115101E-6</v>
      </c>
      <c r="BG474">
        <v>-4411.5969437479398</v>
      </c>
      <c r="BH474">
        <v>100.798537909259</v>
      </c>
      <c r="BI474">
        <v>-0.27999999821403998</v>
      </c>
      <c r="BJ474">
        <v>11664.453146735999</v>
      </c>
      <c r="BK474" s="1">
        <v>2.65088609462684E-6</v>
      </c>
      <c r="BL474">
        <v>-7308.2406923612198</v>
      </c>
      <c r="BM474" s="1">
        <v>1.5927254042951401E-5</v>
      </c>
      <c r="BN474">
        <v>-2581.7306035625402</v>
      </c>
    </row>
    <row r="475" spans="1:66" x14ac:dyDescent="0.25">
      <c r="A475" t="s">
        <v>66</v>
      </c>
      <c r="B475" t="s">
        <v>260</v>
      </c>
      <c r="C475">
        <v>1</v>
      </c>
      <c r="D475">
        <v>0</v>
      </c>
      <c r="E475">
        <v>0</v>
      </c>
      <c r="F475">
        <v>1</v>
      </c>
      <c r="G475">
        <v>2.37416217244433</v>
      </c>
      <c r="H475">
        <v>1</v>
      </c>
      <c r="I475">
        <v>99.2</v>
      </c>
      <c r="J475">
        <v>0.28000000000000003</v>
      </c>
      <c r="K475">
        <v>99.2</v>
      </c>
      <c r="L475" s="1">
        <v>1.0699999999999999E-6</v>
      </c>
      <c r="M475">
        <v>98.9</v>
      </c>
      <c r="N475" s="1">
        <v>9.2000000000000003E-8</v>
      </c>
      <c r="O475">
        <v>100.3</v>
      </c>
      <c r="P475">
        <v>92.694376428740995</v>
      </c>
      <c r="Q475">
        <v>15.3132567853735</v>
      </c>
      <c r="R475" s="1">
        <v>4.7187544487510501E-6</v>
      </c>
      <c r="S475">
        <v>59.826010802191298</v>
      </c>
      <c r="T475" s="1">
        <v>6.7020861865204306E-8</v>
      </c>
      <c r="U475" s="1">
        <v>7.2259498580848306E-5</v>
      </c>
      <c r="V475" s="1">
        <v>4.0095908059198796E-6</v>
      </c>
      <c r="W475" s="1">
        <v>5.8350281777296498E-5</v>
      </c>
      <c r="X475">
        <v>75.139267587564802</v>
      </c>
      <c r="Y475" s="1">
        <v>6.6082289610215504E-8</v>
      </c>
      <c r="Z475">
        <v>0.20721934078679899</v>
      </c>
      <c r="AA475">
        <v>115.229090867401</v>
      </c>
      <c r="AB475" s="1">
        <v>2.3222004866601499E-11</v>
      </c>
      <c r="AC475">
        <v>143.34330976735001</v>
      </c>
      <c r="AD475" s="1">
        <v>9.0996817429215102E-7</v>
      </c>
      <c r="AE475">
        <v>60.575470628514203</v>
      </c>
      <c r="AF475" s="1">
        <v>2.1047051206483599E-7</v>
      </c>
      <c r="AG475">
        <v>70.895641049364002</v>
      </c>
      <c r="AH475">
        <v>1.3043784988598999E-4</v>
      </c>
      <c r="AI475" s="1">
        <v>1.2749350321751799E-5</v>
      </c>
      <c r="AJ475" s="1">
        <v>4.7709525322935698E-5</v>
      </c>
      <c r="AK475">
        <v>52.606237264191797</v>
      </c>
      <c r="AL475" s="1">
        <v>1.7093435806709699E-7</v>
      </c>
      <c r="AM475">
        <v>0.24924353338535099</v>
      </c>
      <c r="AN475">
        <v>115.908336669284</v>
      </c>
      <c r="AO475" s="1">
        <v>1.07120373607111E-12</v>
      </c>
      <c r="AP475">
        <v>101.91527813386401</v>
      </c>
      <c r="AQ475" s="1">
        <v>1.1075118022110999E-6</v>
      </c>
      <c r="AR475">
        <v>55.040957694172903</v>
      </c>
      <c r="AS475" s="1">
        <v>2.1569053492215601E-7</v>
      </c>
      <c r="AT475">
        <v>73.711985515144093</v>
      </c>
      <c r="AU475">
        <v>1.12872373358882E-4</v>
      </c>
      <c r="AV475" s="1">
        <v>1.1871813607683901E-5</v>
      </c>
      <c r="AW475" s="1">
        <v>4.7290397055646801E-5</v>
      </c>
      <c r="AX475">
        <v>50.156695683949401</v>
      </c>
      <c r="AY475" s="1">
        <v>1.80531583377529E-7</v>
      </c>
      <c r="AZ475">
        <v>9.5992468610020393E-3</v>
      </c>
      <c r="BA475">
        <v>16.0290908674008</v>
      </c>
      <c r="BB475">
        <v>-0.27999999997677799</v>
      </c>
      <c r="BC475">
        <v>44.143309767349997</v>
      </c>
      <c r="BD475" s="1">
        <v>-1.6003182570784901E-7</v>
      </c>
      <c r="BE475">
        <v>-38.324529371485902</v>
      </c>
      <c r="BF475" s="1">
        <v>1.18470512064836E-7</v>
      </c>
      <c r="BG475">
        <v>-29.404358950635999</v>
      </c>
      <c r="BH475">
        <v>16.7083366692837</v>
      </c>
      <c r="BI475">
        <v>-0.27999999999892899</v>
      </c>
      <c r="BJ475">
        <v>2.7152781338642602</v>
      </c>
      <c r="BK475" s="1">
        <v>3.7511802211105097E-8</v>
      </c>
      <c r="BL475">
        <v>-43.859042305827103</v>
      </c>
      <c r="BM475" s="1">
        <v>1.23690534922156E-7</v>
      </c>
      <c r="BN475">
        <v>-26.588014484855901</v>
      </c>
    </row>
    <row r="476" spans="1:66" x14ac:dyDescent="0.25">
      <c r="A476" t="s">
        <v>66</v>
      </c>
      <c r="B476" t="s">
        <v>260</v>
      </c>
      <c r="C476">
        <v>2</v>
      </c>
      <c r="D476">
        <v>0</v>
      </c>
      <c r="E476">
        <v>0</v>
      </c>
      <c r="F476">
        <v>1</v>
      </c>
      <c r="G476">
        <v>1.96429030072685</v>
      </c>
      <c r="H476">
        <v>1</v>
      </c>
      <c r="I476">
        <v>99.2</v>
      </c>
      <c r="J476">
        <v>0.28000000000000003</v>
      </c>
      <c r="K476">
        <v>99.2</v>
      </c>
      <c r="L476" s="1">
        <v>1.0699999999999999E-6</v>
      </c>
      <c r="M476">
        <v>98.9</v>
      </c>
      <c r="N476" s="1">
        <v>9.2000000000000003E-8</v>
      </c>
      <c r="O476">
        <v>1000.9</v>
      </c>
      <c r="P476">
        <v>95.582280599480896</v>
      </c>
      <c r="Q476">
        <v>95.050055098587904</v>
      </c>
      <c r="R476" s="1">
        <v>8.0341334668017006E-8</v>
      </c>
      <c r="S476">
        <v>75.027511686311797</v>
      </c>
      <c r="T476" s="1">
        <v>1.26117367159226E-6</v>
      </c>
      <c r="U476" s="1">
        <v>7.6364482868891105E-6</v>
      </c>
      <c r="V476" s="1">
        <v>9.4622722383856702E-5</v>
      </c>
      <c r="W476" s="1">
        <v>5.6249856286748399E-5</v>
      </c>
      <c r="X476">
        <v>170.0775667849</v>
      </c>
      <c r="Y476" s="1">
        <v>7.5529811855288903E-8</v>
      </c>
      <c r="Z476">
        <v>3.7332236123081598E-2</v>
      </c>
      <c r="AA476">
        <v>106.398782509165</v>
      </c>
      <c r="AB476">
        <v>15.1821079871576</v>
      </c>
      <c r="AC476">
        <v>122.63664658354099</v>
      </c>
      <c r="AD476" s="1">
        <v>1.00510541818221E-6</v>
      </c>
      <c r="AE476">
        <v>84.434621235268395</v>
      </c>
      <c r="AF476" s="1">
        <v>1.81421182498246E-7</v>
      </c>
      <c r="AG476">
        <v>475.72219078003798</v>
      </c>
      <c r="AH476">
        <v>1.23262757948814E-4</v>
      </c>
      <c r="AI476" s="1">
        <v>1.53182288282939E-5</v>
      </c>
      <c r="AJ476" s="1">
        <v>5.93332943983063E-5</v>
      </c>
      <c r="AK476">
        <v>144.27261411747</v>
      </c>
      <c r="AL476" s="1">
        <v>1.53681690235547E-7</v>
      </c>
      <c r="AM476">
        <v>6.7311842362444294E-2</v>
      </c>
      <c r="AN476">
        <v>109.80200816064</v>
      </c>
      <c r="AO476">
        <v>9.6985444165022496</v>
      </c>
      <c r="AP476">
        <v>89.662881669635993</v>
      </c>
      <c r="AQ476" s="1">
        <v>1.24781477623665E-6</v>
      </c>
      <c r="AR476">
        <v>81.077631770662705</v>
      </c>
      <c r="AS476" s="1">
        <v>1.6755045515300401E-7</v>
      </c>
      <c r="AT476">
        <v>984.901741723241</v>
      </c>
      <c r="AU476">
        <v>1.1188266862733E-4</v>
      </c>
      <c r="AV476" s="1">
        <v>1.3584594105902201E-5</v>
      </c>
      <c r="AW476" s="1">
        <v>6.0262297769949099E-5</v>
      </c>
      <c r="AX476">
        <v>145.51443434912599</v>
      </c>
      <c r="AY476" s="1">
        <v>1.4771588920537499E-7</v>
      </c>
      <c r="AZ476">
        <v>6.2126172267326796E-3</v>
      </c>
      <c r="BA476">
        <v>7.1987825091651798</v>
      </c>
      <c r="BB476">
        <v>14.902107987157599</v>
      </c>
      <c r="BC476">
        <v>23.436646583541101</v>
      </c>
      <c r="BD476" s="1">
        <v>-6.4894581817791201E-8</v>
      </c>
      <c r="BE476">
        <v>-14.4653787647316</v>
      </c>
      <c r="BF476" s="1">
        <v>8.9421182498245799E-8</v>
      </c>
      <c r="BG476">
        <v>-525.177809219962</v>
      </c>
      <c r="BH476">
        <v>10.6020081606401</v>
      </c>
      <c r="BI476">
        <v>9.4185444165022503</v>
      </c>
      <c r="BJ476">
        <v>-9.5371183303640095</v>
      </c>
      <c r="BK476" s="1">
        <v>1.77814776236649E-7</v>
      </c>
      <c r="BL476">
        <v>-17.8223682293373</v>
      </c>
      <c r="BM476" s="1">
        <v>7.5550455153004201E-8</v>
      </c>
      <c r="BN476">
        <v>-15.9982582767592</v>
      </c>
    </row>
    <row r="477" spans="1:66" x14ac:dyDescent="0.25">
      <c r="A477" t="s">
        <v>66</v>
      </c>
      <c r="B477" t="s">
        <v>260</v>
      </c>
      <c r="C477">
        <v>3</v>
      </c>
      <c r="D477">
        <v>0</v>
      </c>
      <c r="E477">
        <v>0</v>
      </c>
      <c r="F477">
        <v>1</v>
      </c>
      <c r="G477">
        <v>2.0456713591277702</v>
      </c>
      <c r="H477">
        <v>1</v>
      </c>
      <c r="I477">
        <v>99.2</v>
      </c>
      <c r="J477">
        <v>0.28000000000000003</v>
      </c>
      <c r="K477">
        <v>99.2</v>
      </c>
      <c r="L477" s="1">
        <v>1.0699999999999999E-6</v>
      </c>
      <c r="M477">
        <v>98.9</v>
      </c>
      <c r="N477" s="1">
        <v>9.2000000000000003E-8</v>
      </c>
      <c r="O477">
        <v>10029</v>
      </c>
      <c r="P477">
        <v>101.858888850111</v>
      </c>
      <c r="Q477">
        <v>95.517318360750096</v>
      </c>
      <c r="R477" s="1">
        <v>1.0996556862464599E-6</v>
      </c>
      <c r="S477">
        <v>97.151737158836696</v>
      </c>
      <c r="T477" s="1">
        <v>9.5614583146007406E-8</v>
      </c>
      <c r="U477">
        <v>1.0503616227041199E-4</v>
      </c>
      <c r="V477" s="1">
        <v>9.2891228503526497E-6</v>
      </c>
      <c r="W477" s="1">
        <v>5.7568755417133701E-5</v>
      </c>
      <c r="X477">
        <v>192.669055519587</v>
      </c>
      <c r="Y477" s="1">
        <v>8.7965979525312005E-8</v>
      </c>
      <c r="Z477">
        <v>2.7792894732839999E-2</v>
      </c>
      <c r="AA477">
        <v>104.40922750138201</v>
      </c>
      <c r="AB477">
        <v>17.8485464978252</v>
      </c>
      <c r="AC477">
        <v>120.88647850580401</v>
      </c>
      <c r="AD477" s="1">
        <v>1.0308017698011499E-6</v>
      </c>
      <c r="AE477">
        <v>88.936520844237506</v>
      </c>
      <c r="AF477" s="1">
        <v>1.7695743866327499E-7</v>
      </c>
      <c r="AG477">
        <v>969.45229733562303</v>
      </c>
      <c r="AH477">
        <v>1.2460999598881101E-4</v>
      </c>
      <c r="AI477" s="1">
        <v>1.57379789322192E-5</v>
      </c>
      <c r="AJ477" s="1">
        <v>6.1884962076590505E-5</v>
      </c>
      <c r="AK477">
        <v>172.49016351435401</v>
      </c>
      <c r="AL477" s="1">
        <v>1.5103013885151801E-7</v>
      </c>
      <c r="AM477">
        <v>5.4102223841099799E-2</v>
      </c>
      <c r="AN477">
        <v>108.081873573179</v>
      </c>
      <c r="AO477">
        <v>14.4244232750517</v>
      </c>
      <c r="AP477">
        <v>88.583089852360004</v>
      </c>
      <c r="AQ477" s="1">
        <v>1.27025919770047E-6</v>
      </c>
      <c r="AR477">
        <v>82.905852263035698</v>
      </c>
      <c r="AS477" s="1">
        <v>1.7727689816877299E-7</v>
      </c>
      <c r="AT477">
        <v>4999998.4639221402</v>
      </c>
      <c r="AU477">
        <v>1.12523484645688E-4</v>
      </c>
      <c r="AV477" s="1">
        <v>1.46972923292295E-5</v>
      </c>
      <c r="AW477" s="1">
        <v>6.1991093011643699E-5</v>
      </c>
      <c r="AX477">
        <v>171.483060623857</v>
      </c>
      <c r="AY477" s="1">
        <v>1.55566145176828E-7</v>
      </c>
      <c r="AZ477">
        <v>1.1265389202897E-2</v>
      </c>
      <c r="BA477">
        <v>5.2092275013823901</v>
      </c>
      <c r="BB477">
        <v>17.568546497825199</v>
      </c>
      <c r="BC477">
        <v>21.686478505804001</v>
      </c>
      <c r="BD477" s="1">
        <v>-3.91982301988513E-8</v>
      </c>
      <c r="BE477">
        <v>-9.9634791557624904</v>
      </c>
      <c r="BF477" s="1">
        <v>8.4957438663274706E-8</v>
      </c>
      <c r="BG477">
        <v>-9059.5477026643803</v>
      </c>
      <c r="BH477">
        <v>8.8818735731786091</v>
      </c>
      <c r="BI477">
        <v>14.1444232750517</v>
      </c>
      <c r="BJ477">
        <v>-10.616910147640001</v>
      </c>
      <c r="BK477" s="1">
        <v>2.0025919770047199E-7</v>
      </c>
      <c r="BL477">
        <v>-15.994147736964299</v>
      </c>
      <c r="BM477" s="1">
        <v>8.5276898168772695E-8</v>
      </c>
      <c r="BN477">
        <v>4989969.4639221402</v>
      </c>
    </row>
    <row r="478" spans="1:66" x14ac:dyDescent="0.25">
      <c r="A478" t="s">
        <v>66</v>
      </c>
      <c r="B478" t="s">
        <v>107</v>
      </c>
      <c r="C478">
        <v>1</v>
      </c>
      <c r="D478">
        <v>0</v>
      </c>
      <c r="E478">
        <v>0</v>
      </c>
      <c r="F478">
        <v>1</v>
      </c>
      <c r="G478">
        <v>3.6985055131494899</v>
      </c>
      <c r="H478">
        <v>1</v>
      </c>
      <c r="I478">
        <v>99.2</v>
      </c>
      <c r="J478">
        <v>0.28000000000000003</v>
      </c>
      <c r="K478">
        <v>99.2</v>
      </c>
      <c r="L478" s="1">
        <v>1.0699999999999999E-6</v>
      </c>
      <c r="M478">
        <v>98.9</v>
      </c>
      <c r="N478" s="1">
        <v>1.0100000000000001E-6</v>
      </c>
      <c r="O478">
        <v>100.3</v>
      </c>
      <c r="P478">
        <v>100.12638832069401</v>
      </c>
      <c r="Q478">
        <v>22.436370844926799</v>
      </c>
      <c r="R478" s="1">
        <v>2.23415765477367E-8</v>
      </c>
      <c r="S478">
        <v>44.726049669216003</v>
      </c>
      <c r="T478" s="1">
        <v>1.1656663677104201E-6</v>
      </c>
      <c r="U478" s="1">
        <v>5.0126389668533899E-7</v>
      </c>
      <c r="V478" s="1">
        <v>5.2135651859950798E-5</v>
      </c>
      <c r="W478" s="1">
        <v>1.7750318767343201E-5</v>
      </c>
      <c r="X478">
        <v>67.162420514142795</v>
      </c>
      <c r="Y478" s="1">
        <v>2.1921422755793699E-8</v>
      </c>
      <c r="Z478">
        <v>0.150229530947429</v>
      </c>
      <c r="AA478">
        <v>93.204363504078202</v>
      </c>
      <c r="AB478">
        <v>27.765698179344799</v>
      </c>
      <c r="AC478">
        <v>71.251121046831003</v>
      </c>
      <c r="AD478" s="1">
        <v>1.1356802303820901E-6</v>
      </c>
      <c r="AE478">
        <v>10.8246055213546</v>
      </c>
      <c r="AF478" s="1">
        <v>1.72221505739979E-5</v>
      </c>
      <c r="AG478">
        <v>106.549919117622</v>
      </c>
      <c r="AH478" s="1">
        <v>8.0918489565447006E-5</v>
      </c>
      <c r="AI478">
        <v>1.8642298619289701E-4</v>
      </c>
      <c r="AJ478">
        <v>1.72508463538353E-4</v>
      </c>
      <c r="AK478">
        <v>46.3625293133627</v>
      </c>
      <c r="AL478" s="1">
        <v>1.06542304153312E-6</v>
      </c>
      <c r="AM478">
        <v>0.23837803107257899</v>
      </c>
      <c r="AN478">
        <v>100.164479709302</v>
      </c>
      <c r="AO478" s="1">
        <v>1.2709834993676599E-12</v>
      </c>
      <c r="AP478">
        <v>1916.98931507723</v>
      </c>
      <c r="AQ478" s="1">
        <v>6.8239302686001905E-7</v>
      </c>
      <c r="AR478">
        <v>506.64676116278201</v>
      </c>
      <c r="AS478" s="1">
        <v>2.4131142871541901E-6</v>
      </c>
      <c r="AT478">
        <v>67.810502712359707</v>
      </c>
      <c r="AU478">
        <v>1.3081401411738601E-3</v>
      </c>
      <c r="AV478">
        <v>1.22259653790231E-3</v>
      </c>
      <c r="AW478">
        <v>1.24047892130162E-3</v>
      </c>
      <c r="AX478">
        <v>65.964882454253896</v>
      </c>
      <c r="AY478" s="1">
        <v>5.3196203256095696E-7</v>
      </c>
      <c r="AZ478">
        <v>8.8666021680564103E-2</v>
      </c>
      <c r="BA478">
        <v>-5.9956364959217696</v>
      </c>
      <c r="BB478">
        <v>27.485698179344801</v>
      </c>
      <c r="BC478">
        <v>-27.948878953169</v>
      </c>
      <c r="BD478" s="1">
        <v>6.56802303820857E-8</v>
      </c>
      <c r="BE478">
        <v>-88.075394478645407</v>
      </c>
      <c r="BF478" s="1">
        <v>1.6212150573997901E-5</v>
      </c>
      <c r="BG478">
        <v>6.2499191176216602</v>
      </c>
      <c r="BH478">
        <v>0.96447970930152804</v>
      </c>
      <c r="BI478">
        <v>-0.27999999999872899</v>
      </c>
      <c r="BJ478">
        <v>1817.78931507723</v>
      </c>
      <c r="BK478" s="1">
        <v>-3.8760697313998098E-7</v>
      </c>
      <c r="BL478">
        <v>407.74676116278198</v>
      </c>
      <c r="BM478" s="1">
        <v>1.4031142871541901E-6</v>
      </c>
      <c r="BN478">
        <v>-32.489497287640297</v>
      </c>
    </row>
    <row r="479" spans="1:66" x14ac:dyDescent="0.25">
      <c r="A479" t="s">
        <v>66</v>
      </c>
      <c r="B479" t="s">
        <v>107</v>
      </c>
      <c r="C479">
        <v>2</v>
      </c>
      <c r="D479">
        <v>0</v>
      </c>
      <c r="E479">
        <v>0</v>
      </c>
      <c r="F479">
        <v>1</v>
      </c>
      <c r="G479">
        <v>7.2516465171778499</v>
      </c>
      <c r="H479">
        <v>1</v>
      </c>
      <c r="I479">
        <v>99.2</v>
      </c>
      <c r="J479">
        <v>0.28000000000000003</v>
      </c>
      <c r="K479">
        <v>99.2</v>
      </c>
      <c r="L479" s="1">
        <v>1.0699999999999999E-6</v>
      </c>
      <c r="M479">
        <v>98.9</v>
      </c>
      <c r="N479" s="1">
        <v>1.0100000000000001E-6</v>
      </c>
      <c r="O479">
        <v>1000.9</v>
      </c>
      <c r="P479">
        <v>127.527019771724</v>
      </c>
      <c r="Q479">
        <v>135.003394504705</v>
      </c>
      <c r="R479" s="1">
        <v>7.6404846244220503E-7</v>
      </c>
      <c r="S479">
        <v>2.9899706496507501</v>
      </c>
      <c r="T479" s="1">
        <v>6.62524730038423E-6</v>
      </c>
      <c r="U479">
        <v>1.0314913599579799E-4</v>
      </c>
      <c r="V479" s="1">
        <v>1.9809294974826699E-5</v>
      </c>
      <c r="W479" s="1">
        <v>2.16150606239254E-5</v>
      </c>
      <c r="X479">
        <v>137.99336515435601</v>
      </c>
      <c r="Y479" s="1">
        <v>6.8504633941214703E-7</v>
      </c>
      <c r="Z479">
        <v>1.5922749009898599E-2</v>
      </c>
      <c r="AA479">
        <v>95.042427406535595</v>
      </c>
      <c r="AB479">
        <v>33.177068899335502</v>
      </c>
      <c r="AC479">
        <v>115.07664366319899</v>
      </c>
      <c r="AD479" s="1">
        <v>1.00353600175623E-6</v>
      </c>
      <c r="AE479">
        <v>57.915528626956203</v>
      </c>
      <c r="AF479" s="1">
        <v>2.7042108458158801E-6</v>
      </c>
      <c r="AG479">
        <v>666.78723755895703</v>
      </c>
      <c r="AH479">
        <v>1.15483554877293E-4</v>
      </c>
      <c r="AI479">
        <v>1.5661580065417499E-4</v>
      </c>
      <c r="AJ479">
        <v>1.4284525990516101E-4</v>
      </c>
      <c r="AK479">
        <v>137.35627633618799</v>
      </c>
      <c r="AL479" s="1">
        <v>7.3191969454250005E-7</v>
      </c>
      <c r="AM479">
        <v>3.4019246617382003E-2</v>
      </c>
      <c r="AN479">
        <v>106.211987822222</v>
      </c>
      <c r="AO479" s="1">
        <v>4.9007178940247398E-13</v>
      </c>
      <c r="AP479">
        <v>1616.75720964729</v>
      </c>
      <c r="AQ479" s="1">
        <v>7.4561597029255504E-7</v>
      </c>
      <c r="AR479">
        <v>823.478747737959</v>
      </c>
      <c r="AS479" s="1">
        <v>2.41011869023594E-6</v>
      </c>
      <c r="AT479">
        <v>171.06004414251501</v>
      </c>
      <c r="AU479">
        <v>1.2054799955986499E-3</v>
      </c>
      <c r="AV479">
        <v>1.9846815209353498E-3</v>
      </c>
      <c r="AW479">
        <v>1.7217332210474499E-3</v>
      </c>
      <c r="AX479">
        <v>159.85429087482001</v>
      </c>
      <c r="AY479" s="1">
        <v>5.6944679418628396E-7</v>
      </c>
      <c r="AZ479">
        <v>0.43188129113669799</v>
      </c>
      <c r="BA479">
        <v>-4.1575725934643897</v>
      </c>
      <c r="BB479">
        <v>32.897068899335501</v>
      </c>
      <c r="BC479">
        <v>15.876643663198999</v>
      </c>
      <c r="BD479" s="1">
        <v>-6.6463998243772004E-8</v>
      </c>
      <c r="BE479">
        <v>-40.984471373043803</v>
      </c>
      <c r="BF479" s="1">
        <v>1.69421084581588E-6</v>
      </c>
      <c r="BG479">
        <v>-334.112762441043</v>
      </c>
      <c r="BH479">
        <v>7.01198782222224</v>
      </c>
      <c r="BI479">
        <v>-0.27999999999950997</v>
      </c>
      <c r="BJ479">
        <v>1517.5572096472899</v>
      </c>
      <c r="BK479" s="1">
        <v>-3.2438402970744499E-7</v>
      </c>
      <c r="BL479">
        <v>724.57874773795902</v>
      </c>
      <c r="BM479" s="1">
        <v>1.4001186902359399E-6</v>
      </c>
      <c r="BN479">
        <v>-829.83995585748505</v>
      </c>
    </row>
    <row r="480" spans="1:66" x14ac:dyDescent="0.25">
      <c r="A480" t="s">
        <v>66</v>
      </c>
      <c r="B480" t="s">
        <v>107</v>
      </c>
      <c r="C480">
        <v>3</v>
      </c>
      <c r="D480">
        <v>0</v>
      </c>
      <c r="E480">
        <v>0</v>
      </c>
      <c r="F480">
        <v>1</v>
      </c>
      <c r="G480">
        <v>8.1985646316076295</v>
      </c>
      <c r="H480">
        <v>1</v>
      </c>
      <c r="I480">
        <v>99.2</v>
      </c>
      <c r="J480">
        <v>0.28000000000000003</v>
      </c>
      <c r="K480">
        <v>99.2</v>
      </c>
      <c r="L480" s="1">
        <v>1.0699999999999999E-6</v>
      </c>
      <c r="M480">
        <v>98.9</v>
      </c>
      <c r="N480" s="1">
        <v>1.0100000000000001E-6</v>
      </c>
      <c r="O480">
        <v>10029</v>
      </c>
      <c r="P480">
        <v>129.33162286137599</v>
      </c>
      <c r="Q480">
        <v>125.38734628685199</v>
      </c>
      <c r="R480" s="1">
        <v>8.3937517959535502E-7</v>
      </c>
      <c r="S480">
        <v>39.700409371691599</v>
      </c>
      <c r="T480" s="1">
        <v>4.0420870278078698E-6</v>
      </c>
      <c r="U480">
        <v>1.05247026308511E-4</v>
      </c>
      <c r="V480">
        <v>1.6047250971997599E-4</v>
      </c>
      <c r="W480">
        <v>1.4719185004634499E-4</v>
      </c>
      <c r="X480">
        <v>165.08775565854299</v>
      </c>
      <c r="Y480" s="1">
        <v>6.9504328431770396E-7</v>
      </c>
      <c r="Z480">
        <v>1.1254878469453399E-2</v>
      </c>
      <c r="AA480">
        <v>96.415162836594305</v>
      </c>
      <c r="AB480">
        <v>33.444315657645397</v>
      </c>
      <c r="AC480">
        <v>124.31062962499</v>
      </c>
      <c r="AD480" s="1">
        <v>1.00866525052778E-6</v>
      </c>
      <c r="AE480">
        <v>71.403997850992198</v>
      </c>
      <c r="AF480" s="1">
        <v>2.3363182500743499E-6</v>
      </c>
      <c r="AG480">
        <v>1031.12238939544</v>
      </c>
      <c r="AH480">
        <v>1.25387812373956E-4</v>
      </c>
      <c r="AI480">
        <v>1.66822463307543E-4</v>
      </c>
      <c r="AJ480">
        <v>1.5170555679741701E-4</v>
      </c>
      <c r="AK480">
        <v>164.492700780501</v>
      </c>
      <c r="AL480" s="1">
        <v>7.0450662390402099E-7</v>
      </c>
      <c r="AM480">
        <v>2.7186702790142601E-2</v>
      </c>
      <c r="AN480">
        <v>106.425428940155</v>
      </c>
      <c r="AO480" s="1">
        <v>8.5257663979205302E-13</v>
      </c>
      <c r="AP480">
        <v>1467.8831605271801</v>
      </c>
      <c r="AQ480" s="1">
        <v>7.2762170866189897E-7</v>
      </c>
      <c r="AR480">
        <v>802.55496689863401</v>
      </c>
      <c r="AS480" s="1">
        <v>2.4716607882034502E-6</v>
      </c>
      <c r="AT480">
        <v>206.098322887823</v>
      </c>
      <c r="AU480">
        <v>1.06806365337882E-3</v>
      </c>
      <c r="AV480">
        <v>1.9836436420612698E-3</v>
      </c>
      <c r="AW480">
        <v>1.6600042269924199E-3</v>
      </c>
      <c r="AX480">
        <v>188.94674060774301</v>
      </c>
      <c r="AY480" s="1">
        <v>5.62136681492589E-7</v>
      </c>
      <c r="AZ480">
        <v>0.48677033754171301</v>
      </c>
      <c r="BA480">
        <v>-2.7848371634057298</v>
      </c>
      <c r="BB480">
        <v>33.164315657645403</v>
      </c>
      <c r="BC480">
        <v>25.110629624990001</v>
      </c>
      <c r="BD480" s="1">
        <v>-6.1334749472223901E-8</v>
      </c>
      <c r="BE480">
        <v>-27.496002149007801</v>
      </c>
      <c r="BF480" s="1">
        <v>1.32631825007435E-6</v>
      </c>
      <c r="BG480">
        <v>-8997.8776106045607</v>
      </c>
      <c r="BH480">
        <v>7.225428940155</v>
      </c>
      <c r="BI480">
        <v>-0.27999999999914699</v>
      </c>
      <c r="BJ480">
        <v>1368.68316052718</v>
      </c>
      <c r="BK480" s="1">
        <v>-3.42378291338101E-7</v>
      </c>
      <c r="BL480">
        <v>703.65496689863403</v>
      </c>
      <c r="BM480" s="1">
        <v>1.4616607882034501E-6</v>
      </c>
      <c r="BN480">
        <v>-9822.9016771121806</v>
      </c>
    </row>
    <row r="481" spans="1:66" x14ac:dyDescent="0.25">
      <c r="A481" t="s">
        <v>66</v>
      </c>
      <c r="B481" t="s">
        <v>359</v>
      </c>
      <c r="C481">
        <v>1</v>
      </c>
      <c r="D481">
        <v>0</v>
      </c>
      <c r="E481">
        <v>0</v>
      </c>
      <c r="F481">
        <v>1</v>
      </c>
      <c r="G481">
        <v>1.87889963443297</v>
      </c>
      <c r="H481">
        <v>1</v>
      </c>
      <c r="I481">
        <v>99.2</v>
      </c>
      <c r="J481">
        <v>0.28000000000000003</v>
      </c>
      <c r="K481">
        <v>99.2</v>
      </c>
      <c r="L481" s="1">
        <v>1.0699999999999999E-6</v>
      </c>
      <c r="M481">
        <v>98.9</v>
      </c>
      <c r="N481" s="1">
        <v>2.34E-6</v>
      </c>
      <c r="O481">
        <v>100.3</v>
      </c>
      <c r="P481">
        <v>99.919037073612799</v>
      </c>
      <c r="Q481">
        <v>57.514835774838602</v>
      </c>
      <c r="R481" s="1">
        <v>7.5054514190575998E-7</v>
      </c>
      <c r="S481">
        <v>9.5278445443596205</v>
      </c>
      <c r="T481" s="1">
        <v>1.35876640492719E-5</v>
      </c>
      <c r="U481" s="1">
        <v>4.3167480578312702E-5</v>
      </c>
      <c r="V481">
        <v>1.2946115078244701E-4</v>
      </c>
      <c r="W481">
        <v>1.17197430552995E-4</v>
      </c>
      <c r="X481">
        <v>67.042680319198197</v>
      </c>
      <c r="Y481" s="1">
        <v>7.11257250194364E-7</v>
      </c>
      <c r="Z481">
        <v>7.59294821693932E-2</v>
      </c>
      <c r="AA481">
        <v>84.631696097843204</v>
      </c>
      <c r="AB481">
        <v>12.4461592536677</v>
      </c>
      <c r="AC481">
        <v>97.403457312001706</v>
      </c>
      <c r="AD481" s="1">
        <v>6.9520851965861197E-7</v>
      </c>
      <c r="AE481">
        <v>29.917172383697402</v>
      </c>
      <c r="AF481" s="1">
        <v>8.5089549100353292E-6</v>
      </c>
      <c r="AG481">
        <v>155.47297636487201</v>
      </c>
      <c r="AH481" s="1">
        <v>6.7715713367507506E-5</v>
      </c>
      <c r="AI481">
        <v>2.5456387084863498E-4</v>
      </c>
      <c r="AJ481">
        <v>2.1065921415396301E-4</v>
      </c>
      <c r="AK481">
        <v>69.997753935073803</v>
      </c>
      <c r="AL481" s="1">
        <v>6.4269805637775895E-7</v>
      </c>
      <c r="AM481">
        <v>0.39508666375374801</v>
      </c>
      <c r="AN481">
        <v>101.681721479861</v>
      </c>
      <c r="AO481" s="1">
        <v>5.1765654632244597E-10</v>
      </c>
      <c r="AP481">
        <v>180.263276726892</v>
      </c>
      <c r="AQ481" s="1">
        <v>9.4760347594802505E-7</v>
      </c>
      <c r="AR481">
        <v>75.257228407090395</v>
      </c>
      <c r="AS481" s="1">
        <v>5.5388685535509502E-6</v>
      </c>
      <c r="AT481">
        <v>86.511993517041603</v>
      </c>
      <c r="AU481">
        <v>1.7081810761218299E-4</v>
      </c>
      <c r="AV481">
        <v>4.1683989585143401E-4</v>
      </c>
      <c r="AW481">
        <v>3.4438027895715098E-4</v>
      </c>
      <c r="AX481">
        <v>64.6300815589358</v>
      </c>
      <c r="AY481" s="1">
        <v>8.0916884714748399E-7</v>
      </c>
      <c r="AZ481">
        <v>0.243409827762716</v>
      </c>
      <c r="BA481">
        <v>-14.568303902156799</v>
      </c>
      <c r="BB481">
        <v>12.166159253667701</v>
      </c>
      <c r="BC481">
        <v>-1.7965426879983299</v>
      </c>
      <c r="BD481" s="1">
        <v>-3.7479148034138801E-7</v>
      </c>
      <c r="BE481">
        <v>-68.9828276163026</v>
      </c>
      <c r="BF481" s="1">
        <v>6.1689549100353296E-6</v>
      </c>
      <c r="BG481">
        <v>55.172976364872198</v>
      </c>
      <c r="BH481">
        <v>2.4817214798605201</v>
      </c>
      <c r="BI481">
        <v>-0.279999999482343</v>
      </c>
      <c r="BJ481">
        <v>81.063276726891701</v>
      </c>
      <c r="BK481" s="1">
        <v>-1.22396524051975E-7</v>
      </c>
      <c r="BL481">
        <v>-23.6427715929096</v>
      </c>
      <c r="BM481" s="1">
        <v>3.1988685535509502E-6</v>
      </c>
      <c r="BN481">
        <v>-13.7880064829584</v>
      </c>
    </row>
    <row r="482" spans="1:66" x14ac:dyDescent="0.25">
      <c r="A482" t="s">
        <v>66</v>
      </c>
      <c r="B482" t="s">
        <v>359</v>
      </c>
      <c r="C482">
        <v>2</v>
      </c>
      <c r="D482">
        <v>0</v>
      </c>
      <c r="E482">
        <v>0</v>
      </c>
      <c r="F482">
        <v>1</v>
      </c>
      <c r="G482">
        <v>1.91661269394682</v>
      </c>
      <c r="H482">
        <v>1</v>
      </c>
      <c r="I482">
        <v>99.2</v>
      </c>
      <c r="J482">
        <v>0.28000000000000003</v>
      </c>
      <c r="K482">
        <v>99.2</v>
      </c>
      <c r="L482" s="1">
        <v>1.0699999999999999E-6</v>
      </c>
      <c r="M482">
        <v>98.9</v>
      </c>
      <c r="N482" s="1">
        <v>2.34E-6</v>
      </c>
      <c r="O482">
        <v>1000.9</v>
      </c>
      <c r="P482">
        <v>99.963796763416298</v>
      </c>
      <c r="Q482">
        <v>89.791482713892293</v>
      </c>
      <c r="R482" s="1">
        <v>9.892929532763129E-7</v>
      </c>
      <c r="S482">
        <v>75.655548131868699</v>
      </c>
      <c r="T482" s="1">
        <v>2.6035746270039001E-6</v>
      </c>
      <c r="U482" s="1">
        <v>8.8830081113085502E-5</v>
      </c>
      <c r="V482">
        <v>1.96974865508205E-4</v>
      </c>
      <c r="W482">
        <v>1.4752246434276501E-4</v>
      </c>
      <c r="X482">
        <v>165.44703084576099</v>
      </c>
      <c r="Y482" s="1">
        <v>7.16892001798485E-7</v>
      </c>
      <c r="Z482">
        <v>1.4063057365778999E-2</v>
      </c>
      <c r="AA482">
        <v>86.304036193811996</v>
      </c>
      <c r="AB482">
        <v>10.234460986405001</v>
      </c>
      <c r="AC482">
        <v>114.837796196281</v>
      </c>
      <c r="AD482" s="1">
        <v>8.0589909948736401E-7</v>
      </c>
      <c r="AE482">
        <v>74.200520555883202</v>
      </c>
      <c r="AF482" s="1">
        <v>3.6842271394696799E-6</v>
      </c>
      <c r="AG482">
        <v>1659.0625392648999</v>
      </c>
      <c r="AH482" s="1">
        <v>9.25476765416966E-5</v>
      </c>
      <c r="AI482">
        <v>2.7337157159476301E-4</v>
      </c>
      <c r="AJ482">
        <v>2.02395341101395E-4</v>
      </c>
      <c r="AK482">
        <v>169.701988280618</v>
      </c>
      <c r="AL482" s="1">
        <v>6.6125431134764296E-7</v>
      </c>
      <c r="AM482">
        <v>0.44590721629204599</v>
      </c>
      <c r="AN482">
        <v>105.911580458703</v>
      </c>
      <c r="AO482" s="1">
        <v>3.90196416427867E-14</v>
      </c>
      <c r="AP482">
        <v>460.04185133758102</v>
      </c>
      <c r="AQ482" s="1">
        <v>9.6135903992949392E-7</v>
      </c>
      <c r="AR482">
        <v>167.82354551415901</v>
      </c>
      <c r="AS482" s="1">
        <v>7.4982227420170298E-6</v>
      </c>
      <c r="AT482">
        <v>215.073859176062</v>
      </c>
      <c r="AU482">
        <v>4.4226539252928399E-4</v>
      </c>
      <c r="AV482">
        <v>1.2583783256202E-3</v>
      </c>
      <c r="AW482">
        <v>1.04023767531833E-3</v>
      </c>
      <c r="AX482">
        <v>160.19829777575299</v>
      </c>
      <c r="AY482" s="1">
        <v>8.5210881604413504E-7</v>
      </c>
      <c r="AZ482">
        <v>0.53878768046120196</v>
      </c>
      <c r="BA482">
        <v>-12.895963806188</v>
      </c>
      <c r="BB482">
        <v>9.9544609864049605</v>
      </c>
      <c r="BC482">
        <v>15.6377961962813</v>
      </c>
      <c r="BD482" s="1">
        <v>-2.6410090051263601E-7</v>
      </c>
      <c r="BE482">
        <v>-24.6994794441168</v>
      </c>
      <c r="BF482" s="1">
        <v>1.34422713946968E-6</v>
      </c>
      <c r="BG482">
        <v>658.16253926489503</v>
      </c>
      <c r="BH482">
        <v>6.7115804587033701</v>
      </c>
      <c r="BI482">
        <v>-0.279999999999961</v>
      </c>
      <c r="BJ482">
        <v>360.84185133758098</v>
      </c>
      <c r="BK482" s="1">
        <v>-1.08640960070506E-7</v>
      </c>
      <c r="BL482">
        <v>68.923545514159002</v>
      </c>
      <c r="BM482" s="1">
        <v>5.1582227420170302E-6</v>
      </c>
      <c r="BN482">
        <v>-785.82614082393798</v>
      </c>
    </row>
    <row r="483" spans="1:66" x14ac:dyDescent="0.25">
      <c r="A483" t="s">
        <v>66</v>
      </c>
      <c r="B483" t="s">
        <v>359</v>
      </c>
      <c r="C483">
        <v>3</v>
      </c>
      <c r="D483">
        <v>0</v>
      </c>
      <c r="E483">
        <v>0</v>
      </c>
      <c r="F483">
        <v>1</v>
      </c>
      <c r="G483">
        <v>1.9305371671009299</v>
      </c>
      <c r="H483">
        <v>1</v>
      </c>
      <c r="I483">
        <v>99.2</v>
      </c>
      <c r="J483">
        <v>0.28000000000000003</v>
      </c>
      <c r="K483">
        <v>99.2</v>
      </c>
      <c r="L483" s="1">
        <v>1.0699999999999999E-6</v>
      </c>
      <c r="M483">
        <v>98.9</v>
      </c>
      <c r="N483" s="1">
        <v>2.34E-6</v>
      </c>
      <c r="O483">
        <v>10029</v>
      </c>
      <c r="P483">
        <v>100.02433478744599</v>
      </c>
      <c r="Q483">
        <v>103.839172979604</v>
      </c>
      <c r="R483" s="1">
        <v>2.1267495769863201E-6</v>
      </c>
      <c r="S483">
        <v>90.423457570549502</v>
      </c>
      <c r="T483" s="1">
        <v>1.0838229996823799E-6</v>
      </c>
      <c r="U483">
        <v>2.2083991720898299E-4</v>
      </c>
      <c r="V483" s="1">
        <v>9.8003023025765393E-5</v>
      </c>
      <c r="W483">
        <v>1.5517993171797301E-4</v>
      </c>
      <c r="X483">
        <v>194.262630550154</v>
      </c>
      <c r="Y483" s="1">
        <v>7.1794673724343702E-7</v>
      </c>
      <c r="Z483">
        <v>1.1776946928876601E-2</v>
      </c>
      <c r="AA483">
        <v>84.930445169838507</v>
      </c>
      <c r="AB483">
        <v>10.476392183669001</v>
      </c>
      <c r="AC483">
        <v>117.504581504893</v>
      </c>
      <c r="AD483" s="1">
        <v>7.9612636627617204E-7</v>
      </c>
      <c r="AE483">
        <v>82.462159177260304</v>
      </c>
      <c r="AF483" s="1">
        <v>3.4766148383148499E-6</v>
      </c>
      <c r="AG483">
        <v>4998278.1592574799</v>
      </c>
      <c r="AH483" s="1">
        <v>9.3548495494292399E-5</v>
      </c>
      <c r="AI483">
        <v>2.8668916619514398E-4</v>
      </c>
      <c r="AJ483">
        <v>2.0704193747798401E-4</v>
      </c>
      <c r="AK483">
        <v>199.958740907747</v>
      </c>
      <c r="AL483" s="1">
        <v>6.47786656302848E-7</v>
      </c>
      <c r="AM483">
        <v>0.49099648313368999</v>
      </c>
      <c r="AN483">
        <v>106.797417056196</v>
      </c>
      <c r="AO483" s="1">
        <v>2.20604620800255E-10</v>
      </c>
      <c r="AP483">
        <v>499.15677236045002</v>
      </c>
      <c r="AQ483" s="1">
        <v>9.5472562161418891E-7</v>
      </c>
      <c r="AR483">
        <v>164.64837381168101</v>
      </c>
      <c r="AS483" s="1">
        <v>8.1271649595375207E-6</v>
      </c>
      <c r="AT483">
        <v>263.15824376633299</v>
      </c>
      <c r="AU483">
        <v>4.7655775977476303E-4</v>
      </c>
      <c r="AV483">
        <v>1.3381244942871301E-3</v>
      </c>
      <c r="AW483">
        <v>1.12442388864145E-3</v>
      </c>
      <c r="AX483">
        <v>188.44950983588299</v>
      </c>
      <c r="AY483" s="1">
        <v>8.5436094485202898E-7</v>
      </c>
      <c r="AZ483">
        <v>0.57329691746284805</v>
      </c>
      <c r="BA483">
        <v>-14.2695548301615</v>
      </c>
      <c r="BB483">
        <v>10.196392183668999</v>
      </c>
      <c r="BC483">
        <v>18.304581504892599</v>
      </c>
      <c r="BD483" s="1">
        <v>-2.7387363372382798E-7</v>
      </c>
      <c r="BE483">
        <v>-16.437840822739702</v>
      </c>
      <c r="BF483" s="1">
        <v>1.1366148383148501E-6</v>
      </c>
      <c r="BG483">
        <v>4988249.1592574799</v>
      </c>
      <c r="BH483">
        <v>7.5974170561958703</v>
      </c>
      <c r="BI483">
        <v>-0.27999999977939499</v>
      </c>
      <c r="BJ483">
        <v>399.95677236044997</v>
      </c>
      <c r="BK483" s="1">
        <v>-1.15274378385811E-7</v>
      </c>
      <c r="BL483">
        <v>65.748373811681304</v>
      </c>
      <c r="BM483" s="1">
        <v>5.7871649595375202E-6</v>
      </c>
      <c r="BN483">
        <v>-9765.8417562336708</v>
      </c>
    </row>
    <row r="484" spans="1:66" x14ac:dyDescent="0.25">
      <c r="A484" t="s">
        <v>66</v>
      </c>
      <c r="B484" t="s">
        <v>124</v>
      </c>
      <c r="C484">
        <v>1</v>
      </c>
      <c r="D484">
        <v>0</v>
      </c>
      <c r="E484">
        <v>0</v>
      </c>
      <c r="F484">
        <v>1</v>
      </c>
      <c r="G484">
        <v>2.23846581264069</v>
      </c>
      <c r="H484">
        <v>1</v>
      </c>
      <c r="I484">
        <v>99.2</v>
      </c>
      <c r="J484">
        <v>0.28000000000000003</v>
      </c>
      <c r="K484">
        <v>99.2</v>
      </c>
      <c r="L484" s="1">
        <v>1.0699999999999999E-6</v>
      </c>
      <c r="M484">
        <v>994</v>
      </c>
      <c r="N484" s="1">
        <v>9.2000000000000003E-8</v>
      </c>
      <c r="O484">
        <v>100.3</v>
      </c>
      <c r="P484">
        <v>61.5961363219253</v>
      </c>
      <c r="Q484">
        <v>12.3865619509795</v>
      </c>
      <c r="R484" s="1">
        <v>1.61513398101205E-6</v>
      </c>
      <c r="S484">
        <v>118.889036249231</v>
      </c>
      <c r="T484" s="1">
        <v>3.7027122444012901E-8</v>
      </c>
      <c r="U484" s="1">
        <v>2.0005957114937801E-5</v>
      </c>
      <c r="V484" s="1">
        <v>4.4021189024509704E-6</v>
      </c>
      <c r="W484" s="1">
        <v>1.8533650674579701E-5</v>
      </c>
      <c r="X484">
        <v>131.27559820021099</v>
      </c>
      <c r="Y484" s="1">
        <v>3.61972955018243E-8</v>
      </c>
      <c r="Z484">
        <v>4.1630914260807603E-2</v>
      </c>
      <c r="AA484">
        <v>107.496483660533</v>
      </c>
      <c r="AB484" s="1">
        <v>5.3895863207547499E-11</v>
      </c>
      <c r="AC484">
        <v>485.47172890249101</v>
      </c>
      <c r="AD484" s="1">
        <v>1.99513833831224E-7</v>
      </c>
      <c r="AE484">
        <v>442.62793089125501</v>
      </c>
      <c r="AF484" s="1">
        <v>2.13940328269855E-7</v>
      </c>
      <c r="AG484">
        <v>94.085787142986604</v>
      </c>
      <c r="AH484" s="1">
        <v>9.68583258500088E-5</v>
      </c>
      <c r="AI484" s="1">
        <v>9.4695964836281901E-5</v>
      </c>
      <c r="AJ484" s="1">
        <v>9.5727234884973098E-5</v>
      </c>
      <c r="AK484">
        <v>85.425777974549206</v>
      </c>
      <c r="AL484" s="1">
        <v>1.03237696017665E-7</v>
      </c>
      <c r="AM484">
        <v>4.6370676958550801E-2</v>
      </c>
      <c r="AN484">
        <v>82.6083391548663</v>
      </c>
      <c r="AO484" s="1">
        <v>5.7998388350148397E-11</v>
      </c>
      <c r="AP484">
        <v>108.96440792502401</v>
      </c>
      <c r="AQ484" s="1">
        <v>9.4537386757392898E-8</v>
      </c>
      <c r="AR484">
        <v>149.56664801320699</v>
      </c>
      <c r="AS484" s="1">
        <v>1.32917838109008E-7</v>
      </c>
      <c r="AT484">
        <v>187.64635816828101</v>
      </c>
      <c r="AU484" s="1">
        <v>1.0301210374798399E-5</v>
      </c>
      <c r="AV484" s="1">
        <v>1.9880075507126399E-5</v>
      </c>
      <c r="AW484" s="1">
        <v>1.4338463709605299E-5</v>
      </c>
      <c r="AX484">
        <v>108.728971002168</v>
      </c>
      <c r="AY484" s="1">
        <v>5.5244741357990299E-8</v>
      </c>
      <c r="AZ484">
        <v>1.48807293584191E-3</v>
      </c>
      <c r="BA484">
        <v>8.2964836605327399</v>
      </c>
      <c r="BB484">
        <v>-0.27999999994610397</v>
      </c>
      <c r="BC484">
        <v>386.27172890249102</v>
      </c>
      <c r="BD484" s="1">
        <v>-8.7048616616877605E-7</v>
      </c>
      <c r="BE484">
        <v>-551.37206910874499</v>
      </c>
      <c r="BF484" s="1">
        <v>1.21940328269855E-7</v>
      </c>
      <c r="BG484">
        <v>-6.2142128570133801</v>
      </c>
      <c r="BH484">
        <v>-16.591660845133699</v>
      </c>
      <c r="BI484">
        <v>-0.27999999994200198</v>
      </c>
      <c r="BJ484">
        <v>9.7644079250244005</v>
      </c>
      <c r="BK484" s="1">
        <v>-9.7546261324260699E-7</v>
      </c>
      <c r="BL484">
        <v>-844.43335198679301</v>
      </c>
      <c r="BM484" s="1">
        <v>4.0917838109008201E-8</v>
      </c>
      <c r="BN484">
        <v>87.346358168281398</v>
      </c>
    </row>
    <row r="485" spans="1:66" x14ac:dyDescent="0.25">
      <c r="A485" t="s">
        <v>66</v>
      </c>
      <c r="B485" t="s">
        <v>124</v>
      </c>
      <c r="C485">
        <v>2</v>
      </c>
      <c r="D485">
        <v>0</v>
      </c>
      <c r="E485">
        <v>0</v>
      </c>
      <c r="F485">
        <v>1</v>
      </c>
      <c r="G485">
        <v>2.3177978060248101</v>
      </c>
      <c r="H485">
        <v>1</v>
      </c>
      <c r="I485">
        <v>99.2</v>
      </c>
      <c r="J485">
        <v>0.28000000000000003</v>
      </c>
      <c r="K485">
        <v>99.2</v>
      </c>
      <c r="L485" s="1">
        <v>1.0699999999999999E-6</v>
      </c>
      <c r="M485">
        <v>994</v>
      </c>
      <c r="N485" s="1">
        <v>9.2000000000000003E-8</v>
      </c>
      <c r="O485">
        <v>1000.9</v>
      </c>
      <c r="P485">
        <v>101.399493432103</v>
      </c>
      <c r="Q485">
        <v>129.43634314469199</v>
      </c>
      <c r="R485" s="1">
        <v>2.86877794194415E-7</v>
      </c>
      <c r="S485">
        <v>391.98293165384399</v>
      </c>
      <c r="T485" s="1">
        <v>1.1875614210515099E-7</v>
      </c>
      <c r="U485" s="1">
        <v>3.7132412609940697E-5</v>
      </c>
      <c r="V485" s="1">
        <v>4.65503807342775E-5</v>
      </c>
      <c r="W485" s="1">
        <v>3.94703149714106E-5</v>
      </c>
      <c r="X485">
        <v>521.41927479853598</v>
      </c>
      <c r="Y485" s="1">
        <v>8.3988288566181806E-8</v>
      </c>
      <c r="Z485">
        <v>3.1410902267844801E-3</v>
      </c>
      <c r="AA485">
        <v>113.91256447828</v>
      </c>
      <c r="AB485" s="1">
        <v>1.02432036407296E-13</v>
      </c>
      <c r="AC485">
        <v>424.55882999273803</v>
      </c>
      <c r="AD485" s="1">
        <v>4.7936224380076098E-7</v>
      </c>
      <c r="AE485">
        <v>1702.0373747889801</v>
      </c>
      <c r="AF485" s="1">
        <v>1.0905737318387901E-7</v>
      </c>
      <c r="AG485">
        <v>670.39588382219699</v>
      </c>
      <c r="AH485">
        <v>2.0351747337074501E-4</v>
      </c>
      <c r="AI485">
        <v>1.8561972515527099E-4</v>
      </c>
      <c r="AJ485">
        <v>1.9994432345879601E-4</v>
      </c>
      <c r="AK485">
        <v>509.71232562519401</v>
      </c>
      <c r="AL485" s="1">
        <v>8.88447386923297E-8</v>
      </c>
      <c r="AM485">
        <v>2.45725254604621E-2</v>
      </c>
      <c r="AN485">
        <v>152.84170833331299</v>
      </c>
      <c r="AO485" s="1">
        <v>2.14399423224737E-10</v>
      </c>
      <c r="AP485">
        <v>513362.81182683399</v>
      </c>
      <c r="AQ485" s="1">
        <v>4.5245693902370599E-7</v>
      </c>
      <c r="AR485">
        <v>1641715.10883452</v>
      </c>
      <c r="AS485" s="1">
        <v>1.3851371154705099E-7</v>
      </c>
      <c r="AT485">
        <v>472.96496442050602</v>
      </c>
      <c r="AU485">
        <v>0.232274566447772</v>
      </c>
      <c r="AV485">
        <v>0.22740005302754099</v>
      </c>
      <c r="AW485">
        <v>0.231113404759971</v>
      </c>
      <c r="AX485">
        <v>472.86118776690802</v>
      </c>
      <c r="AY485" s="1">
        <v>1.06048396614728E-7</v>
      </c>
      <c r="AZ485">
        <v>0.265036194101262</v>
      </c>
      <c r="BA485">
        <v>14.7125644782799</v>
      </c>
      <c r="BB485">
        <v>-0.279999999999898</v>
      </c>
      <c r="BC485">
        <v>325.35882999273798</v>
      </c>
      <c r="BD485" s="1">
        <v>-5.9063775619923905E-7</v>
      </c>
      <c r="BE485">
        <v>708.03737478898302</v>
      </c>
      <c r="BF485" s="1">
        <v>1.7057373183878701E-8</v>
      </c>
      <c r="BG485">
        <v>-330.50411617780298</v>
      </c>
      <c r="BH485">
        <v>53.641708333313197</v>
      </c>
      <c r="BI485">
        <v>-0.27999999978560097</v>
      </c>
      <c r="BJ485">
        <v>513263.61182683398</v>
      </c>
      <c r="BK485" s="1">
        <v>-6.1754306097629403E-7</v>
      </c>
      <c r="BL485">
        <v>1640721.10883452</v>
      </c>
      <c r="BM485" s="1">
        <v>4.6513711547051298E-8</v>
      </c>
      <c r="BN485">
        <v>-527.93503557949396</v>
      </c>
    </row>
    <row r="486" spans="1:66" x14ac:dyDescent="0.25">
      <c r="A486" t="s">
        <v>66</v>
      </c>
      <c r="B486" t="s">
        <v>124</v>
      </c>
      <c r="C486">
        <v>3</v>
      </c>
      <c r="D486">
        <v>0</v>
      </c>
      <c r="E486">
        <v>0</v>
      </c>
      <c r="F486">
        <v>1</v>
      </c>
      <c r="G486">
        <v>3.63707186186218</v>
      </c>
      <c r="H486">
        <v>1</v>
      </c>
      <c r="I486">
        <v>99.2</v>
      </c>
      <c r="J486">
        <v>0.28000000000000003</v>
      </c>
      <c r="K486">
        <v>99.2</v>
      </c>
      <c r="L486" s="1">
        <v>1.0699999999999999E-6</v>
      </c>
      <c r="M486">
        <v>994</v>
      </c>
      <c r="N486" s="1">
        <v>9.2000000000000003E-8</v>
      </c>
      <c r="O486">
        <v>10029</v>
      </c>
      <c r="P486">
        <v>101.60262692808099</v>
      </c>
      <c r="Q486">
        <v>176.26170067988701</v>
      </c>
      <c r="R486" s="1">
        <v>3.7301651420610201E-7</v>
      </c>
      <c r="S486">
        <v>809.02305240474095</v>
      </c>
      <c r="T486" s="1">
        <v>1.08247339572725E-7</v>
      </c>
      <c r="U486" s="1">
        <v>6.5748525175650805E-5</v>
      </c>
      <c r="V486" s="1">
        <v>8.7574593075818801E-5</v>
      </c>
      <c r="W486" s="1">
        <v>6.9653081533794194E-5</v>
      </c>
      <c r="X486">
        <v>985.28475308462805</v>
      </c>
      <c r="Y486" s="1">
        <v>8.3900016513724406E-8</v>
      </c>
      <c r="Z486">
        <v>2.1745478695709198E-3</v>
      </c>
      <c r="AA486">
        <v>120.51870687864</v>
      </c>
      <c r="AB486" s="1">
        <v>2.7830038150257999E-13</v>
      </c>
      <c r="AC486">
        <v>236.28422237877101</v>
      </c>
      <c r="AD486" s="1">
        <v>8.2903241430639699E-7</v>
      </c>
      <c r="AE486">
        <v>1659.41719106911</v>
      </c>
      <c r="AF486" s="1">
        <v>9.8209980359739496E-8</v>
      </c>
      <c r="AG486">
        <v>1979.2974568572499</v>
      </c>
      <c r="AH486">
        <v>1.95887279341182E-4</v>
      </c>
      <c r="AI486">
        <v>1.6297132974351199E-4</v>
      </c>
      <c r="AJ486">
        <v>1.9178456596059801E-4</v>
      </c>
      <c r="AK486">
        <v>968.29885947879905</v>
      </c>
      <c r="AL486" s="1">
        <v>8.7807953556668997E-8</v>
      </c>
      <c r="AM486">
        <v>2.8411283156500999E-2</v>
      </c>
      <c r="AN486">
        <v>188.719933828363</v>
      </c>
      <c r="AO486" s="1">
        <v>1.37792825411958E-18</v>
      </c>
      <c r="AP486">
        <v>52932.3348760671</v>
      </c>
      <c r="AQ486" s="1">
        <v>5.6022254297122405E-7</v>
      </c>
      <c r="AR486">
        <v>261861.98197988601</v>
      </c>
      <c r="AS486" s="1">
        <v>1.2578304258452201E-7</v>
      </c>
      <c r="AT486">
        <v>909.36758307856701</v>
      </c>
      <c r="AU486">
        <v>2.9653887249674701E-2</v>
      </c>
      <c r="AV486">
        <v>3.2937796830643198E-2</v>
      </c>
      <c r="AW486">
        <v>3.02060732083624E-2</v>
      </c>
      <c r="AX486">
        <v>906.74819837729694</v>
      </c>
      <c r="AY486" s="1">
        <v>1.0272000325226601E-7</v>
      </c>
      <c r="AZ486">
        <v>0.50547730746177799</v>
      </c>
      <c r="BA486">
        <v>21.31870687864</v>
      </c>
      <c r="BB486">
        <v>-0.27999999999972203</v>
      </c>
      <c r="BC486">
        <v>137.08422237877099</v>
      </c>
      <c r="BD486" s="1">
        <v>-2.4096758569360298E-7</v>
      </c>
      <c r="BE486">
        <v>665.41719106911296</v>
      </c>
      <c r="BF486" s="1">
        <v>6.2099803597394696E-9</v>
      </c>
      <c r="BG486">
        <v>-8049.7025431427501</v>
      </c>
      <c r="BH486">
        <v>89.519933828362497</v>
      </c>
      <c r="BI486">
        <v>-0.28000000000000003</v>
      </c>
      <c r="BJ486">
        <v>52833.134876067103</v>
      </c>
      <c r="BK486" s="1">
        <v>-5.0977745702877598E-7</v>
      </c>
      <c r="BL486">
        <v>260867.98197988601</v>
      </c>
      <c r="BM486" s="1">
        <v>3.3783042584521898E-8</v>
      </c>
      <c r="BN486">
        <v>-9119.6324169214295</v>
      </c>
    </row>
    <row r="487" spans="1:66" x14ac:dyDescent="0.25">
      <c r="A487" t="s">
        <v>66</v>
      </c>
      <c r="B487" t="s">
        <v>386</v>
      </c>
      <c r="C487">
        <v>1</v>
      </c>
      <c r="D487">
        <v>0</v>
      </c>
      <c r="E487">
        <v>0</v>
      </c>
      <c r="F487">
        <v>1</v>
      </c>
      <c r="G487">
        <v>4.4020755201946997</v>
      </c>
      <c r="H487">
        <v>1</v>
      </c>
      <c r="I487">
        <v>99.2</v>
      </c>
      <c r="J487">
        <v>0.28000000000000003</v>
      </c>
      <c r="K487">
        <v>99.2</v>
      </c>
      <c r="L487" s="1">
        <v>1.0699999999999999E-6</v>
      </c>
      <c r="M487">
        <v>994</v>
      </c>
      <c r="N487" s="1">
        <v>1.0100000000000001E-6</v>
      </c>
      <c r="O487">
        <v>100.3</v>
      </c>
      <c r="P487">
        <v>122.322654554314</v>
      </c>
      <c r="Q487">
        <v>19.565277344949099</v>
      </c>
      <c r="R487" s="1">
        <v>1.24915511005382E-5</v>
      </c>
      <c r="S487">
        <v>50.852554408187601</v>
      </c>
      <c r="T487" s="1">
        <v>9.4609957945715902E-7</v>
      </c>
      <c r="U487">
        <v>2.4440066175063501E-4</v>
      </c>
      <c r="V487" s="1">
        <v>4.8111580339908502E-5</v>
      </c>
      <c r="W487">
        <v>1.89862624694203E-4</v>
      </c>
      <c r="X487">
        <v>70.417831753136696</v>
      </c>
      <c r="Y487" s="1">
        <v>8.7948790487467001E-7</v>
      </c>
      <c r="Z487">
        <v>9.81285182826417E-2</v>
      </c>
      <c r="AA487">
        <v>95.094338585730199</v>
      </c>
      <c r="AB487">
        <v>26.267917285032599</v>
      </c>
      <c r="AC487">
        <v>67.108420989719804</v>
      </c>
      <c r="AD487" s="1">
        <v>1.0844582126105801E-6</v>
      </c>
      <c r="AE487">
        <v>94.914112039221394</v>
      </c>
      <c r="AF487" s="1">
        <v>3.6483318553809102E-6</v>
      </c>
      <c r="AG487">
        <v>127.574047400517</v>
      </c>
      <c r="AH487" s="1">
        <v>7.2776278277629898E-5</v>
      </c>
      <c r="AI487">
        <v>3.46278178477884E-4</v>
      </c>
      <c r="AJ487">
        <v>1.8605855029869801E-4</v>
      </c>
      <c r="AK487">
        <v>71.374704348834399</v>
      </c>
      <c r="AL487" s="1">
        <v>8.3596850611539502E-7</v>
      </c>
      <c r="AM487">
        <v>0.15669723927055601</v>
      </c>
      <c r="AN487">
        <v>102.58543979879801</v>
      </c>
      <c r="AO487" s="1">
        <v>7.6730707506201705E-30</v>
      </c>
      <c r="AP487">
        <v>118.51315112604399</v>
      </c>
      <c r="AQ487" s="1">
        <v>7.6518174285499796E-7</v>
      </c>
      <c r="AR487">
        <v>168.44052912690699</v>
      </c>
      <c r="AS487" s="1">
        <v>2.3045747180692999E-6</v>
      </c>
      <c r="AT487">
        <v>129.25538247048601</v>
      </c>
      <c r="AU487" s="1">
        <v>9.0684099529864101E-5</v>
      </c>
      <c r="AV487">
        <v>3.8818378492408602E-4</v>
      </c>
      <c r="AW487">
        <v>2.13552797864718E-4</v>
      </c>
      <c r="AX487">
        <v>89.114608532814501</v>
      </c>
      <c r="AY487" s="1">
        <v>5.7444899025666401E-7</v>
      </c>
      <c r="AZ487">
        <v>0.24857160346823201</v>
      </c>
      <c r="BA487">
        <v>-4.10566141426985</v>
      </c>
      <c r="BB487">
        <v>25.987917285032601</v>
      </c>
      <c r="BC487">
        <v>-32.091579010280199</v>
      </c>
      <c r="BD487" s="1">
        <v>1.4458212610580601E-8</v>
      </c>
      <c r="BE487">
        <v>-899.08588796077902</v>
      </c>
      <c r="BF487" s="1">
        <v>2.6383318553809101E-6</v>
      </c>
      <c r="BG487">
        <v>27.2740474005175</v>
      </c>
      <c r="BH487">
        <v>3.3854397987982301</v>
      </c>
      <c r="BI487">
        <v>-0.28000000000000003</v>
      </c>
      <c r="BJ487">
        <v>19.313151126044101</v>
      </c>
      <c r="BK487" s="1">
        <v>-3.0481825714500201E-7</v>
      </c>
      <c r="BL487">
        <v>-825.55947087309301</v>
      </c>
      <c r="BM487" s="1">
        <v>1.2945747180693E-6</v>
      </c>
      <c r="BN487">
        <v>28.955382470485901</v>
      </c>
    </row>
    <row r="488" spans="1:66" x14ac:dyDescent="0.25">
      <c r="A488" t="s">
        <v>66</v>
      </c>
      <c r="B488" t="s">
        <v>386</v>
      </c>
      <c r="C488">
        <v>2</v>
      </c>
      <c r="D488">
        <v>0</v>
      </c>
      <c r="E488">
        <v>0</v>
      </c>
      <c r="F488">
        <v>0</v>
      </c>
      <c r="G488">
        <v>13.7881806293419</v>
      </c>
      <c r="H488">
        <v>1</v>
      </c>
      <c r="I488">
        <v>99.2</v>
      </c>
      <c r="J488">
        <v>0.28000000000000003</v>
      </c>
      <c r="K488">
        <v>99.2</v>
      </c>
      <c r="L488" s="1">
        <v>1.0699999999999999E-6</v>
      </c>
      <c r="M488">
        <v>994</v>
      </c>
      <c r="N488" s="1">
        <v>1.0100000000000001E-6</v>
      </c>
      <c r="O488">
        <v>1000.9</v>
      </c>
      <c r="P488">
        <v>129.50564375173701</v>
      </c>
      <c r="Q488">
        <v>389.87502850194102</v>
      </c>
      <c r="R488" s="1">
        <v>1.44297380715E-6</v>
      </c>
      <c r="S488">
        <v>102.90847686494099</v>
      </c>
      <c r="T488" s="1">
        <v>9.1565847884107398E-7</v>
      </c>
      <c r="U488">
        <v>5.6257945419015999E-4</v>
      </c>
      <c r="V488" s="1">
        <v>9.4229019386003797E-5</v>
      </c>
      <c r="W488">
        <v>1.92035113461424E-4</v>
      </c>
      <c r="X488">
        <v>492.78350536688203</v>
      </c>
      <c r="Y488" s="1">
        <v>5.6018532821333603E-7</v>
      </c>
      <c r="Z488">
        <v>4.9557720853612803E-3</v>
      </c>
      <c r="AA488">
        <v>99.306209087207606</v>
      </c>
      <c r="AB488">
        <v>28.923577502996299</v>
      </c>
      <c r="AC488">
        <v>98.069420227534195</v>
      </c>
      <c r="AD488" s="1">
        <v>9.4777816598786302E-7</v>
      </c>
      <c r="AE488">
        <v>591.36535900126898</v>
      </c>
      <c r="AF488" s="1">
        <v>1.2474520197088099E-6</v>
      </c>
      <c r="AG488">
        <v>1745.55945999445</v>
      </c>
      <c r="AH488" s="1">
        <v>9.2948055242745306E-5</v>
      </c>
      <c r="AI488">
        <v>7.3769991147195604E-4</v>
      </c>
      <c r="AJ488">
        <v>1.84661503180133E-4</v>
      </c>
      <c r="AK488">
        <v>494.23090270468799</v>
      </c>
      <c r="AL488" s="1">
        <v>5.3858032524377599E-7</v>
      </c>
      <c r="AM488">
        <v>2.0919287095044599E-2</v>
      </c>
      <c r="AN488">
        <v>130.69968376717799</v>
      </c>
      <c r="AO488" s="1">
        <v>1.72722737460483E-13</v>
      </c>
      <c r="AP488">
        <v>311.50792795235702</v>
      </c>
      <c r="AQ488" s="1">
        <v>9.7385157601862202E-7</v>
      </c>
      <c r="AR488">
        <v>183.85798984998101</v>
      </c>
      <c r="AS488" s="1">
        <v>4.4590633389667102E-6</v>
      </c>
      <c r="AT488">
        <v>1207619.4624682099</v>
      </c>
      <c r="AU488">
        <v>3.0336248657869802E-4</v>
      </c>
      <c r="AV488">
        <v>8.1983442211616502E-4</v>
      </c>
      <c r="AW488">
        <v>6.2814280896861295E-4</v>
      </c>
      <c r="AX488">
        <v>495.162801851143</v>
      </c>
      <c r="AY488" s="1">
        <v>7.9928839824860604E-7</v>
      </c>
      <c r="AZ488">
        <v>0.71629567201933497</v>
      </c>
      <c r="BA488">
        <v>0.10620908720764501</v>
      </c>
      <c r="BB488">
        <v>28.643577502996301</v>
      </c>
      <c r="BC488">
        <v>-1.13057977246585</v>
      </c>
      <c r="BD488" s="1">
        <v>-1.22221834012137E-7</v>
      </c>
      <c r="BE488">
        <v>-402.63464099873102</v>
      </c>
      <c r="BF488" s="1">
        <v>2.37452019708805E-7</v>
      </c>
      <c r="BG488">
        <v>744.65945999445</v>
      </c>
      <c r="BH488">
        <v>31.499683767177501</v>
      </c>
      <c r="BI488">
        <v>-0.279999999999827</v>
      </c>
      <c r="BJ488">
        <v>212.30792795235701</v>
      </c>
      <c r="BK488" s="1">
        <v>-9.6148423981378098E-8</v>
      </c>
      <c r="BL488">
        <v>-810.14201015001902</v>
      </c>
      <c r="BM488" s="1">
        <v>3.4490633389667102E-6</v>
      </c>
      <c r="BN488">
        <v>1206618.56246821</v>
      </c>
    </row>
    <row r="489" spans="1:66" x14ac:dyDescent="0.25">
      <c r="A489" t="s">
        <v>66</v>
      </c>
      <c r="B489" t="s">
        <v>386</v>
      </c>
      <c r="C489">
        <v>3</v>
      </c>
      <c r="D489">
        <v>0</v>
      </c>
      <c r="E489">
        <v>0</v>
      </c>
      <c r="F489">
        <v>0</v>
      </c>
      <c r="G489">
        <v>18.010806772598102</v>
      </c>
      <c r="H489">
        <v>1</v>
      </c>
      <c r="I489">
        <v>99.2</v>
      </c>
      <c r="J489">
        <v>0.28000000000000003</v>
      </c>
      <c r="K489">
        <v>99.2</v>
      </c>
      <c r="L489" s="1">
        <v>1.0699999999999999E-6</v>
      </c>
      <c r="M489">
        <v>994</v>
      </c>
      <c r="N489" s="1">
        <v>1.0100000000000001E-6</v>
      </c>
      <c r="O489">
        <v>10029</v>
      </c>
      <c r="P489">
        <v>130.598944039961</v>
      </c>
      <c r="Q489">
        <v>101.606113310897</v>
      </c>
      <c r="R489" s="1">
        <v>1.02896313138505E-6</v>
      </c>
      <c r="S489">
        <v>854.14276501367704</v>
      </c>
      <c r="T489" s="1">
        <v>1.1095685753560501E-6</v>
      </c>
      <c r="U489">
        <v>1.0454894452024501E-4</v>
      </c>
      <c r="V489">
        <v>9.4772997092690302E-4</v>
      </c>
      <c r="W489">
        <v>1.9418791648624501E-4</v>
      </c>
      <c r="X489">
        <v>955.74887832457398</v>
      </c>
      <c r="Y489" s="1">
        <v>5.3387338246419998E-7</v>
      </c>
      <c r="Z489">
        <v>2.0441931731192101E-3</v>
      </c>
      <c r="AA489">
        <v>98.341603175368107</v>
      </c>
      <c r="AB489">
        <v>28.4018153327149</v>
      </c>
      <c r="AC489">
        <v>102.196580503406</v>
      </c>
      <c r="AD489" s="1">
        <v>8.5793481807805299E-7</v>
      </c>
      <c r="AE489">
        <v>887.60902688447698</v>
      </c>
      <c r="AF489" s="1">
        <v>1.0936783526811501E-6</v>
      </c>
      <c r="AG489">
        <v>32064.130951381401</v>
      </c>
      <c r="AH489" s="1">
        <v>8.7678004702388405E-5</v>
      </c>
      <c r="AI489">
        <v>9.7075877834793098E-4</v>
      </c>
      <c r="AJ489">
        <v>1.7885533760621201E-4</v>
      </c>
      <c r="AK489">
        <v>960.16571446092098</v>
      </c>
      <c r="AL489" s="1">
        <v>4.8078418028834697E-7</v>
      </c>
      <c r="AM489">
        <v>1.7128376097498801E-2</v>
      </c>
      <c r="AN489">
        <v>152.56866171455499</v>
      </c>
      <c r="AO489" s="1">
        <v>4.8062028688875702E-12</v>
      </c>
      <c r="AP489">
        <v>706.78297259678402</v>
      </c>
      <c r="AQ489" s="1">
        <v>1.00632696822766E-6</v>
      </c>
      <c r="AR489">
        <v>234.440238115233</v>
      </c>
      <c r="AS489" s="1">
        <v>6.4909886084712997E-6</v>
      </c>
      <c r="AT489">
        <v>517686.68485041801</v>
      </c>
      <c r="AU489">
        <v>7.1125476600825501E-4</v>
      </c>
      <c r="AV489">
        <v>1.5217489149732799E-3</v>
      </c>
      <c r="AW489">
        <v>1.3198707216692401E-3</v>
      </c>
      <c r="AX489">
        <v>939.51504746315698</v>
      </c>
      <c r="AY489" s="1">
        <v>8.7125275978302105E-7</v>
      </c>
      <c r="AZ489">
        <v>0.706088656156873</v>
      </c>
      <c r="BA489">
        <v>-0.85839682463189604</v>
      </c>
      <c r="BB489">
        <v>28.121815332714899</v>
      </c>
      <c r="BC489">
        <v>2.9965805034057</v>
      </c>
      <c r="BD489" s="1">
        <v>-2.1206518192194701E-7</v>
      </c>
      <c r="BE489">
        <v>-106.390973115523</v>
      </c>
      <c r="BF489" s="1">
        <v>8.3678352681147404E-8</v>
      </c>
      <c r="BG489">
        <v>22035.130951381401</v>
      </c>
      <c r="BH489">
        <v>53.368661714555302</v>
      </c>
      <c r="BI489">
        <v>-0.27999999999519398</v>
      </c>
      <c r="BJ489">
        <v>607.58297259678397</v>
      </c>
      <c r="BK489" s="1">
        <v>-6.3673031772339898E-8</v>
      </c>
      <c r="BL489">
        <v>-759.559761884767</v>
      </c>
      <c r="BM489" s="1">
        <v>5.4809886084713E-6</v>
      </c>
      <c r="BN489">
        <v>507657.68485041801</v>
      </c>
    </row>
    <row r="490" spans="1:66" x14ac:dyDescent="0.25">
      <c r="A490" t="s">
        <v>66</v>
      </c>
      <c r="B490" t="s">
        <v>99</v>
      </c>
      <c r="C490">
        <v>1</v>
      </c>
      <c r="D490">
        <v>0</v>
      </c>
      <c r="E490">
        <v>0</v>
      </c>
      <c r="F490">
        <v>1</v>
      </c>
      <c r="G490">
        <v>1.9593554716343899</v>
      </c>
      <c r="H490">
        <v>1</v>
      </c>
      <c r="I490">
        <v>99.2</v>
      </c>
      <c r="J490">
        <v>0.28000000000000003</v>
      </c>
      <c r="K490">
        <v>99.2</v>
      </c>
      <c r="L490" s="1">
        <v>1.0699999999999999E-6</v>
      </c>
      <c r="M490">
        <v>994</v>
      </c>
      <c r="N490" s="1">
        <v>2.34E-6</v>
      </c>
      <c r="O490">
        <v>100.3</v>
      </c>
      <c r="P490">
        <v>100.682941551136</v>
      </c>
      <c r="Q490">
        <v>30.3655729154755</v>
      </c>
      <c r="R490" s="1">
        <v>1.43758548608925E-5</v>
      </c>
      <c r="S490">
        <v>61.512686330568798</v>
      </c>
      <c r="T490" s="1">
        <v>7.7955904693113104E-7</v>
      </c>
      <c r="U490">
        <v>4.3653106900072499E-4</v>
      </c>
      <c r="V490" s="1">
        <v>4.7952771130031802E-5</v>
      </c>
      <c r="W490">
        <v>3.0810675258256299E-4</v>
      </c>
      <c r="X490">
        <v>91.878259246044294</v>
      </c>
      <c r="Y490" s="1">
        <v>7.3946035273852595E-7</v>
      </c>
      <c r="Z490">
        <v>6.60978849713596E-2</v>
      </c>
      <c r="AA490">
        <v>87.254142189141504</v>
      </c>
      <c r="AB490">
        <v>10.4345549775077</v>
      </c>
      <c r="AC490">
        <v>92.628802463966096</v>
      </c>
      <c r="AD490" s="1">
        <v>7.4806108908961997E-7</v>
      </c>
      <c r="AE490">
        <v>109.22980500546799</v>
      </c>
      <c r="AF490" s="1">
        <v>6.1331525665290797E-6</v>
      </c>
      <c r="AG490">
        <v>179.68209040755499</v>
      </c>
      <c r="AH490" s="1">
        <v>6.9292002852261694E-5</v>
      </c>
      <c r="AI490">
        <v>6.6992305891075995E-4</v>
      </c>
      <c r="AJ490">
        <v>3.4490935770689802E-4</v>
      </c>
      <c r="AK490">
        <v>95.062929744285896</v>
      </c>
      <c r="AL490" s="1">
        <v>6.6673889492216801E-7</v>
      </c>
      <c r="AM490">
        <v>0.62756720163037505</v>
      </c>
      <c r="AN490">
        <v>101.073321965791</v>
      </c>
      <c r="AO490" s="1">
        <v>5.1557689341806201E-14</v>
      </c>
      <c r="AP490">
        <v>82.178720771084102</v>
      </c>
      <c r="AQ490" s="1">
        <v>8.9037128819317297E-7</v>
      </c>
      <c r="AR490">
        <v>101.919087765328</v>
      </c>
      <c r="AS490" s="1">
        <v>6.0201600004553202E-6</v>
      </c>
      <c r="AT490">
        <v>178.03864172744099</v>
      </c>
      <c r="AU490" s="1">
        <v>7.3169573475017301E-5</v>
      </c>
      <c r="AV490">
        <v>6.1356921544772195E-4</v>
      </c>
      <c r="AW490">
        <v>3.1439651493361202E-4</v>
      </c>
      <c r="AX490">
        <v>90.508767490652502</v>
      </c>
      <c r="AY490" s="1">
        <v>7.7565347595477304E-7</v>
      </c>
      <c r="AZ490">
        <v>0.30603715645313301</v>
      </c>
      <c r="BA490">
        <v>-11.945857810858501</v>
      </c>
      <c r="BB490">
        <v>10.154554977507701</v>
      </c>
      <c r="BC490">
        <v>-6.5711975360339103</v>
      </c>
      <c r="BD490" s="1">
        <v>-3.2193891091038E-7</v>
      </c>
      <c r="BE490">
        <v>-884.77019499453195</v>
      </c>
      <c r="BF490" s="1">
        <v>3.7931525665290801E-6</v>
      </c>
      <c r="BG490">
        <v>79.382090407554998</v>
      </c>
      <c r="BH490">
        <v>1.8733219657911899</v>
      </c>
      <c r="BI490">
        <v>-0.27999999999994801</v>
      </c>
      <c r="BJ490">
        <v>-17.021279228915901</v>
      </c>
      <c r="BK490" s="1">
        <v>-1.79628711806826E-7</v>
      </c>
      <c r="BL490">
        <v>-892.08091223467204</v>
      </c>
      <c r="BM490" s="1">
        <v>3.6801600004553201E-6</v>
      </c>
      <c r="BN490">
        <v>77.738641727441404</v>
      </c>
    </row>
    <row r="491" spans="1:66" x14ac:dyDescent="0.25">
      <c r="A491" t="s">
        <v>66</v>
      </c>
      <c r="B491" t="s">
        <v>99</v>
      </c>
      <c r="C491">
        <v>2</v>
      </c>
      <c r="D491">
        <v>0</v>
      </c>
      <c r="E491">
        <v>0</v>
      </c>
      <c r="F491">
        <v>1</v>
      </c>
      <c r="G491">
        <v>2.4084065174866098</v>
      </c>
      <c r="H491">
        <v>1</v>
      </c>
      <c r="I491">
        <v>99.2</v>
      </c>
      <c r="J491">
        <v>0.28000000000000003</v>
      </c>
      <c r="K491">
        <v>99.2</v>
      </c>
      <c r="L491" s="1">
        <v>1.0699999999999999E-6</v>
      </c>
      <c r="M491">
        <v>994</v>
      </c>
      <c r="N491" s="1">
        <v>2.34E-6</v>
      </c>
      <c r="O491">
        <v>1000.9</v>
      </c>
      <c r="P491">
        <v>100.32384350938</v>
      </c>
      <c r="Q491">
        <v>97.922558514647093</v>
      </c>
      <c r="R491" s="1">
        <v>9.6645211443045295E-7</v>
      </c>
      <c r="S491">
        <v>424.14979736988403</v>
      </c>
      <c r="T491" s="1">
        <v>2.89013641788887E-6</v>
      </c>
      <c r="U491" s="1">
        <v>9.4637463726920398E-5</v>
      </c>
      <c r="V491">
        <v>1.2258507760188901E-3</v>
      </c>
      <c r="W491">
        <v>3.0681361233333602E-4</v>
      </c>
      <c r="X491">
        <v>522.07235588453102</v>
      </c>
      <c r="Y491" s="1">
        <v>7.2426146285856399E-7</v>
      </c>
      <c r="Z491">
        <v>4.50580363787544E-3</v>
      </c>
      <c r="AA491">
        <v>66.300613152572794</v>
      </c>
      <c r="AB491">
        <v>7.7476856079485596</v>
      </c>
      <c r="AC491">
        <v>123.903158598636</v>
      </c>
      <c r="AD491" s="1">
        <v>3.9960637685014198E-7</v>
      </c>
      <c r="AE491">
        <v>426.75770944631199</v>
      </c>
      <c r="AF491" s="1">
        <v>2.89017344213523E-6</v>
      </c>
      <c r="AG491">
        <v>4999968.5129440399</v>
      </c>
      <c r="AH491" s="1">
        <v>4.9512492287889303E-5</v>
      </c>
      <c r="AI491">
        <v>1.23340379806819E-3</v>
      </c>
      <c r="AJ491">
        <v>3.1589763191918298E-4</v>
      </c>
      <c r="AK491">
        <v>550.600228863084</v>
      </c>
      <c r="AL491" s="1">
        <v>3.5106657625383698E-7</v>
      </c>
      <c r="AM491">
        <v>0.59396381313371505</v>
      </c>
      <c r="AN491">
        <v>112.855897561956</v>
      </c>
      <c r="AO491" s="1">
        <v>7.5882199140456801E-7</v>
      </c>
      <c r="AP491">
        <v>95.322343915193699</v>
      </c>
      <c r="AQ491" s="1">
        <v>1.26776234959417E-6</v>
      </c>
      <c r="AR491">
        <v>416.26293280191601</v>
      </c>
      <c r="AS491" s="1">
        <v>3.0305421653425799E-6</v>
      </c>
      <c r="AT491">
        <v>2869567.8056875998</v>
      </c>
      <c r="AU491">
        <v>1.2084607869075E-4</v>
      </c>
      <c r="AV491">
        <v>1.26150236972537E-3</v>
      </c>
      <c r="AW491">
        <v>3.3338157611702897E-4</v>
      </c>
      <c r="AX491">
        <v>511.49408777781503</v>
      </c>
      <c r="AY491" s="1">
        <v>8.9384250062502998E-7</v>
      </c>
      <c r="AZ491">
        <v>0.83132940373222597</v>
      </c>
      <c r="BA491">
        <v>-32.899386847427301</v>
      </c>
      <c r="BB491">
        <v>7.4676856079485603</v>
      </c>
      <c r="BC491">
        <v>24.7031585986356</v>
      </c>
      <c r="BD491" s="1">
        <v>-6.7039362314985804E-7</v>
      </c>
      <c r="BE491">
        <v>-567.24229055368801</v>
      </c>
      <c r="BF491" s="1">
        <v>5.5017344213522696E-7</v>
      </c>
      <c r="BG491">
        <v>4998967.6129440404</v>
      </c>
      <c r="BH491">
        <v>13.6558975619562</v>
      </c>
      <c r="BI491">
        <v>-0.27999924117800901</v>
      </c>
      <c r="BJ491">
        <v>-3.8776560848063002</v>
      </c>
      <c r="BK491" s="1">
        <v>1.9776234959417301E-7</v>
      </c>
      <c r="BL491">
        <v>-577.73706719808399</v>
      </c>
      <c r="BM491" s="1">
        <v>6.9054216534258201E-7</v>
      </c>
      <c r="BN491">
        <v>2868566.9056875999</v>
      </c>
    </row>
    <row r="492" spans="1:66" x14ac:dyDescent="0.25">
      <c r="A492" t="s">
        <v>66</v>
      </c>
      <c r="B492" t="s">
        <v>99</v>
      </c>
      <c r="C492">
        <v>3</v>
      </c>
      <c r="D492">
        <v>0</v>
      </c>
      <c r="E492">
        <v>0</v>
      </c>
      <c r="F492">
        <v>1</v>
      </c>
      <c r="G492">
        <v>3.0208797944329699</v>
      </c>
      <c r="H492">
        <v>1</v>
      </c>
      <c r="I492">
        <v>99.2</v>
      </c>
      <c r="J492">
        <v>0.28000000000000003</v>
      </c>
      <c r="K492">
        <v>99.2</v>
      </c>
      <c r="L492" s="1">
        <v>1.0699999999999999E-6</v>
      </c>
      <c r="M492">
        <v>994</v>
      </c>
      <c r="N492" s="1">
        <v>2.34E-6</v>
      </c>
      <c r="O492">
        <v>10029</v>
      </c>
      <c r="P492">
        <v>101.014533012998</v>
      </c>
      <c r="Q492">
        <v>885.02321810620299</v>
      </c>
      <c r="R492" s="1">
        <v>2.4026294215422099E-6</v>
      </c>
      <c r="S492">
        <v>99.788694927431195</v>
      </c>
      <c r="T492" s="1">
        <v>1.0479046281180201E-6</v>
      </c>
      <c r="U492">
        <v>2.1263828225699302E-3</v>
      </c>
      <c r="V492">
        <v>1.0456903524831199E-4</v>
      </c>
      <c r="W492">
        <v>3.09434712189225E-4</v>
      </c>
      <c r="X492">
        <v>984.81191303363403</v>
      </c>
      <c r="Y492" s="1">
        <v>7.2966284472240304E-7</v>
      </c>
      <c r="Z492">
        <v>1.5605960942190499E-3</v>
      </c>
      <c r="AA492">
        <v>38.025440934910499</v>
      </c>
      <c r="AB492">
        <v>8.2266840843032192</v>
      </c>
      <c r="AC492">
        <v>165.51516569457701</v>
      </c>
      <c r="AD492" s="1">
        <v>2.03652356330749E-7</v>
      </c>
      <c r="AE492">
        <v>880.29882980980301</v>
      </c>
      <c r="AF492" s="1">
        <v>2.4534172394231599E-6</v>
      </c>
      <c r="AG492">
        <v>4991927.8743949998</v>
      </c>
      <c r="AH492" s="1">
        <v>3.3707553502174901E-5</v>
      </c>
      <c r="AI492">
        <v>2.1597403248994002E-3</v>
      </c>
      <c r="AJ492">
        <v>3.7018293817151198E-4</v>
      </c>
      <c r="AK492">
        <v>1045.59494229452</v>
      </c>
      <c r="AL492" s="1">
        <v>1.8804332512383399E-7</v>
      </c>
      <c r="AM492">
        <v>0.58104959015188795</v>
      </c>
      <c r="AN492">
        <v>162.531574362356</v>
      </c>
      <c r="AO492" s="1">
        <v>3.4230929193700199E-12</v>
      </c>
      <c r="AP492">
        <v>670.53117326331505</v>
      </c>
      <c r="AQ492" s="1">
        <v>2.4725183972195401E-6</v>
      </c>
      <c r="AR492">
        <v>256.83107945906102</v>
      </c>
      <c r="AS492" s="1">
        <v>1.29529572491775E-5</v>
      </c>
      <c r="AT492">
        <v>1162879.16108699</v>
      </c>
      <c r="AU492">
        <v>1.6579006618027501E-3</v>
      </c>
      <c r="AV492">
        <v>3.3267219924933301E-3</v>
      </c>
      <c r="AW492">
        <v>2.8645453376560698E-3</v>
      </c>
      <c r="AX492">
        <v>926.62329763789501</v>
      </c>
      <c r="AY492" s="1">
        <v>2.0762034073464698E-6</v>
      </c>
      <c r="AZ492">
        <v>0.67655805040607697</v>
      </c>
      <c r="BA492">
        <v>-61.174559065089497</v>
      </c>
      <c r="BB492">
        <v>7.9466840843032198</v>
      </c>
      <c r="BC492">
        <v>66.315165694576805</v>
      </c>
      <c r="BD492" s="1">
        <v>-8.66347643669251E-7</v>
      </c>
      <c r="BE492">
        <v>-113.701170190197</v>
      </c>
      <c r="BF492" s="1">
        <v>1.1341723942316099E-7</v>
      </c>
      <c r="BG492">
        <v>4981898.8743949998</v>
      </c>
      <c r="BH492">
        <v>63.331574362356299</v>
      </c>
      <c r="BI492">
        <v>-0.27999999999657699</v>
      </c>
      <c r="BJ492">
        <v>571.33117326331501</v>
      </c>
      <c r="BK492" s="1">
        <v>1.40251839721954E-6</v>
      </c>
      <c r="BL492">
        <v>-737.16892054093898</v>
      </c>
      <c r="BM492" s="1">
        <v>1.06129572491775E-5</v>
      </c>
      <c r="BN492">
        <v>1152850.16108699</v>
      </c>
    </row>
    <row r="493" spans="1:66" x14ac:dyDescent="0.25">
      <c r="A493" t="s">
        <v>66</v>
      </c>
      <c r="B493" t="s">
        <v>317</v>
      </c>
      <c r="C493">
        <v>1</v>
      </c>
      <c r="D493">
        <v>0</v>
      </c>
      <c r="E493">
        <v>0</v>
      </c>
      <c r="F493">
        <v>1</v>
      </c>
      <c r="G493">
        <v>1.9061232407164099</v>
      </c>
      <c r="H493">
        <v>1</v>
      </c>
      <c r="I493">
        <v>99.2</v>
      </c>
      <c r="J493">
        <v>0.28000000000000003</v>
      </c>
      <c r="K493">
        <v>99.2</v>
      </c>
      <c r="L493" s="1">
        <v>1.0699999999999999E-6</v>
      </c>
      <c r="M493">
        <v>9790</v>
      </c>
      <c r="N493" s="1">
        <v>9.2000000000000003E-8</v>
      </c>
      <c r="O493">
        <v>100.3</v>
      </c>
      <c r="P493">
        <v>96.284869602257601</v>
      </c>
      <c r="Q493">
        <v>101.256796553016</v>
      </c>
      <c r="R493" s="1">
        <v>7.8232315065624195E-8</v>
      </c>
      <c r="S493">
        <v>2.1629031743101099</v>
      </c>
      <c r="T493" s="1">
        <v>2.1287219041331702E-5</v>
      </c>
      <c r="U493" s="1">
        <v>7.92155361047136E-6</v>
      </c>
      <c r="V493" s="1">
        <v>4.6042193636730901E-5</v>
      </c>
      <c r="W493" s="1">
        <v>4.5244944625788902E-5</v>
      </c>
      <c r="X493">
        <v>103.41969972732601</v>
      </c>
      <c r="Y493" s="1">
        <v>7.7945857502971605E-8</v>
      </c>
      <c r="Z493">
        <v>4.8035675399973103E-2</v>
      </c>
      <c r="AA493">
        <v>107.807770646595</v>
      </c>
      <c r="AB493" s="1">
        <v>3.3903865546987703E-11</v>
      </c>
      <c r="AC493">
        <v>531.548307731406</v>
      </c>
      <c r="AD493" s="1">
        <v>2.0347413498358101E-7</v>
      </c>
      <c r="AE493">
        <v>603.812540839299</v>
      </c>
      <c r="AF493" s="1">
        <v>2.1052206306238901E-7</v>
      </c>
      <c r="AG493">
        <v>100.01063095640301</v>
      </c>
      <c r="AH493">
        <v>1.08156332117634E-4</v>
      </c>
      <c r="AI493">
        <v>1.2711586180043201E-4</v>
      </c>
      <c r="AJ493">
        <v>1.1703272232517201E-4</v>
      </c>
      <c r="AK493">
        <v>91.914178617931697</v>
      </c>
      <c r="AL493" s="1">
        <v>1.03469053287833E-7</v>
      </c>
      <c r="AM493">
        <v>5.14731503366916E-2</v>
      </c>
      <c r="AN493">
        <v>103.935977286293</v>
      </c>
      <c r="AO493" s="1">
        <v>6.0728691187279198E-10</v>
      </c>
      <c r="AP493">
        <v>402.995230245475</v>
      </c>
      <c r="AQ493" s="1">
        <v>1.88711088623748E-7</v>
      </c>
      <c r="AR493">
        <v>498.35581984219601</v>
      </c>
      <c r="AS493" s="1">
        <v>1.8839246044652201E-7</v>
      </c>
      <c r="AT493">
        <v>105.97336353161801</v>
      </c>
      <c r="AU493" s="1">
        <v>7.6049668609801303E-5</v>
      </c>
      <c r="AV493" s="1">
        <v>9.3886479077914806E-5</v>
      </c>
      <c r="AW493" s="1">
        <v>8.4024529837003705E-5</v>
      </c>
      <c r="AX493">
        <v>94.824667415086694</v>
      </c>
      <c r="AY493" s="1">
        <v>9.4275819962502406E-8</v>
      </c>
      <c r="AZ493">
        <v>1.4020815511467501E-3</v>
      </c>
      <c r="BA493">
        <v>8.6077706465952595</v>
      </c>
      <c r="BB493">
        <v>-0.27999999996609598</v>
      </c>
      <c r="BC493">
        <v>432.34830773140601</v>
      </c>
      <c r="BD493" s="1">
        <v>-8.6652586501641804E-7</v>
      </c>
      <c r="BE493">
        <v>-9186.1874591606993</v>
      </c>
      <c r="BF493" s="1">
        <v>1.18522063062389E-7</v>
      </c>
      <c r="BG493">
        <v>-0.289369043597205</v>
      </c>
      <c r="BH493">
        <v>4.7359772862928704</v>
      </c>
      <c r="BI493">
        <v>-0.27999999939271297</v>
      </c>
      <c r="BJ493">
        <v>303.79523024547501</v>
      </c>
      <c r="BK493" s="1">
        <v>-8.8128891137625197E-7</v>
      </c>
      <c r="BL493">
        <v>-9291.6441801578003</v>
      </c>
      <c r="BM493" s="1">
        <v>9.63924604465215E-8</v>
      </c>
      <c r="BN493">
        <v>5.67336353161794</v>
      </c>
    </row>
    <row r="494" spans="1:66" x14ac:dyDescent="0.25">
      <c r="A494" t="s">
        <v>66</v>
      </c>
      <c r="B494" t="s">
        <v>317</v>
      </c>
      <c r="C494">
        <v>2</v>
      </c>
      <c r="D494">
        <v>0</v>
      </c>
      <c r="E494">
        <v>0</v>
      </c>
      <c r="F494">
        <v>1</v>
      </c>
      <c r="G494">
        <v>3.11231633360903</v>
      </c>
      <c r="H494">
        <v>1</v>
      </c>
      <c r="I494">
        <v>99.2</v>
      </c>
      <c r="J494">
        <v>0.28000000000000003</v>
      </c>
      <c r="K494">
        <v>99.2</v>
      </c>
      <c r="L494" s="1">
        <v>1.0699999999999999E-6</v>
      </c>
      <c r="M494">
        <v>9790</v>
      </c>
      <c r="N494" s="1">
        <v>9.2000000000000003E-8</v>
      </c>
      <c r="O494">
        <v>1000.9</v>
      </c>
      <c r="P494">
        <v>100.886259677499</v>
      </c>
      <c r="Q494">
        <v>311.156439265095</v>
      </c>
      <c r="R494" s="1">
        <v>3.67759124937937E-7</v>
      </c>
      <c r="S494">
        <v>596.13257052591098</v>
      </c>
      <c r="T494" s="1">
        <v>1.08719536039145E-7</v>
      </c>
      <c r="U494">
        <v>1.14430619822935E-4</v>
      </c>
      <c r="V494" s="1">
        <v>6.4811256485399705E-5</v>
      </c>
      <c r="W494" s="1">
        <v>9.7413567650921301E-5</v>
      </c>
      <c r="X494">
        <v>907.28900979100604</v>
      </c>
      <c r="Y494" s="1">
        <v>8.3912680067192896E-8</v>
      </c>
      <c r="Z494">
        <v>3.1341814145805398E-3</v>
      </c>
      <c r="AA494">
        <v>123.454468906306</v>
      </c>
      <c r="AB494" s="1">
        <v>3.33659077587278E-9</v>
      </c>
      <c r="AC494">
        <v>211.14216564125999</v>
      </c>
      <c r="AD494" s="1">
        <v>8.3352778701605196E-7</v>
      </c>
      <c r="AE494">
        <v>2726.1401110298302</v>
      </c>
      <c r="AF494" s="1">
        <v>1.02797165978125E-7</v>
      </c>
      <c r="AG494">
        <v>1266.14334796298</v>
      </c>
      <c r="AH494">
        <v>1.7599286207273601E-4</v>
      </c>
      <c r="AI494">
        <v>2.8023947747315698E-4</v>
      </c>
      <c r="AJ494">
        <v>1.8348647489681999E-4</v>
      </c>
      <c r="AK494">
        <v>884.75941953187601</v>
      </c>
      <c r="AL494" s="1">
        <v>9.1511279278916195E-8</v>
      </c>
      <c r="AM494">
        <v>2.3927073995805001E-2</v>
      </c>
      <c r="AN494">
        <v>192.25572447574899</v>
      </c>
      <c r="AO494" s="1">
        <v>9.2316539689049801E-10</v>
      </c>
      <c r="AP494">
        <v>5600.0083038594703</v>
      </c>
      <c r="AQ494" s="1">
        <v>8.15911184655931E-7</v>
      </c>
      <c r="AR494">
        <v>50901.112601982401</v>
      </c>
      <c r="AS494" s="1">
        <v>1.2595793820959799E-7</v>
      </c>
      <c r="AT494">
        <v>836.17664702577599</v>
      </c>
      <c r="AU494">
        <v>4.5691094092850304E-3</v>
      </c>
      <c r="AV494">
        <v>6.4113991959202999E-3</v>
      </c>
      <c r="AW494">
        <v>4.7517046912523703E-3</v>
      </c>
      <c r="AX494">
        <v>823.98229160840401</v>
      </c>
      <c r="AY494" s="1">
        <v>1.09113345035396E-7</v>
      </c>
      <c r="AZ494">
        <v>0.47819153912533902</v>
      </c>
      <c r="BA494">
        <v>24.254468906305899</v>
      </c>
      <c r="BB494">
        <v>-0.27999999666340902</v>
      </c>
      <c r="BC494">
        <v>111.94216564126</v>
      </c>
      <c r="BD494" s="1">
        <v>-2.3647221298394799E-7</v>
      </c>
      <c r="BE494">
        <v>-7063.8598889701698</v>
      </c>
      <c r="BF494" s="1">
        <v>1.0797165978124801E-8</v>
      </c>
      <c r="BG494">
        <v>265.24334796297802</v>
      </c>
      <c r="BH494">
        <v>93.0557244757494</v>
      </c>
      <c r="BI494">
        <v>-0.27999999907683498</v>
      </c>
      <c r="BJ494">
        <v>5500.8083038594696</v>
      </c>
      <c r="BK494" s="1">
        <v>-2.5408881534406802E-7</v>
      </c>
      <c r="BL494">
        <v>41111.112601982401</v>
      </c>
      <c r="BM494" s="1">
        <v>3.3957938209598202E-8</v>
      </c>
      <c r="BN494">
        <v>-164.72335297422401</v>
      </c>
    </row>
    <row r="495" spans="1:66" x14ac:dyDescent="0.25">
      <c r="A495" t="s">
        <v>66</v>
      </c>
      <c r="B495" t="s">
        <v>317</v>
      </c>
      <c r="C495">
        <v>3</v>
      </c>
      <c r="D495">
        <v>0</v>
      </c>
      <c r="E495">
        <v>0</v>
      </c>
      <c r="F495">
        <v>0</v>
      </c>
      <c r="G495">
        <v>12.7516278810337</v>
      </c>
      <c r="H495">
        <v>1</v>
      </c>
      <c r="I495">
        <v>99.2</v>
      </c>
      <c r="J495">
        <v>0.28000000000000003</v>
      </c>
      <c r="K495">
        <v>99.2</v>
      </c>
      <c r="L495" s="1">
        <v>1.0699999999999999E-6</v>
      </c>
      <c r="M495">
        <v>9790</v>
      </c>
      <c r="N495" s="1">
        <v>9.2000000000000003E-8</v>
      </c>
      <c r="O495">
        <v>10029</v>
      </c>
      <c r="P495">
        <v>104.179351460479</v>
      </c>
      <c r="Q495">
        <v>4811.14891320688</v>
      </c>
      <c r="R495" s="1">
        <v>9.6048137977114002E-8</v>
      </c>
      <c r="S495">
        <v>164.52605173618801</v>
      </c>
      <c r="T495" s="1">
        <v>7.0549856217509E-7</v>
      </c>
      <c r="U495">
        <v>4.6210189464413598E-4</v>
      </c>
      <c r="V495">
        <v>1.16072892940225E-4</v>
      </c>
      <c r="W495">
        <v>1.2751471456998899E-4</v>
      </c>
      <c r="X495">
        <v>4975.6749649430703</v>
      </c>
      <c r="Y495" s="1">
        <v>8.4538833769238202E-8</v>
      </c>
      <c r="Z495">
        <v>1.2389202026211799E-3</v>
      </c>
      <c r="AA495">
        <v>129.84835336864199</v>
      </c>
      <c r="AB495">
        <v>2.0437173614636799</v>
      </c>
      <c r="AC495">
        <v>113.337810619766</v>
      </c>
      <c r="AD495" s="1">
        <v>2.0000631757220999E-6</v>
      </c>
      <c r="AE495">
        <v>8079.6404426075796</v>
      </c>
      <c r="AF495" s="1">
        <v>9.3548769703317604E-8</v>
      </c>
      <c r="AG495">
        <v>12481.7695306409</v>
      </c>
      <c r="AH495">
        <v>2.26682781437559E-4</v>
      </c>
      <c r="AI495">
        <v>7.5584042305110698E-4</v>
      </c>
      <c r="AJ495">
        <v>2.34002899558167E-4</v>
      </c>
      <c r="AK495">
        <v>4946.2691102876897</v>
      </c>
      <c r="AL495" s="1">
        <v>8.9368734175661E-8</v>
      </c>
      <c r="AM495">
        <v>1.9438418002086701E-2</v>
      </c>
      <c r="AN495">
        <v>5.8935376335022802</v>
      </c>
      <c r="AO495" s="1">
        <v>1.82882063030154E-9</v>
      </c>
      <c r="AP495">
        <v>328.54791913791098</v>
      </c>
      <c r="AQ495" s="1">
        <v>7.0425309202840096E-9</v>
      </c>
      <c r="AR495">
        <v>4816.3673030178197</v>
      </c>
      <c r="AS495" s="1">
        <v>9.7183310316669796E-8</v>
      </c>
      <c r="AT495">
        <v>957066.03941727697</v>
      </c>
      <c r="AU495" s="1">
        <v>2.3138088793237101E-6</v>
      </c>
      <c r="AV495">
        <v>4.6807051820824201E-4</v>
      </c>
      <c r="AW495" s="1">
        <v>3.2056455952606298E-5</v>
      </c>
      <c r="AX495">
        <v>5117.4055035066704</v>
      </c>
      <c r="AY495" s="1">
        <v>6.5666677257582001E-9</v>
      </c>
      <c r="AZ495">
        <v>0.84772171664764495</v>
      </c>
      <c r="BA495">
        <v>30.648353368642301</v>
      </c>
      <c r="BB495">
        <v>1.7637173614636801</v>
      </c>
      <c r="BC495">
        <v>14.137810619765901</v>
      </c>
      <c r="BD495" s="1">
        <v>9.3006317572210102E-7</v>
      </c>
      <c r="BE495">
        <v>-1710.3595573924199</v>
      </c>
      <c r="BF495" s="1">
        <v>1.54876970331755E-9</v>
      </c>
      <c r="BG495">
        <v>2452.76953064086</v>
      </c>
      <c r="BH495">
        <v>-93.306462366497698</v>
      </c>
      <c r="BI495">
        <v>-0.27999999817117899</v>
      </c>
      <c r="BJ495">
        <v>229.34791913791099</v>
      </c>
      <c r="BK495" s="1">
        <v>-1.06295746907972E-6</v>
      </c>
      <c r="BL495">
        <v>-4973.6326969821803</v>
      </c>
      <c r="BM495" s="1">
        <v>5.18331031666979E-9</v>
      </c>
      <c r="BN495">
        <v>947037.03941727697</v>
      </c>
    </row>
    <row r="496" spans="1:66" x14ac:dyDescent="0.25">
      <c r="A496" t="s">
        <v>66</v>
      </c>
      <c r="B496" t="s">
        <v>231</v>
      </c>
      <c r="C496">
        <v>1</v>
      </c>
      <c r="D496">
        <v>0</v>
      </c>
      <c r="E496">
        <v>0</v>
      </c>
      <c r="F496">
        <v>1</v>
      </c>
      <c r="G496">
        <v>2.2549608921987998</v>
      </c>
      <c r="H496">
        <v>1</v>
      </c>
      <c r="I496">
        <v>99.2</v>
      </c>
      <c r="J496">
        <v>0.28000000000000003</v>
      </c>
      <c r="K496">
        <v>99.2</v>
      </c>
      <c r="L496" s="1">
        <v>1.0699999999999999E-6</v>
      </c>
      <c r="M496">
        <v>9790</v>
      </c>
      <c r="N496" s="1">
        <v>1.0100000000000001E-6</v>
      </c>
      <c r="O496">
        <v>100.3</v>
      </c>
      <c r="P496">
        <v>107.02016747430901</v>
      </c>
      <c r="Q496">
        <v>28.432564199235902</v>
      </c>
      <c r="R496" s="1">
        <v>8.3538022038217702E-6</v>
      </c>
      <c r="S496">
        <v>64.179421480768397</v>
      </c>
      <c r="T496" s="1">
        <v>6.3611240923375499E-7</v>
      </c>
      <c r="U496">
        <v>2.37520017467881E-4</v>
      </c>
      <c r="V496" s="1">
        <v>4.08253264213602E-5</v>
      </c>
      <c r="W496">
        <v>1.77133293333139E-4</v>
      </c>
      <c r="X496">
        <v>92.611985680004295</v>
      </c>
      <c r="Y496" s="1">
        <v>5.9110208215083304E-7</v>
      </c>
      <c r="Z496">
        <v>5.87983286575917E-2</v>
      </c>
      <c r="AA496">
        <v>90.427478693184298</v>
      </c>
      <c r="AB496">
        <v>15.738661582291099</v>
      </c>
      <c r="AC496">
        <v>87.079404037395804</v>
      </c>
      <c r="AD496" s="1">
        <v>7.3388733474565304E-7</v>
      </c>
      <c r="AE496">
        <v>149.235131860325</v>
      </c>
      <c r="AF496" s="1">
        <v>2.4924619426629198E-6</v>
      </c>
      <c r="AG496">
        <v>154.898978376109</v>
      </c>
      <c r="AH496" s="1">
        <v>6.3906471740244301E-5</v>
      </c>
      <c r="AI496">
        <v>3.7196288667014203E-4</v>
      </c>
      <c r="AJ496">
        <v>1.77421998493971E-4</v>
      </c>
      <c r="AK496">
        <v>93.567524766947699</v>
      </c>
      <c r="AL496" s="1">
        <v>5.6695233366831198E-7</v>
      </c>
      <c r="AM496">
        <v>0.21043723738026701</v>
      </c>
      <c r="AN496">
        <v>102.49368913294801</v>
      </c>
      <c r="AO496" s="1">
        <v>3.9255783190220804E-15</v>
      </c>
      <c r="AP496">
        <v>109.12360034166799</v>
      </c>
      <c r="AQ496" s="1">
        <v>7.5191662009760296E-7</v>
      </c>
      <c r="AR496">
        <v>195.87909940823999</v>
      </c>
      <c r="AS496" s="1">
        <v>2.3452272167509799E-6</v>
      </c>
      <c r="AT496">
        <v>141.40023773144901</v>
      </c>
      <c r="AU496" s="1">
        <v>8.2051848741788403E-5</v>
      </c>
      <c r="AV496">
        <v>4.5938099512487401E-4</v>
      </c>
      <c r="AW496">
        <v>2.17052342183103E-4</v>
      </c>
      <c r="AX496">
        <v>96.611044937785294</v>
      </c>
      <c r="AY496" s="1">
        <v>5.6936823572734695E-7</v>
      </c>
      <c r="AZ496">
        <v>0.26093328465647098</v>
      </c>
      <c r="BA496">
        <v>-8.7725213068157508</v>
      </c>
      <c r="BB496">
        <v>15.4586615822911</v>
      </c>
      <c r="BC496">
        <v>-12.120595962604201</v>
      </c>
      <c r="BD496" s="1">
        <v>-3.3611266525434699E-7</v>
      </c>
      <c r="BE496">
        <v>-9640.7648681396695</v>
      </c>
      <c r="BF496" s="1">
        <v>1.48246194266292E-6</v>
      </c>
      <c r="BG496">
        <v>54.598978376108597</v>
      </c>
      <c r="BH496">
        <v>3.2936891329480198</v>
      </c>
      <c r="BI496">
        <v>-0.27999999999999597</v>
      </c>
      <c r="BJ496">
        <v>9.9236003416677203</v>
      </c>
      <c r="BK496" s="1">
        <v>-3.1808337990239701E-7</v>
      </c>
      <c r="BL496">
        <v>-9594.1209005917608</v>
      </c>
      <c r="BM496" s="1">
        <v>1.33522721675098E-6</v>
      </c>
      <c r="BN496">
        <v>41.100237731449198</v>
      </c>
    </row>
    <row r="497" spans="1:66" x14ac:dyDescent="0.25">
      <c r="A497" t="s">
        <v>66</v>
      </c>
      <c r="B497" t="s">
        <v>231</v>
      </c>
      <c r="C497">
        <v>2</v>
      </c>
      <c r="D497">
        <v>0</v>
      </c>
      <c r="E497">
        <v>0</v>
      </c>
      <c r="F497">
        <v>1</v>
      </c>
      <c r="G497">
        <v>5.9064786645045197</v>
      </c>
      <c r="H497">
        <v>1</v>
      </c>
      <c r="I497">
        <v>99.2</v>
      </c>
      <c r="J497">
        <v>0.28000000000000003</v>
      </c>
      <c r="K497">
        <v>99.2</v>
      </c>
      <c r="L497" s="1">
        <v>1.0699999999999999E-6</v>
      </c>
      <c r="M497">
        <v>9790</v>
      </c>
      <c r="N497" s="1">
        <v>1.0100000000000001E-6</v>
      </c>
      <c r="O497">
        <v>1000.9</v>
      </c>
      <c r="P497">
        <v>108.262828299457</v>
      </c>
      <c r="Q497">
        <v>108.168397105515</v>
      </c>
      <c r="R497" s="1">
        <v>8.8651501597884699E-7</v>
      </c>
      <c r="S497">
        <v>791.71918700724598</v>
      </c>
      <c r="T497" s="1">
        <v>1.28718514049642E-6</v>
      </c>
      <c r="U497" s="1">
        <v>9.5892908288402101E-5</v>
      </c>
      <c r="V497">
        <v>1.01908917296163E-3</v>
      </c>
      <c r="W497">
        <v>2.0686305825658901E-4</v>
      </c>
      <c r="X497">
        <v>899.88758411276103</v>
      </c>
      <c r="Y497" s="1">
        <v>5.2496152792539095E-7</v>
      </c>
      <c r="Z497">
        <v>1.86934922836561E-3</v>
      </c>
      <c r="AA497">
        <v>123.762032290379</v>
      </c>
      <c r="AB497">
        <v>11.905099352459301</v>
      </c>
      <c r="AC497">
        <v>88.784525747356795</v>
      </c>
      <c r="AD497" s="1">
        <v>1.51014927916236E-6</v>
      </c>
      <c r="AE497">
        <v>1164.4165781054201</v>
      </c>
      <c r="AF497" s="1">
        <v>1.2274409024687301E-6</v>
      </c>
      <c r="AG497">
        <v>2909.3879257887702</v>
      </c>
      <c r="AH497">
        <v>1.34077887558143E-4</v>
      </c>
      <c r="AI497">
        <v>1.4292525354792701E-3</v>
      </c>
      <c r="AJ497">
        <v>2.2583607905841599E-4</v>
      </c>
      <c r="AK497">
        <v>875.908751541681</v>
      </c>
      <c r="AL497" s="1">
        <v>6.7709878801988695E-7</v>
      </c>
      <c r="AM497">
        <v>0.259100840153831</v>
      </c>
      <c r="AN497">
        <v>156.70129952931899</v>
      </c>
      <c r="AO497" s="1">
        <v>5.7949668320864303E-13</v>
      </c>
      <c r="AP497">
        <v>572.68476908977505</v>
      </c>
      <c r="AQ497" s="1">
        <v>1.2607720339188001E-6</v>
      </c>
      <c r="AR497">
        <v>285.667439538689</v>
      </c>
      <c r="AS497" s="1">
        <v>5.4417781037296401E-6</v>
      </c>
      <c r="AT497">
        <v>856213.43849575496</v>
      </c>
      <c r="AU497">
        <v>7.2202494111963604E-4</v>
      </c>
      <c r="AV497">
        <v>1.5545388174301501E-3</v>
      </c>
      <c r="AW497">
        <v>1.2774706104221401E-3</v>
      </c>
      <c r="AX497">
        <v>857.49257408903804</v>
      </c>
      <c r="AY497" s="1">
        <v>1.0236166096597301E-6</v>
      </c>
      <c r="AZ497">
        <v>0.69917756409194198</v>
      </c>
      <c r="BA497">
        <v>24.562032290378902</v>
      </c>
      <c r="BB497">
        <v>11.6250993524593</v>
      </c>
      <c r="BC497">
        <v>-10.4154742526432</v>
      </c>
      <c r="BD497" s="1">
        <v>4.4014927916236299E-7</v>
      </c>
      <c r="BE497">
        <v>-8625.5834218945802</v>
      </c>
      <c r="BF497" s="1">
        <v>2.17440902468732E-7</v>
      </c>
      <c r="BG497">
        <v>1908.4879257887701</v>
      </c>
      <c r="BH497">
        <v>57.5012995293188</v>
      </c>
      <c r="BI497">
        <v>-0.27999999999942099</v>
      </c>
      <c r="BJ497">
        <v>473.484769089775</v>
      </c>
      <c r="BK497" s="1">
        <v>1.90772033918804E-7</v>
      </c>
      <c r="BL497">
        <v>-9504.3325604613092</v>
      </c>
      <c r="BM497" s="1">
        <v>4.4317781037296396E-6</v>
      </c>
      <c r="BN497">
        <v>855212.53849575506</v>
      </c>
    </row>
    <row r="498" spans="1:66" x14ac:dyDescent="0.25">
      <c r="A498" t="s">
        <v>66</v>
      </c>
      <c r="B498" t="s">
        <v>231</v>
      </c>
      <c r="C498">
        <v>3</v>
      </c>
      <c r="D498">
        <v>0</v>
      </c>
      <c r="E498">
        <v>0</v>
      </c>
      <c r="F498">
        <v>1</v>
      </c>
      <c r="G498">
        <v>10.9065639029767</v>
      </c>
      <c r="H498">
        <v>1</v>
      </c>
      <c r="I498">
        <v>99.2</v>
      </c>
      <c r="J498">
        <v>0.28000000000000003</v>
      </c>
      <c r="K498">
        <v>99.2</v>
      </c>
      <c r="L498" s="1">
        <v>1.0699999999999999E-6</v>
      </c>
      <c r="M498">
        <v>9790</v>
      </c>
      <c r="N498" s="1">
        <v>1.0100000000000001E-6</v>
      </c>
      <c r="O498">
        <v>10029</v>
      </c>
      <c r="P498">
        <v>109.698840793767</v>
      </c>
      <c r="Q498">
        <v>4864.5369039222496</v>
      </c>
      <c r="R498" s="1">
        <v>1.0368920811049501E-6</v>
      </c>
      <c r="S498">
        <v>102.52921800563399</v>
      </c>
      <c r="T498" s="1">
        <v>1.0504552072698001E-6</v>
      </c>
      <c r="U498">
        <v>5.0439997939197697E-3</v>
      </c>
      <c r="V498">
        <v>1.07702350951319E-4</v>
      </c>
      <c r="W498">
        <v>2.0959644783810001E-4</v>
      </c>
      <c r="X498">
        <v>4967.06612192788</v>
      </c>
      <c r="Y498" s="1">
        <v>5.2181478953681602E-7</v>
      </c>
      <c r="Z498">
        <v>2.8819906973954199E-4</v>
      </c>
      <c r="AA498">
        <v>7.9339699755412996</v>
      </c>
      <c r="AB498">
        <v>13.1773841468281</v>
      </c>
      <c r="AC498">
        <v>187.28386512323701</v>
      </c>
      <c r="AD498" s="1">
        <v>7.9192406773850296E-8</v>
      </c>
      <c r="AE498">
        <v>5167.1096113909798</v>
      </c>
      <c r="AF498" s="1">
        <v>1.02835351139636E-6</v>
      </c>
      <c r="AG498">
        <v>91048.4070462159</v>
      </c>
      <c r="AH498" s="1">
        <v>1.4831460029018299E-5</v>
      </c>
      <c r="AI498">
        <v>5.31361531264381E-3</v>
      </c>
      <c r="AJ498">
        <v>2.0017023364046901E-4</v>
      </c>
      <c r="AK498">
        <v>5057.0003577886</v>
      </c>
      <c r="AL498" s="1">
        <v>7.3529944217899496E-8</v>
      </c>
      <c r="AM498">
        <v>0.196293878544163</v>
      </c>
      <c r="AN498">
        <v>199.99999811827399</v>
      </c>
      <c r="AO498" s="1">
        <v>4.0252335514418197E-12</v>
      </c>
      <c r="AP498">
        <v>5073.3267627412697</v>
      </c>
      <c r="AQ498" s="1">
        <v>1.1710131636072899E-6</v>
      </c>
      <c r="AR498">
        <v>1173.5992947531299</v>
      </c>
      <c r="AS498" s="1">
        <v>7.8413994299634394E-6</v>
      </c>
      <c r="AT498">
        <v>22711.159001001601</v>
      </c>
      <c r="AU498">
        <v>5.9409324224511803E-3</v>
      </c>
      <c r="AV498">
        <v>9.20266084088266E-3</v>
      </c>
      <c r="AW498">
        <v>8.5898855116541308E-3</v>
      </c>
      <c r="AX498">
        <v>4899.3201958162899</v>
      </c>
      <c r="AY498" s="1">
        <v>1.01885947389275E-6</v>
      </c>
      <c r="AZ498">
        <v>0.60474582235552998</v>
      </c>
      <c r="BA498">
        <v>-91.266030024458701</v>
      </c>
      <c r="BB498">
        <v>12.897384146828101</v>
      </c>
      <c r="BC498">
        <v>88.083865123237501</v>
      </c>
      <c r="BD498" s="1">
        <v>-9.9080759322614998E-7</v>
      </c>
      <c r="BE498">
        <v>-4622.8903886090202</v>
      </c>
      <c r="BF498" s="1">
        <v>1.83535113963624E-8</v>
      </c>
      <c r="BG498">
        <v>81019.4070462159</v>
      </c>
      <c r="BH498">
        <v>100.799998118274</v>
      </c>
      <c r="BI498">
        <v>-0.27999999999597502</v>
      </c>
      <c r="BJ498">
        <v>4974.1267627412699</v>
      </c>
      <c r="BK498" s="1">
        <v>1.0101316360728899E-7</v>
      </c>
      <c r="BL498">
        <v>-8616.4007052468696</v>
      </c>
      <c r="BM498" s="1">
        <v>6.8313994299634397E-6</v>
      </c>
      <c r="BN498">
        <v>12682.159001001601</v>
      </c>
    </row>
    <row r="499" spans="1:66" x14ac:dyDescent="0.25">
      <c r="A499" t="s">
        <v>66</v>
      </c>
      <c r="B499" t="s">
        <v>259</v>
      </c>
      <c r="C499">
        <v>1</v>
      </c>
      <c r="D499">
        <v>0</v>
      </c>
      <c r="E499">
        <v>0</v>
      </c>
      <c r="F499">
        <v>1</v>
      </c>
      <c r="G499">
        <v>1.74799936947496</v>
      </c>
      <c r="H499">
        <v>1</v>
      </c>
      <c r="I499">
        <v>99.2</v>
      </c>
      <c r="J499">
        <v>0.28000000000000003</v>
      </c>
      <c r="K499">
        <v>99.2</v>
      </c>
      <c r="L499" s="1">
        <v>1.0699999999999999E-6</v>
      </c>
      <c r="M499">
        <v>9790</v>
      </c>
      <c r="N499" s="1">
        <v>2.34E-6</v>
      </c>
      <c r="O499">
        <v>100.3</v>
      </c>
      <c r="P499">
        <v>99.735682092050197</v>
      </c>
      <c r="Q499">
        <v>61.404163657113699</v>
      </c>
      <c r="R499" s="1">
        <v>7.7281037047627896E-7</v>
      </c>
      <c r="S499">
        <v>38.771545085642501</v>
      </c>
      <c r="T499" s="1">
        <v>1.35709568421657E-5</v>
      </c>
      <c r="U499" s="1">
        <v>4.7453774464640098E-5</v>
      </c>
      <c r="V499">
        <v>5.2616696506133597E-4</v>
      </c>
      <c r="W499">
        <v>3.4088801585047102E-4</v>
      </c>
      <c r="X499">
        <v>100.175708742756</v>
      </c>
      <c r="Y499" s="1">
        <v>7.3117306140245996E-7</v>
      </c>
      <c r="Z499">
        <v>5.6971248376381803E-2</v>
      </c>
      <c r="AA499">
        <v>86.733016012443997</v>
      </c>
      <c r="AB499">
        <v>10.2561781449017</v>
      </c>
      <c r="AC499">
        <v>87.936717218030793</v>
      </c>
      <c r="AD499" s="1">
        <v>7.4119856311381504E-7</v>
      </c>
      <c r="AE499">
        <v>130.49002460231901</v>
      </c>
      <c r="AF499" s="1">
        <v>6.1120801734688398E-6</v>
      </c>
      <c r="AG499">
        <v>194.95556094385501</v>
      </c>
      <c r="AH499" s="1">
        <v>6.5178568446950296E-5</v>
      </c>
      <c r="AI499">
        <v>7.9756549220729399E-4</v>
      </c>
      <c r="AJ499">
        <v>3.60031209987825E-4</v>
      </c>
      <c r="AK499">
        <v>103.012411736007</v>
      </c>
      <c r="AL499" s="1">
        <v>6.6103615748606295E-7</v>
      </c>
      <c r="AM499">
        <v>0.580368489388572</v>
      </c>
      <c r="AN499">
        <v>101.018301100409</v>
      </c>
      <c r="AO499" s="1">
        <v>2.6625944064917602E-15</v>
      </c>
      <c r="AP499">
        <v>79.798348334102002</v>
      </c>
      <c r="AQ499" s="1">
        <v>8.8345614909724505E-7</v>
      </c>
      <c r="AR499">
        <v>120.62319309279501</v>
      </c>
      <c r="AS499" s="1">
        <v>6.1469941168236303E-6</v>
      </c>
      <c r="AT499">
        <v>191.66011976015201</v>
      </c>
      <c r="AU499" s="1">
        <v>7.0498341523566306E-5</v>
      </c>
      <c r="AV499">
        <v>7.4147005829389297E-4</v>
      </c>
      <c r="AW499">
        <v>3.3764744334153699E-4</v>
      </c>
      <c r="AX499">
        <v>97.971469810897005</v>
      </c>
      <c r="AY499" s="1">
        <v>7.7243982185557796E-7</v>
      </c>
      <c r="AZ499">
        <v>0.30998374035172999</v>
      </c>
      <c r="BA499">
        <v>-12.466983987556</v>
      </c>
      <c r="BB499">
        <v>9.9761781449017306</v>
      </c>
      <c r="BC499">
        <v>-11.263282781969201</v>
      </c>
      <c r="BD499" s="1">
        <v>-3.2880143688618498E-7</v>
      </c>
      <c r="BE499">
        <v>-9659.5099753976792</v>
      </c>
      <c r="BF499" s="1">
        <v>3.7720801734688402E-6</v>
      </c>
      <c r="BG499">
        <v>94.655560943854596</v>
      </c>
      <c r="BH499">
        <v>1.8183011004088001</v>
      </c>
      <c r="BI499">
        <v>-0.27999999999999697</v>
      </c>
      <c r="BJ499">
        <v>-19.401651665898001</v>
      </c>
      <c r="BK499" s="1">
        <v>-1.86543850902755E-7</v>
      </c>
      <c r="BL499">
        <v>-9669.3768069071994</v>
      </c>
      <c r="BM499" s="1">
        <v>3.8069941168236298E-6</v>
      </c>
      <c r="BN499">
        <v>91.360119760151704</v>
      </c>
    </row>
    <row r="500" spans="1:66" x14ac:dyDescent="0.25">
      <c r="A500" t="s">
        <v>66</v>
      </c>
      <c r="B500" t="s">
        <v>259</v>
      </c>
      <c r="C500">
        <v>2</v>
      </c>
      <c r="D500">
        <v>0</v>
      </c>
      <c r="E500">
        <v>0</v>
      </c>
      <c r="F500">
        <v>1</v>
      </c>
      <c r="G500">
        <v>2.9717448094977099</v>
      </c>
      <c r="H500">
        <v>1</v>
      </c>
      <c r="I500">
        <v>99.2</v>
      </c>
      <c r="J500">
        <v>0.28000000000000003</v>
      </c>
      <c r="K500">
        <v>99.2</v>
      </c>
      <c r="L500" s="1">
        <v>1.0699999999999999E-6</v>
      </c>
      <c r="M500">
        <v>9790</v>
      </c>
      <c r="N500" s="1">
        <v>2.34E-6</v>
      </c>
      <c r="O500">
        <v>1000.9</v>
      </c>
      <c r="P500">
        <v>100.108282458153</v>
      </c>
      <c r="Q500">
        <v>809.73090255024204</v>
      </c>
      <c r="R500" s="1">
        <v>2.8761225359151399E-6</v>
      </c>
      <c r="S500">
        <v>97.785241990834393</v>
      </c>
      <c r="T500" s="1">
        <v>9.7454042478502404E-7</v>
      </c>
      <c r="U500">
        <v>2.3288852968516602E-3</v>
      </c>
      <c r="V500" s="1">
        <v>9.5295671267454194E-5</v>
      </c>
      <c r="W500">
        <v>3.3596588232625299E-4</v>
      </c>
      <c r="X500">
        <v>907.51614454107596</v>
      </c>
      <c r="Y500" s="1">
        <v>7.2790002825250396E-7</v>
      </c>
      <c r="Z500">
        <v>1.91223270657585E-3</v>
      </c>
      <c r="AA500">
        <v>36.119421335347099</v>
      </c>
      <c r="AB500">
        <v>8.3908254549478194</v>
      </c>
      <c r="AC500">
        <v>157.140345503189</v>
      </c>
      <c r="AD500" s="1">
        <v>2.2111055048366501E-7</v>
      </c>
      <c r="AE500">
        <v>809.10206788374103</v>
      </c>
      <c r="AF500" s="1">
        <v>2.9005241027726901E-6</v>
      </c>
      <c r="AG500">
        <v>4999894.3210144602</v>
      </c>
      <c r="AH500" s="1">
        <v>3.47453882974034E-5</v>
      </c>
      <c r="AI500">
        <v>2.3468200495000099E-3</v>
      </c>
      <c r="AJ500">
        <v>4.1075890835911899E-4</v>
      </c>
      <c r="AK500">
        <v>966.05572063883506</v>
      </c>
      <c r="AL500" s="1">
        <v>2.0544892413536999E-7</v>
      </c>
      <c r="AM500">
        <v>0.48841189295689402</v>
      </c>
      <c r="AN500">
        <v>163.69524558389699</v>
      </c>
      <c r="AO500" s="1">
        <v>3.0224769669449897E-11</v>
      </c>
      <c r="AP500">
        <v>544.39315464178196</v>
      </c>
      <c r="AQ500" s="1">
        <v>3.1782789848604399E-6</v>
      </c>
      <c r="AR500">
        <v>304.67791658982401</v>
      </c>
      <c r="AS500" s="1">
        <v>1.11126681830744E-5</v>
      </c>
      <c r="AT500">
        <v>818724.49402331305</v>
      </c>
      <c r="AU500">
        <v>1.7302333228998599E-3</v>
      </c>
      <c r="AV500">
        <v>3.3857845897731502E-3</v>
      </c>
      <c r="AW500">
        <v>2.7917119286154199E-3</v>
      </c>
      <c r="AX500">
        <v>848.19144100107303</v>
      </c>
      <c r="AY500" s="1">
        <v>2.4714358913340402E-6</v>
      </c>
      <c r="AZ500">
        <v>0.67783174968996096</v>
      </c>
      <c r="BA500">
        <v>-63.080578664652897</v>
      </c>
      <c r="BB500">
        <v>8.11082545494782</v>
      </c>
      <c r="BC500">
        <v>57.940345503189199</v>
      </c>
      <c r="BD500" s="1">
        <v>-8.4888944951633497E-7</v>
      </c>
      <c r="BE500">
        <v>-8980.8979321162606</v>
      </c>
      <c r="BF500" s="1">
        <v>5.60524102772685E-7</v>
      </c>
      <c r="BG500">
        <v>4998893.4210144598</v>
      </c>
      <c r="BH500">
        <v>64.495245583896804</v>
      </c>
      <c r="BI500">
        <v>-0.27999999996977498</v>
      </c>
      <c r="BJ500">
        <v>445.19315464178197</v>
      </c>
      <c r="BK500" s="1">
        <v>2.10827898486044E-6</v>
      </c>
      <c r="BL500">
        <v>-9485.3220834101794</v>
      </c>
      <c r="BM500" s="1">
        <v>8.7726681830744408E-6</v>
      </c>
      <c r="BN500">
        <v>817723.59402331302</v>
      </c>
    </row>
    <row r="501" spans="1:66" x14ac:dyDescent="0.25">
      <c r="A501" t="s">
        <v>66</v>
      </c>
      <c r="B501" t="s">
        <v>259</v>
      </c>
      <c r="C501">
        <v>3</v>
      </c>
      <c r="D501">
        <v>0</v>
      </c>
      <c r="E501">
        <v>0</v>
      </c>
      <c r="F501">
        <v>1</v>
      </c>
      <c r="G501">
        <v>5.5182762878920997</v>
      </c>
      <c r="H501">
        <v>1</v>
      </c>
      <c r="I501">
        <v>99.2</v>
      </c>
      <c r="J501">
        <v>0.28000000000000003</v>
      </c>
      <c r="K501">
        <v>99.2</v>
      </c>
      <c r="L501" s="1">
        <v>1.0699999999999999E-6</v>
      </c>
      <c r="M501">
        <v>9790</v>
      </c>
      <c r="N501" s="1">
        <v>2.34E-6</v>
      </c>
      <c r="O501">
        <v>10029</v>
      </c>
      <c r="P501">
        <v>101.25894551491599</v>
      </c>
      <c r="Q501">
        <v>99.813955129164995</v>
      </c>
      <c r="R501" s="1">
        <v>1.05817199459238E-6</v>
      </c>
      <c r="S501">
        <v>4875.41462547432</v>
      </c>
      <c r="T501" s="1">
        <v>2.3960302975322701E-6</v>
      </c>
      <c r="U501">
        <v>1.0562033198718301E-4</v>
      </c>
      <c r="V501">
        <v>1.16816411556684E-2</v>
      </c>
      <c r="W501">
        <v>3.37860600821031E-4</v>
      </c>
      <c r="X501">
        <v>4975.2285806034897</v>
      </c>
      <c r="Y501" s="1">
        <v>7.3400801245024495E-7</v>
      </c>
      <c r="Z501">
        <v>1.3125254887385299E-4</v>
      </c>
      <c r="AA501">
        <v>4.66062593367639</v>
      </c>
      <c r="AB501">
        <v>11.479644574797099</v>
      </c>
      <c r="AC501">
        <v>229.99137610174199</v>
      </c>
      <c r="AD501" s="1">
        <v>1.2595992789038401E-7</v>
      </c>
      <c r="AE501">
        <v>4876.7682028038398</v>
      </c>
      <c r="AF501" s="1">
        <v>2.4276995577544798E-6</v>
      </c>
      <c r="AG501">
        <v>1102858.04827329</v>
      </c>
      <c r="AH501" s="1">
        <v>2.8969697149185599E-5</v>
      </c>
      <c r="AI501">
        <v>1.1839328009217999E-2</v>
      </c>
      <c r="AJ501">
        <v>5.6086874555307995E-4</v>
      </c>
      <c r="AK501">
        <v>5083.2218336523702</v>
      </c>
      <c r="AL501" s="1">
        <v>1.19746921213754E-7</v>
      </c>
      <c r="AM501">
        <v>0.36463336679022801</v>
      </c>
      <c r="AN501">
        <v>199.992737504486</v>
      </c>
      <c r="AO501" s="1">
        <v>1.53945924968694E-8</v>
      </c>
      <c r="AP501">
        <v>10488.3493021923</v>
      </c>
      <c r="AQ501" s="1">
        <v>2.9665193793196499E-6</v>
      </c>
      <c r="AR501">
        <v>3503.5494473410399</v>
      </c>
      <c r="AS501" s="1">
        <v>1.19699871251139E-5</v>
      </c>
      <c r="AT501">
        <v>7524.7922894968797</v>
      </c>
      <c r="AU501">
        <v>3.1113891462027001E-2</v>
      </c>
      <c r="AV501">
        <v>4.1937441776872399E-2</v>
      </c>
      <c r="AW501">
        <v>3.9227241795964901E-2</v>
      </c>
      <c r="AX501">
        <v>4893.2306382484903</v>
      </c>
      <c r="AY501" s="1">
        <v>2.3773429728241301E-6</v>
      </c>
      <c r="AZ501">
        <v>0.51264703300432202</v>
      </c>
      <c r="BA501">
        <v>-94.539374066323603</v>
      </c>
      <c r="BB501">
        <v>11.1996445747971</v>
      </c>
      <c r="BC501">
        <v>130.791376101742</v>
      </c>
      <c r="BD501" s="1">
        <v>-9.4404007210961599E-7</v>
      </c>
      <c r="BE501">
        <v>-4913.2317971961602</v>
      </c>
      <c r="BF501" s="1">
        <v>8.7699557754478893E-8</v>
      </c>
      <c r="BG501">
        <v>1092829.04827329</v>
      </c>
      <c r="BH501">
        <v>100.792737504486</v>
      </c>
      <c r="BI501">
        <v>-0.27999998460540798</v>
      </c>
      <c r="BJ501">
        <v>10389.1493021923</v>
      </c>
      <c r="BK501" s="1">
        <v>1.89651937931965E-6</v>
      </c>
      <c r="BL501">
        <v>-6286.4505526589501</v>
      </c>
      <c r="BM501" s="1">
        <v>9.6299871251139496E-6</v>
      </c>
      <c r="BN501">
        <v>-2504.2077105031199</v>
      </c>
    </row>
    <row r="502" spans="1:66" x14ac:dyDescent="0.25">
      <c r="A502" t="s">
        <v>66</v>
      </c>
      <c r="B502" t="s">
        <v>281</v>
      </c>
      <c r="C502">
        <v>1</v>
      </c>
      <c r="D502">
        <v>0</v>
      </c>
      <c r="E502">
        <v>0</v>
      </c>
      <c r="F502">
        <v>1</v>
      </c>
      <c r="G502">
        <v>1.46761815787704</v>
      </c>
      <c r="H502">
        <v>1</v>
      </c>
      <c r="I502">
        <v>99.2</v>
      </c>
      <c r="J502">
        <v>0.28000000000000003</v>
      </c>
      <c r="K502">
        <v>99.2</v>
      </c>
      <c r="L502" s="1">
        <v>2.3499999999999999E-6</v>
      </c>
      <c r="M502">
        <v>98.9</v>
      </c>
      <c r="N502" s="1">
        <v>9.2000000000000003E-8</v>
      </c>
      <c r="O502">
        <v>100.3</v>
      </c>
      <c r="P502">
        <v>108.45469388694499</v>
      </c>
      <c r="Q502">
        <v>43.429315374621901</v>
      </c>
      <c r="R502" s="1">
        <v>1.31919096250984E-7</v>
      </c>
      <c r="S502">
        <v>16.05919680949</v>
      </c>
      <c r="T502" s="1">
        <v>1.0294683677287201E-5</v>
      </c>
      <c r="U502" s="1">
        <v>5.7291560350191099E-6</v>
      </c>
      <c r="V502">
        <v>1.65324351264999E-4</v>
      </c>
      <c r="W502">
        <v>1.22240896057462E-4</v>
      </c>
      <c r="X502">
        <v>59.488512184111897</v>
      </c>
      <c r="Y502" s="1">
        <v>1.3025003410930199E-7</v>
      </c>
      <c r="Z502">
        <v>1.24828551462046E-3</v>
      </c>
      <c r="AA502">
        <v>118.89776452302</v>
      </c>
      <c r="AB502" s="1">
        <v>5.5239666210607999E-10</v>
      </c>
      <c r="AC502">
        <v>158.96402716900101</v>
      </c>
      <c r="AD502" s="1">
        <v>1.9592602481696698E-6</v>
      </c>
      <c r="AE502">
        <v>59.489694851600397</v>
      </c>
      <c r="AF502" s="1">
        <v>2.4658227496994698E-7</v>
      </c>
      <c r="AG502">
        <v>63.279755122801099</v>
      </c>
      <c r="AH502">
        <v>3.1145189932118699E-4</v>
      </c>
      <c r="AI502" s="1">
        <v>1.4669104293775599E-5</v>
      </c>
      <c r="AJ502" s="1">
        <v>9.5489507581391706E-5</v>
      </c>
      <c r="AK502">
        <v>49.066579432773104</v>
      </c>
      <c r="AL502" s="1">
        <v>2.1901783295220401E-7</v>
      </c>
      <c r="AM502">
        <v>2.5502950469555401E-2</v>
      </c>
      <c r="AN502">
        <v>117.596019372567</v>
      </c>
      <c r="AO502" s="1">
        <v>8.0314434753942008E-12</v>
      </c>
      <c r="AP502">
        <v>123.024602021169</v>
      </c>
      <c r="AQ502" s="1">
        <v>2.23078355600446E-6</v>
      </c>
      <c r="AR502">
        <v>58.4502946378621</v>
      </c>
      <c r="AS502" s="1">
        <v>2.3323371741552399E-7</v>
      </c>
      <c r="AT502">
        <v>66.6533940519151</v>
      </c>
      <c r="AU502">
        <v>2.7444125917281602E-4</v>
      </c>
      <c r="AV502" s="1">
        <v>1.3632579502421201E-5</v>
      </c>
      <c r="AW502" s="1">
        <v>9.7635074897079705E-5</v>
      </c>
      <c r="AX502">
        <v>48.7486443520297</v>
      </c>
      <c r="AY502" s="1">
        <v>2.11156775209692E-7</v>
      </c>
      <c r="AZ502">
        <v>1.43947919432944E-2</v>
      </c>
      <c r="BA502">
        <v>19.6977645230203</v>
      </c>
      <c r="BB502">
        <v>-0.27999999944760301</v>
      </c>
      <c r="BC502">
        <v>59.764027169000897</v>
      </c>
      <c r="BD502" s="1">
        <v>-3.9073975183032899E-7</v>
      </c>
      <c r="BE502">
        <v>-39.410305148399601</v>
      </c>
      <c r="BF502" s="1">
        <v>1.54582274969947E-7</v>
      </c>
      <c r="BG502">
        <v>-37.020244877198898</v>
      </c>
      <c r="BH502">
        <v>18.396019372567199</v>
      </c>
      <c r="BI502">
        <v>-0.27999999999196901</v>
      </c>
      <c r="BJ502">
        <v>23.824602021168602</v>
      </c>
      <c r="BK502" s="1">
        <v>-1.1921644399554399E-7</v>
      </c>
      <c r="BL502">
        <v>-40.449705362137898</v>
      </c>
      <c r="BM502" s="1">
        <v>1.4123371741552399E-7</v>
      </c>
      <c r="BN502">
        <v>-33.646605948084897</v>
      </c>
    </row>
    <row r="503" spans="1:66" x14ac:dyDescent="0.25">
      <c r="A503" t="s">
        <v>66</v>
      </c>
      <c r="B503" t="s">
        <v>281</v>
      </c>
      <c r="C503">
        <v>2</v>
      </c>
      <c r="D503">
        <v>0</v>
      </c>
      <c r="E503">
        <v>0</v>
      </c>
      <c r="F503">
        <v>0</v>
      </c>
      <c r="G503">
        <v>90.892842565700093</v>
      </c>
      <c r="H503">
        <v>1</v>
      </c>
      <c r="I503">
        <v>99.2</v>
      </c>
      <c r="J503">
        <v>0.28000000000000003</v>
      </c>
      <c r="K503">
        <v>99.2</v>
      </c>
      <c r="L503" s="1">
        <v>2.3499999999999999E-6</v>
      </c>
      <c r="M503">
        <v>98.9</v>
      </c>
      <c r="N503" s="1">
        <v>9.2000000000000003E-8</v>
      </c>
      <c r="O503">
        <v>1000.9</v>
      </c>
      <c r="P503">
        <v>103.620172066667</v>
      </c>
      <c r="Q503">
        <v>46.395557381191203</v>
      </c>
      <c r="R503" s="1">
        <v>1.13278398000718E-7</v>
      </c>
      <c r="S503">
        <v>16.3058071522651</v>
      </c>
      <c r="T503" s="1">
        <v>9.9075912512528101E-6</v>
      </c>
      <c r="U503" s="1">
        <v>5.25561441449174E-6</v>
      </c>
      <c r="V503">
        <v>1.61551272286397E-4</v>
      </c>
      <c r="W503">
        <v>1.20905795509957E-4</v>
      </c>
      <c r="X503">
        <v>62.701364533456299</v>
      </c>
      <c r="Y503" s="1">
        <v>1.11997870870564E-7</v>
      </c>
      <c r="Z503">
        <v>0.28522359900800798</v>
      </c>
      <c r="AA503">
        <v>94.413252681590905</v>
      </c>
      <c r="AB503">
        <v>22.158161079537699</v>
      </c>
      <c r="AC503">
        <v>89.359449634124203</v>
      </c>
      <c r="AD503" s="1">
        <v>3.0440895162774298E-6</v>
      </c>
      <c r="AE503">
        <v>57.511674679366799</v>
      </c>
      <c r="AF503" s="1">
        <v>2.4941354633433598E-7</v>
      </c>
      <c r="AG503">
        <v>75.2503554978925</v>
      </c>
      <c r="AH503">
        <v>2.7201816381155802E-4</v>
      </c>
      <c r="AI503" s="1">
        <v>1.43441907374075E-5</v>
      </c>
      <c r="AJ503">
        <v>1.15243954268524E-4</v>
      </c>
      <c r="AK503">
        <v>49.757026318888002</v>
      </c>
      <c r="AL503" s="1">
        <v>2.3052571902327199E-7</v>
      </c>
      <c r="AM503">
        <v>0.31419667513567301</v>
      </c>
      <c r="AN503">
        <v>106.41456954285501</v>
      </c>
      <c r="AO503">
        <v>12.8046542977951</v>
      </c>
      <c r="AP503">
        <v>93.672128540739706</v>
      </c>
      <c r="AQ503" s="1">
        <v>2.5719591512266201E-6</v>
      </c>
      <c r="AR503">
        <v>78.253131412675103</v>
      </c>
      <c r="AS503" s="1">
        <v>1.6710605453137601E-7</v>
      </c>
      <c r="AT503">
        <v>960.56330536020801</v>
      </c>
      <c r="AU503">
        <v>2.4092088821523199E-4</v>
      </c>
      <c r="AV503" s="1">
        <v>1.3076572045097401E-5</v>
      </c>
      <c r="AW503">
        <v>1.16781700772102E-4</v>
      </c>
      <c r="AX503">
        <v>145.82495667850799</v>
      </c>
      <c r="AY503" s="1">
        <v>1.5691117731474699E-7</v>
      </c>
      <c r="AZ503">
        <v>1.7329903397588501E-2</v>
      </c>
      <c r="BA503">
        <v>-4.7867473184090796</v>
      </c>
      <c r="BB503">
        <v>21.878161079537701</v>
      </c>
      <c r="BC503">
        <v>-9.8405503658757603</v>
      </c>
      <c r="BD503" s="1">
        <v>6.9408951627742799E-7</v>
      </c>
      <c r="BE503">
        <v>-41.3883253206332</v>
      </c>
      <c r="BF503" s="1">
        <v>1.57413546334336E-7</v>
      </c>
      <c r="BG503">
        <v>-925.64964450210698</v>
      </c>
      <c r="BH503">
        <v>7.2145695428545196</v>
      </c>
      <c r="BI503">
        <v>12.524654297795101</v>
      </c>
      <c r="BJ503">
        <v>-5.5278714592602798</v>
      </c>
      <c r="BK503" s="1">
        <v>2.21959151226618E-7</v>
      </c>
      <c r="BL503">
        <v>-20.646868587324899</v>
      </c>
      <c r="BM503" s="1">
        <v>7.51060545313755E-8</v>
      </c>
      <c r="BN503">
        <v>-40.336694639791503</v>
      </c>
    </row>
    <row r="504" spans="1:66" x14ac:dyDescent="0.25">
      <c r="A504" t="s">
        <v>66</v>
      </c>
      <c r="B504" t="s">
        <v>281</v>
      </c>
      <c r="C504">
        <v>3</v>
      </c>
      <c r="D504">
        <v>0</v>
      </c>
      <c r="E504">
        <v>0</v>
      </c>
      <c r="F504">
        <v>0</v>
      </c>
      <c r="G504">
        <v>26.0402640739748</v>
      </c>
      <c r="H504">
        <v>1</v>
      </c>
      <c r="I504">
        <v>99.2</v>
      </c>
      <c r="J504">
        <v>0.28000000000000003</v>
      </c>
      <c r="K504">
        <v>99.2</v>
      </c>
      <c r="L504" s="1">
        <v>2.3499999999999999E-6</v>
      </c>
      <c r="M504">
        <v>98.9</v>
      </c>
      <c r="N504" s="1">
        <v>9.2000000000000003E-8</v>
      </c>
      <c r="O504">
        <v>10029</v>
      </c>
      <c r="P504">
        <v>99.618040980257902</v>
      </c>
      <c r="Q504">
        <v>74.864706081494901</v>
      </c>
      <c r="R504" s="1">
        <v>2.8222379032551498E-6</v>
      </c>
      <c r="S504">
        <v>90.429018449137303</v>
      </c>
      <c r="T504" s="1">
        <v>9.2671215174688299E-8</v>
      </c>
      <c r="U504">
        <v>2.1128601111925101E-4</v>
      </c>
      <c r="V504" s="1">
        <v>8.3801670267358593E-6</v>
      </c>
      <c r="W504">
        <v>1.19386052888298E-4</v>
      </c>
      <c r="X504">
        <v>165.29372453063201</v>
      </c>
      <c r="Y504" s="1">
        <v>8.9724998406674796E-8</v>
      </c>
      <c r="Z504">
        <v>4.06975448083082E-2</v>
      </c>
      <c r="AA504">
        <v>101.885757368447</v>
      </c>
      <c r="AB504">
        <v>19.855569609898101</v>
      </c>
      <c r="AC504">
        <v>105.105006038684</v>
      </c>
      <c r="AD504" s="1">
        <v>2.39118550547372E-6</v>
      </c>
      <c r="AE504">
        <v>78.336918865149997</v>
      </c>
      <c r="AF504" s="1">
        <v>1.8779817262618601E-7</v>
      </c>
      <c r="AG504">
        <v>656.39603050042797</v>
      </c>
      <c r="AH504">
        <v>2.5132556699242799E-4</v>
      </c>
      <c r="AI504" s="1">
        <v>1.4711530212041E-5</v>
      </c>
      <c r="AJ504">
        <v>1.1575503273382201E-4</v>
      </c>
      <c r="AK504">
        <v>143.373552670972</v>
      </c>
      <c r="AL504" s="1">
        <v>1.7412295864898101E-7</v>
      </c>
      <c r="AM504">
        <v>8.82072903158823E-2</v>
      </c>
      <c r="AN504">
        <v>103.690793261637</v>
      </c>
      <c r="AO504">
        <v>18.9450970797038</v>
      </c>
      <c r="AP504">
        <v>93.055509991020202</v>
      </c>
      <c r="AQ504" s="1">
        <v>2.58202104481758E-6</v>
      </c>
      <c r="AR504">
        <v>78.379352525678598</v>
      </c>
      <c r="AS504" s="1">
        <v>1.7989547164119801E-7</v>
      </c>
      <c r="AT504">
        <v>4999921.12010602</v>
      </c>
      <c r="AU504">
        <v>2.4027128513304599E-4</v>
      </c>
      <c r="AV504" s="1">
        <v>1.4100090589538701E-5</v>
      </c>
      <c r="AW504">
        <v>1.1750468127804399E-4</v>
      </c>
      <c r="AX504">
        <v>171.42898464308701</v>
      </c>
      <c r="AY504" s="1">
        <v>1.68178107801938E-7</v>
      </c>
      <c r="AZ504">
        <v>2.8655083360347298E-2</v>
      </c>
      <c r="BA504">
        <v>2.6857573684474798</v>
      </c>
      <c r="BB504">
        <v>19.5755696098981</v>
      </c>
      <c r="BC504">
        <v>5.9050060386835801</v>
      </c>
      <c r="BD504" s="1">
        <v>4.1185505473723498E-8</v>
      </c>
      <c r="BE504">
        <v>-20.563081134850002</v>
      </c>
      <c r="BF504" s="1">
        <v>9.5798172626186203E-8</v>
      </c>
      <c r="BG504">
        <v>-9372.6039694995707</v>
      </c>
      <c r="BH504">
        <v>4.49079326163654</v>
      </c>
      <c r="BI504">
        <v>18.665097079703798</v>
      </c>
      <c r="BJ504">
        <v>-6.1444900089798402</v>
      </c>
      <c r="BK504" s="1">
        <v>2.3202104481757601E-7</v>
      </c>
      <c r="BL504">
        <v>-20.5206474743214</v>
      </c>
      <c r="BM504" s="1">
        <v>8.7895471641197901E-8</v>
      </c>
      <c r="BN504">
        <v>4989892.12010602</v>
      </c>
    </row>
    <row r="505" spans="1:66" x14ac:dyDescent="0.25">
      <c r="A505" t="s">
        <v>66</v>
      </c>
      <c r="B505" t="s">
        <v>291</v>
      </c>
      <c r="C505">
        <v>1</v>
      </c>
      <c r="D505">
        <v>0</v>
      </c>
      <c r="E505">
        <v>0</v>
      </c>
      <c r="F505">
        <v>1</v>
      </c>
      <c r="G505">
        <v>2.76723233787824</v>
      </c>
      <c r="H505">
        <v>1</v>
      </c>
      <c r="I505">
        <v>99.2</v>
      </c>
      <c r="J505">
        <v>0.28000000000000003</v>
      </c>
      <c r="K505">
        <v>99.2</v>
      </c>
      <c r="L505" s="1">
        <v>2.3499999999999999E-6</v>
      </c>
      <c r="M505">
        <v>98.9</v>
      </c>
      <c r="N505" s="1">
        <v>1.0100000000000001E-6</v>
      </c>
      <c r="O505">
        <v>100.3</v>
      </c>
      <c r="P505">
        <v>113.240685791445</v>
      </c>
      <c r="Q505">
        <v>40.178342285929602</v>
      </c>
      <c r="R505" s="1">
        <v>1.33196751069377E-6</v>
      </c>
      <c r="S505">
        <v>12.999604265558601</v>
      </c>
      <c r="T505" s="1">
        <v>9.1833413743789195E-6</v>
      </c>
      <c r="U505" s="1">
        <v>5.35162465583918E-5</v>
      </c>
      <c r="V505">
        <v>1.19379803702457E-4</v>
      </c>
      <c r="W505">
        <v>1.03279141042122E-4</v>
      </c>
      <c r="X505">
        <v>53.177946551488198</v>
      </c>
      <c r="Y505" s="1">
        <v>1.16324803046411E-6</v>
      </c>
      <c r="Z505">
        <v>9.5458848536594906E-2</v>
      </c>
      <c r="AA505">
        <v>95.069448376144607</v>
      </c>
      <c r="AB505">
        <v>19.2555470012956</v>
      </c>
      <c r="AC505">
        <v>131.76090553447199</v>
      </c>
      <c r="AD505" s="1">
        <v>1.80880467066639E-6</v>
      </c>
      <c r="AE505">
        <v>33.3583941620616</v>
      </c>
      <c r="AF505" s="1">
        <v>4.2174170496889596E-6</v>
      </c>
      <c r="AG505">
        <v>75.980834130205295</v>
      </c>
      <c r="AH505">
        <v>2.38329741341986E-4</v>
      </c>
      <c r="AI505">
        <v>1.40686260289324E-4</v>
      </c>
      <c r="AJ505">
        <v>1.60412783683602E-4</v>
      </c>
      <c r="AK505">
        <v>52.036064529743498</v>
      </c>
      <c r="AL505" s="1">
        <v>1.26588167704782E-6</v>
      </c>
      <c r="AM505">
        <v>0.29385780778978599</v>
      </c>
      <c r="AN505">
        <v>101.858860636917</v>
      </c>
      <c r="AO505" s="1">
        <v>7.9741305188953196E-10</v>
      </c>
      <c r="AP505">
        <v>364.38455896612197</v>
      </c>
      <c r="AQ505" s="1">
        <v>1.18958249943376E-6</v>
      </c>
      <c r="AR505">
        <v>115.903383374499</v>
      </c>
      <c r="AS505" s="1">
        <v>2.3857730925106299E-6</v>
      </c>
      <c r="AT505">
        <v>73.914792365436796</v>
      </c>
      <c r="AU505">
        <v>4.33465494409988E-4</v>
      </c>
      <c r="AV505">
        <v>2.7651917338582298E-4</v>
      </c>
      <c r="AW505">
        <v>3.1439355666979901E-4</v>
      </c>
      <c r="AX505">
        <v>64.0566733265198</v>
      </c>
      <c r="AY505" s="1">
        <v>7.9378787521583997E-7</v>
      </c>
      <c r="AZ505">
        <v>0.16140092061862801</v>
      </c>
      <c r="BA505">
        <v>-4.1305516238554203</v>
      </c>
      <c r="BB505">
        <v>18.975547001295599</v>
      </c>
      <c r="BC505">
        <v>32.560905534472496</v>
      </c>
      <c r="BD505" s="1">
        <v>-5.4119532933361303E-7</v>
      </c>
      <c r="BE505">
        <v>-65.541605837938405</v>
      </c>
      <c r="BF505" s="1">
        <v>3.20741704968896E-6</v>
      </c>
      <c r="BG505">
        <v>-24.319165869794698</v>
      </c>
      <c r="BH505">
        <v>2.65886063691651</v>
      </c>
      <c r="BI505">
        <v>-0.279999999202587</v>
      </c>
      <c r="BJ505">
        <v>265.18455896612198</v>
      </c>
      <c r="BK505" s="1">
        <v>-1.1604175005662399E-6</v>
      </c>
      <c r="BL505">
        <v>17.0033833744987</v>
      </c>
      <c r="BM505" s="1">
        <v>1.37577309251063E-6</v>
      </c>
      <c r="BN505">
        <v>-26.385207634563201</v>
      </c>
    </row>
    <row r="506" spans="1:66" x14ac:dyDescent="0.25">
      <c r="A506" t="s">
        <v>66</v>
      </c>
      <c r="B506" t="s">
        <v>291</v>
      </c>
      <c r="C506">
        <v>2</v>
      </c>
      <c r="D506">
        <v>0</v>
      </c>
      <c r="E506">
        <v>0</v>
      </c>
      <c r="F506">
        <v>1</v>
      </c>
      <c r="G506">
        <v>4.2860293407105097</v>
      </c>
      <c r="H506">
        <v>1</v>
      </c>
      <c r="I506">
        <v>99.2</v>
      </c>
      <c r="J506">
        <v>0.28000000000000003</v>
      </c>
      <c r="K506">
        <v>99.2</v>
      </c>
      <c r="L506" s="1">
        <v>2.3499999999999999E-6</v>
      </c>
      <c r="M506">
        <v>98.9</v>
      </c>
      <c r="N506" s="1">
        <v>1.0100000000000001E-6</v>
      </c>
      <c r="O506">
        <v>1000.9</v>
      </c>
      <c r="P506">
        <v>115.695958456714</v>
      </c>
      <c r="Q506">
        <v>83.764716529424703</v>
      </c>
      <c r="R506" s="1">
        <v>2.3015847462910198E-6</v>
      </c>
      <c r="S506">
        <v>65.533008297188005</v>
      </c>
      <c r="T506" s="1">
        <v>1.5153870505625101E-6</v>
      </c>
      <c r="U506">
        <v>1.9279159384151499E-4</v>
      </c>
      <c r="V506" s="1">
        <v>9.9307872157964003E-5</v>
      </c>
      <c r="W506">
        <v>1.4034178286125799E-4</v>
      </c>
      <c r="X506">
        <v>149.29772482661301</v>
      </c>
      <c r="Y506" s="1">
        <v>9.1375883971076803E-7</v>
      </c>
      <c r="Z506">
        <v>1.6098939457872101E-2</v>
      </c>
      <c r="AA506">
        <v>99.897774138870204</v>
      </c>
      <c r="AB506">
        <v>17.944080077578398</v>
      </c>
      <c r="AC506">
        <v>157.675253823107</v>
      </c>
      <c r="AD506" s="1">
        <v>1.9546673360248399E-6</v>
      </c>
      <c r="AE506">
        <v>93.332772912658896</v>
      </c>
      <c r="AF506" s="1">
        <v>1.95711261560005E-6</v>
      </c>
      <c r="AG506">
        <v>355.81692775019098</v>
      </c>
      <c r="AH506">
        <v>3.08202668347453E-4</v>
      </c>
      <c r="AI506">
        <v>1.8266274731629901E-4</v>
      </c>
      <c r="AJ506">
        <v>2.29342485384628E-4</v>
      </c>
      <c r="AK506">
        <v>147.18067253746199</v>
      </c>
      <c r="AL506" s="1">
        <v>9.7794460576610309E-7</v>
      </c>
      <c r="AM506">
        <v>0.16886299008386499</v>
      </c>
      <c r="AN506">
        <v>108.60868731197399</v>
      </c>
      <c r="AO506" s="1">
        <v>3.4447218442664498E-14</v>
      </c>
      <c r="AP506">
        <v>58724.660535161398</v>
      </c>
      <c r="AQ506" s="1">
        <v>1.2386766817216201E-6</v>
      </c>
      <c r="AR506">
        <v>28578.396157324802</v>
      </c>
      <c r="AS506" s="1">
        <v>2.91723150566819E-6</v>
      </c>
      <c r="AT506">
        <v>156.22571379052201</v>
      </c>
      <c r="AU506">
        <v>7.2740867646922197E-2</v>
      </c>
      <c r="AV506">
        <v>8.3369797651614605E-2</v>
      </c>
      <c r="AW506">
        <v>7.9890449002087693E-2</v>
      </c>
      <c r="AX506">
        <v>155.94665280376501</v>
      </c>
      <c r="AY506" s="1">
        <v>8.6948663885771797E-7</v>
      </c>
      <c r="AZ506">
        <v>0.399985109501795</v>
      </c>
      <c r="BA506">
        <v>0.69777413887022999</v>
      </c>
      <c r="BB506">
        <v>17.664080077578401</v>
      </c>
      <c r="BC506">
        <v>58.475253823107302</v>
      </c>
      <c r="BD506" s="1">
        <v>-3.95332663975164E-7</v>
      </c>
      <c r="BE506">
        <v>-5.5672270873411502</v>
      </c>
      <c r="BF506" s="1">
        <v>9.4711261560004505E-7</v>
      </c>
      <c r="BG506">
        <v>-645.08307224980899</v>
      </c>
      <c r="BH506">
        <v>9.4086873119739796</v>
      </c>
      <c r="BI506">
        <v>-0.279999999999966</v>
      </c>
      <c r="BJ506">
        <v>58625.460535161401</v>
      </c>
      <c r="BK506" s="1">
        <v>-1.1113233182783801E-6</v>
      </c>
      <c r="BL506">
        <v>28479.4961573248</v>
      </c>
      <c r="BM506" s="1">
        <v>1.90723150566819E-6</v>
      </c>
      <c r="BN506">
        <v>-844.67428620947703</v>
      </c>
    </row>
    <row r="507" spans="1:66" x14ac:dyDescent="0.25">
      <c r="A507" t="s">
        <v>66</v>
      </c>
      <c r="B507" t="s">
        <v>291</v>
      </c>
      <c r="C507">
        <v>3</v>
      </c>
      <c r="D507">
        <v>0</v>
      </c>
      <c r="E507">
        <v>0</v>
      </c>
      <c r="F507">
        <v>1</v>
      </c>
      <c r="G507">
        <v>4.5985074629888896</v>
      </c>
      <c r="H507">
        <v>1</v>
      </c>
      <c r="I507">
        <v>99.2</v>
      </c>
      <c r="J507">
        <v>0.28000000000000003</v>
      </c>
      <c r="K507">
        <v>99.2</v>
      </c>
      <c r="L507" s="1">
        <v>2.3499999999999999E-6</v>
      </c>
      <c r="M507">
        <v>98.9</v>
      </c>
      <c r="N507" s="1">
        <v>1.0100000000000001E-6</v>
      </c>
      <c r="O507">
        <v>10029</v>
      </c>
      <c r="P507">
        <v>115.887218123655</v>
      </c>
      <c r="Q507">
        <v>100.30153813532399</v>
      </c>
      <c r="R507" s="1">
        <v>2.2653109983833201E-6</v>
      </c>
      <c r="S507">
        <v>77.992909930217905</v>
      </c>
      <c r="T507" s="1">
        <v>1.4588246100173299E-6</v>
      </c>
      <c r="U507">
        <v>2.2721417749271399E-4</v>
      </c>
      <c r="V507">
        <v>1.13777976413067E-4</v>
      </c>
      <c r="W507">
        <v>1.63399372421869E-4</v>
      </c>
      <c r="X507">
        <v>178.29444806554201</v>
      </c>
      <c r="Y507" s="1">
        <v>8.8737140138775197E-7</v>
      </c>
      <c r="Z507">
        <v>1.1200565339014999E-2</v>
      </c>
      <c r="AA507">
        <v>101.148924410581</v>
      </c>
      <c r="AB507">
        <v>17.667977571480499</v>
      </c>
      <c r="AC507">
        <v>164.09024447834699</v>
      </c>
      <c r="AD507" s="1">
        <v>2.0020106340521102E-6</v>
      </c>
      <c r="AE507">
        <v>107.306917037123</v>
      </c>
      <c r="AF507" s="1">
        <v>1.8339360558110899E-6</v>
      </c>
      <c r="AG507">
        <v>495.53801437183</v>
      </c>
      <c r="AH507">
        <v>3.2851041438986098E-4</v>
      </c>
      <c r="AI507">
        <v>1.9679402419230799E-4</v>
      </c>
      <c r="AJ507">
        <v>2.4887297622126103E-4</v>
      </c>
      <c r="AK507">
        <v>175.35720716934401</v>
      </c>
      <c r="AL507" s="1">
        <v>9.5714559735873606E-7</v>
      </c>
      <c r="AM507">
        <v>0.159270310464103</v>
      </c>
      <c r="AN507">
        <v>106.287928036457</v>
      </c>
      <c r="AO507" s="1">
        <v>4.9080911734734998E-13</v>
      </c>
      <c r="AP507">
        <v>251.419367133111</v>
      </c>
      <c r="AQ507" s="1">
        <v>1.12614664079483E-6</v>
      </c>
      <c r="AR507">
        <v>193.966954018449</v>
      </c>
      <c r="AS507" s="1">
        <v>2.9837078276163198E-6</v>
      </c>
      <c r="AT507">
        <v>325.78442857375597</v>
      </c>
      <c r="AU507">
        <v>2.8313507572771599E-4</v>
      </c>
      <c r="AV507">
        <v>5.7874071900374099E-4</v>
      </c>
      <c r="AW507">
        <v>4.5000365750471201E-4</v>
      </c>
      <c r="AX507">
        <v>188.15538346418299</v>
      </c>
      <c r="AY507" s="1">
        <v>8.1756971518321498E-7</v>
      </c>
      <c r="AZ507">
        <v>0.43096848724956599</v>
      </c>
      <c r="BA507">
        <v>1.9489244105814401</v>
      </c>
      <c r="BB507">
        <v>17.387977571480501</v>
      </c>
      <c r="BC507">
        <v>64.8902444783471</v>
      </c>
      <c r="BD507" s="1">
        <v>-3.4798936594789399E-7</v>
      </c>
      <c r="BE507">
        <v>8.4069170371227795</v>
      </c>
      <c r="BF507" s="1">
        <v>8.2393605581108602E-7</v>
      </c>
      <c r="BG507">
        <v>-9533.4619856281697</v>
      </c>
      <c r="BH507">
        <v>7.08792803645738</v>
      </c>
      <c r="BI507">
        <v>-0.27999999999950898</v>
      </c>
      <c r="BJ507">
        <v>152.21936713311101</v>
      </c>
      <c r="BK507" s="1">
        <v>-1.22385335920517E-6</v>
      </c>
      <c r="BL507">
        <v>95.066954018448897</v>
      </c>
      <c r="BM507" s="1">
        <v>1.9737078276163202E-6</v>
      </c>
      <c r="BN507">
        <v>-9703.2155714262408</v>
      </c>
    </row>
    <row r="508" spans="1:66" x14ac:dyDescent="0.25">
      <c r="A508" t="s">
        <v>66</v>
      </c>
      <c r="B508" t="s">
        <v>105</v>
      </c>
      <c r="C508">
        <v>1</v>
      </c>
      <c r="D508">
        <v>0</v>
      </c>
      <c r="E508">
        <v>0</v>
      </c>
      <c r="F508">
        <v>1</v>
      </c>
      <c r="G508">
        <v>1.58043667105965</v>
      </c>
      <c r="H508">
        <v>1</v>
      </c>
      <c r="I508">
        <v>99.2</v>
      </c>
      <c r="J508">
        <v>0.28000000000000003</v>
      </c>
      <c r="K508">
        <v>99.2</v>
      </c>
      <c r="L508" s="1">
        <v>2.3499999999999999E-6</v>
      </c>
      <c r="M508">
        <v>98.9</v>
      </c>
      <c r="N508" s="1">
        <v>2.34E-6</v>
      </c>
      <c r="O508">
        <v>100.3</v>
      </c>
      <c r="P508">
        <v>62.796057303570599</v>
      </c>
      <c r="Q508">
        <v>36.6806866492959</v>
      </c>
      <c r="R508" s="1">
        <v>1.06293558524072E-9</v>
      </c>
      <c r="S508">
        <v>66.951092684593803</v>
      </c>
      <c r="T508" s="1">
        <v>1.1578904661683699E-6</v>
      </c>
      <c r="U508" s="1">
        <v>3.8989207130600598E-8</v>
      </c>
      <c r="V508" s="1">
        <v>7.7522031919045702E-5</v>
      </c>
      <c r="W508" s="1">
        <v>2.7464275433209501E-5</v>
      </c>
      <c r="X508">
        <v>103.63177933388999</v>
      </c>
      <c r="Y508" s="1">
        <v>1.0619607125179101E-9</v>
      </c>
      <c r="Z508">
        <v>7.3443716001064099E-2</v>
      </c>
      <c r="AA508">
        <v>90.805451913025607</v>
      </c>
      <c r="AB508">
        <v>9.0514499784355191</v>
      </c>
      <c r="AC508">
        <v>267829.97112652502</v>
      </c>
      <c r="AD508" s="1">
        <v>1.4452281646723699E-6</v>
      </c>
      <c r="AE508">
        <v>4976357.3155513899</v>
      </c>
      <c r="AF508" s="1">
        <v>6.22477167136575E-6</v>
      </c>
      <c r="AG508">
        <v>66.659599829872406</v>
      </c>
      <c r="AH508">
        <v>0.38707541761544201</v>
      </c>
      <c r="AI508">
        <v>30.976688044437999</v>
      </c>
      <c r="AJ508">
        <v>1.9493413358114</v>
      </c>
      <c r="AK508">
        <v>66.658752521123603</v>
      </c>
      <c r="AL508" s="1">
        <v>1.17290945637874E-6</v>
      </c>
      <c r="AM508">
        <v>0.58307121052210098</v>
      </c>
      <c r="AN508">
        <v>100.621869151825</v>
      </c>
      <c r="AO508" s="1">
        <v>4.4996050375571999E-13</v>
      </c>
      <c r="AP508">
        <v>16895.653568894199</v>
      </c>
      <c r="AQ508" s="1">
        <v>1.49497509155056E-6</v>
      </c>
      <c r="AR508">
        <v>4559.8926877297399</v>
      </c>
      <c r="AS508" s="1">
        <v>6.6053738155002499E-6</v>
      </c>
      <c r="AT508">
        <v>65.847405626930495</v>
      </c>
      <c r="AU508">
        <v>2.5258581240964102E-2</v>
      </c>
      <c r="AV508">
        <v>3.0119795761021102E-2</v>
      </c>
      <c r="AW508">
        <v>2.90866542004024E-2</v>
      </c>
      <c r="AX508">
        <v>65.6459372231717</v>
      </c>
      <c r="AY508" s="1">
        <v>1.21906715844767E-6</v>
      </c>
      <c r="AZ508">
        <v>0.27807796856588701</v>
      </c>
      <c r="BA508">
        <v>-8.3945480869743498</v>
      </c>
      <c r="BB508">
        <v>8.7714499784355304</v>
      </c>
      <c r="BC508">
        <v>267730.77112652501</v>
      </c>
      <c r="BD508" s="1">
        <v>-9.0477183532762896E-7</v>
      </c>
      <c r="BE508">
        <v>4976258.4155513896</v>
      </c>
      <c r="BF508" s="1">
        <v>3.8847716713657504E-6</v>
      </c>
      <c r="BG508">
        <v>-33.640400170127599</v>
      </c>
      <c r="BH508">
        <v>1.42186915182465</v>
      </c>
      <c r="BI508">
        <v>-0.27999999999955</v>
      </c>
      <c r="BJ508">
        <v>16796.453568894201</v>
      </c>
      <c r="BK508" s="1">
        <v>-8.5502490844944003E-7</v>
      </c>
      <c r="BL508">
        <v>4460.9926877297403</v>
      </c>
      <c r="BM508" s="1">
        <v>4.2653738155002503E-6</v>
      </c>
      <c r="BN508">
        <v>-34.452594373069502</v>
      </c>
    </row>
    <row r="509" spans="1:66" x14ac:dyDescent="0.25">
      <c r="A509" t="s">
        <v>66</v>
      </c>
      <c r="B509" t="s">
        <v>105</v>
      </c>
      <c r="C509">
        <v>2</v>
      </c>
      <c r="D509">
        <v>0</v>
      </c>
      <c r="E509">
        <v>0</v>
      </c>
      <c r="F509">
        <v>1</v>
      </c>
      <c r="G509">
        <v>1.62602813620029</v>
      </c>
      <c r="H509">
        <v>1</v>
      </c>
      <c r="I509">
        <v>99.2</v>
      </c>
      <c r="J509">
        <v>0.28000000000000003</v>
      </c>
      <c r="K509">
        <v>99.2</v>
      </c>
      <c r="L509" s="1">
        <v>2.3499999999999999E-6</v>
      </c>
      <c r="M509">
        <v>98.9</v>
      </c>
      <c r="N509" s="1">
        <v>2.34E-6</v>
      </c>
      <c r="O509">
        <v>1000.9</v>
      </c>
      <c r="P509">
        <v>72.841623070217594</v>
      </c>
      <c r="Q509">
        <v>165.09900487846599</v>
      </c>
      <c r="R509" s="1">
        <v>1.17746609597894E-6</v>
      </c>
      <c r="S509">
        <v>27.612379964079199</v>
      </c>
      <c r="T509" s="1">
        <v>2.0973368863534201E-8</v>
      </c>
      <c r="U509">
        <v>1.94398480724254E-4</v>
      </c>
      <c r="V509" s="1">
        <v>5.7912463018669504E-7</v>
      </c>
      <c r="W509" s="1">
        <v>2.8350258698032602E-5</v>
      </c>
      <c r="X509">
        <v>192.71138484254499</v>
      </c>
      <c r="Y509" s="1">
        <v>2.0606323039034699E-8</v>
      </c>
      <c r="Z509">
        <v>1.09261529275311E-2</v>
      </c>
      <c r="AA509">
        <v>95.142485864082602</v>
      </c>
      <c r="AB509">
        <v>6.6445832626854697</v>
      </c>
      <c r="AC509">
        <v>8375.8718893227797</v>
      </c>
      <c r="AD509" s="1">
        <v>1.66823824727668E-6</v>
      </c>
      <c r="AE509">
        <v>3911.1627276377299</v>
      </c>
      <c r="AF509" s="1">
        <v>4.2301364344245297E-6</v>
      </c>
      <c r="AG509">
        <v>166.42223967706801</v>
      </c>
      <c r="AH509">
        <v>1.39729498400579E-2</v>
      </c>
      <c r="AI509">
        <v>1.65447519551436E-2</v>
      </c>
      <c r="AJ509">
        <v>1.5726105561692499E-2</v>
      </c>
      <c r="AK509">
        <v>164.19824980999999</v>
      </c>
      <c r="AL509" s="1">
        <v>1.19641015905593E-6</v>
      </c>
      <c r="AM509">
        <v>0.62325631084755595</v>
      </c>
      <c r="AN509">
        <v>101.513404732298</v>
      </c>
      <c r="AO509" s="1">
        <v>6.6556564236966302E-15</v>
      </c>
      <c r="AP509">
        <v>1613.43067051855</v>
      </c>
      <c r="AQ509" s="1">
        <v>1.39291596065922E-6</v>
      </c>
      <c r="AR509">
        <v>658.45631654115095</v>
      </c>
      <c r="AS509" s="1">
        <v>8.8077788395272007E-6</v>
      </c>
      <c r="AT509">
        <v>177.51909741812</v>
      </c>
      <c r="AU509">
        <v>2.2473733323824102E-3</v>
      </c>
      <c r="AV509">
        <v>5.7995376115841796E-3</v>
      </c>
      <c r="AW509">
        <v>4.7700211698093404E-3</v>
      </c>
      <c r="AX509">
        <v>164.653517411666</v>
      </c>
      <c r="AY509" s="1">
        <v>1.20271177246768E-6</v>
      </c>
      <c r="AZ509">
        <v>0.493315036934658</v>
      </c>
      <c r="BA509">
        <v>-4.0575141359173701</v>
      </c>
      <c r="BB509">
        <v>6.3645832626854704</v>
      </c>
      <c r="BC509">
        <v>8276.6718893227808</v>
      </c>
      <c r="BD509" s="1">
        <v>-6.8176175272331599E-7</v>
      </c>
      <c r="BE509">
        <v>3812.2627276377302</v>
      </c>
      <c r="BF509" s="1">
        <v>1.8901364344245301E-6</v>
      </c>
      <c r="BG509">
        <v>-834.477760322932</v>
      </c>
      <c r="BH509">
        <v>2.31340473229774</v>
      </c>
      <c r="BI509">
        <v>-0.27999999999999298</v>
      </c>
      <c r="BJ509">
        <v>1514.2306705185499</v>
      </c>
      <c r="BK509" s="1">
        <v>-9.570840393407761E-7</v>
      </c>
      <c r="BL509">
        <v>559.55631654115098</v>
      </c>
      <c r="BM509" s="1">
        <v>6.4677788395272002E-6</v>
      </c>
      <c r="BN509">
        <v>-823.38090258188004</v>
      </c>
    </row>
    <row r="510" spans="1:66" x14ac:dyDescent="0.25">
      <c r="A510" t="s">
        <v>66</v>
      </c>
      <c r="B510" t="s">
        <v>105</v>
      </c>
      <c r="C510">
        <v>3</v>
      </c>
      <c r="D510">
        <v>0</v>
      </c>
      <c r="E510">
        <v>0</v>
      </c>
      <c r="F510">
        <v>1</v>
      </c>
      <c r="G510">
        <v>1.7212071277588099</v>
      </c>
      <c r="H510">
        <v>1</v>
      </c>
      <c r="I510">
        <v>99.2</v>
      </c>
      <c r="J510">
        <v>0.28000000000000003</v>
      </c>
      <c r="K510">
        <v>99.2</v>
      </c>
      <c r="L510" s="1">
        <v>2.3499999999999999E-6</v>
      </c>
      <c r="M510">
        <v>98.9</v>
      </c>
      <c r="N510" s="1">
        <v>2.34E-6</v>
      </c>
      <c r="O510">
        <v>10029</v>
      </c>
      <c r="P510">
        <v>32.3227460680665</v>
      </c>
      <c r="Q510">
        <v>194.31161368493301</v>
      </c>
      <c r="R510" s="1">
        <v>1.17361260883668E-6</v>
      </c>
      <c r="S510">
        <v>67.885186337648904</v>
      </c>
      <c r="T510" s="1">
        <v>3.2976052366257802E-9</v>
      </c>
      <c r="U510">
        <v>2.28046559864039E-4</v>
      </c>
      <c r="V510" s="1">
        <v>2.2385854595634801E-7</v>
      </c>
      <c r="W510" s="1">
        <v>5.92092715242711E-5</v>
      </c>
      <c r="X510">
        <v>262.19680002258201</v>
      </c>
      <c r="Y510" s="1">
        <v>3.2883656190520802E-9</v>
      </c>
      <c r="Z510">
        <v>1.03688014111986E-2</v>
      </c>
      <c r="AA510">
        <v>95.698435984202206</v>
      </c>
      <c r="AB510">
        <v>5.9648053238834402</v>
      </c>
      <c r="AC510">
        <v>4097.8786127420099</v>
      </c>
      <c r="AD510" s="1">
        <v>1.6648589086250899E-6</v>
      </c>
      <c r="AE510">
        <v>2099.76530890001</v>
      </c>
      <c r="AF510" s="1">
        <v>4.1788070400811701E-6</v>
      </c>
      <c r="AG510">
        <v>199.59491145774501</v>
      </c>
      <c r="AH510">
        <v>6.8223897148877496E-3</v>
      </c>
      <c r="AI510">
        <v>8.7745140553495606E-3</v>
      </c>
      <c r="AJ510">
        <v>8.1131332111795008E-3</v>
      </c>
      <c r="AK510">
        <v>193.36751715229801</v>
      </c>
      <c r="AL510" s="1">
        <v>1.1905410386513699E-6</v>
      </c>
      <c r="AM510">
        <v>0.66510947673952803</v>
      </c>
      <c r="AN510">
        <v>101.81501508549201</v>
      </c>
      <c r="AO510" s="1">
        <v>9.0522321581391403E-13</v>
      </c>
      <c r="AP510">
        <v>1731.3403699237799</v>
      </c>
      <c r="AQ510" s="1">
        <v>1.3785346629566E-6</v>
      </c>
      <c r="AR510">
        <v>671.40069126630306</v>
      </c>
      <c r="AS510" s="1">
        <v>9.3047696049090702E-6</v>
      </c>
      <c r="AT510">
        <v>210.52033787863701</v>
      </c>
      <c r="AU510">
        <v>2.38671271331604E-3</v>
      </c>
      <c r="AV510">
        <v>6.2472287448096303E-3</v>
      </c>
      <c r="AW510">
        <v>5.1684803211631703E-3</v>
      </c>
      <c r="AX510">
        <v>193.56114172767801</v>
      </c>
      <c r="AY510" s="1">
        <v>1.20065357211386E-6</v>
      </c>
      <c r="AZ510">
        <v>0.51695156370155504</v>
      </c>
      <c r="BA510">
        <v>-3.5015640157978001</v>
      </c>
      <c r="BB510">
        <v>5.68480532388344</v>
      </c>
      <c r="BC510">
        <v>3998.67861274201</v>
      </c>
      <c r="BD510" s="1">
        <v>-6.8514109137491403E-7</v>
      </c>
      <c r="BE510">
        <v>2000.8653089000099</v>
      </c>
      <c r="BF510" s="1">
        <v>1.8388070400811701E-6</v>
      </c>
      <c r="BG510">
        <v>-9829.4050885422494</v>
      </c>
      <c r="BH510">
        <v>2.6150150854919301</v>
      </c>
      <c r="BI510">
        <v>-0.27999999999909497</v>
      </c>
      <c r="BJ510">
        <v>1632.1403699237801</v>
      </c>
      <c r="BK510" s="1">
        <v>-9.7146533704339993E-7</v>
      </c>
      <c r="BL510">
        <v>572.50069126630297</v>
      </c>
      <c r="BM510" s="1">
        <v>6.9647696049090697E-6</v>
      </c>
      <c r="BN510">
        <v>-9818.4796621213609</v>
      </c>
    </row>
    <row r="511" spans="1:66" x14ac:dyDescent="0.25">
      <c r="A511" t="s">
        <v>66</v>
      </c>
      <c r="B511" t="s">
        <v>166</v>
      </c>
      <c r="C511">
        <v>1</v>
      </c>
      <c r="D511">
        <v>0</v>
      </c>
      <c r="E511">
        <v>0</v>
      </c>
      <c r="F511">
        <v>1</v>
      </c>
      <c r="G511">
        <v>1.7315975221873099</v>
      </c>
      <c r="H511">
        <v>1</v>
      </c>
      <c r="I511">
        <v>99.2</v>
      </c>
      <c r="J511">
        <v>0.28000000000000003</v>
      </c>
      <c r="K511">
        <v>99.2</v>
      </c>
      <c r="L511" s="1">
        <v>2.3499999999999999E-6</v>
      </c>
      <c r="M511">
        <v>994</v>
      </c>
      <c r="N511" s="1">
        <v>2.34E-6</v>
      </c>
      <c r="O511">
        <v>100.3</v>
      </c>
      <c r="P511">
        <v>99.710808611155102</v>
      </c>
      <c r="Q511">
        <v>72.336336976712005</v>
      </c>
      <c r="R511" s="1">
        <v>1.22198151240358E-6</v>
      </c>
      <c r="S511">
        <v>20.0919546996005</v>
      </c>
      <c r="T511" s="1">
        <v>2.4739302951585301E-5</v>
      </c>
      <c r="U511" s="1">
        <v>8.8393666460537506E-5</v>
      </c>
      <c r="V511">
        <v>4.97060954202944E-4</v>
      </c>
      <c r="W511">
        <v>4.0822533381428602E-4</v>
      </c>
      <c r="X511">
        <v>92.428291676312497</v>
      </c>
      <c r="Y511" s="1">
        <v>1.16446360265888E-6</v>
      </c>
      <c r="Z511">
        <v>5.2531820548767802E-2</v>
      </c>
      <c r="AA511">
        <v>92.307897955878602</v>
      </c>
      <c r="AB511">
        <v>7.7667942620982604</v>
      </c>
      <c r="AC511">
        <v>104.62525377305801</v>
      </c>
      <c r="AD511" s="1">
        <v>1.51204191200056E-6</v>
      </c>
      <c r="AE511">
        <v>135.85642870488701</v>
      </c>
      <c r="AF511" s="1">
        <v>5.1429771992071196E-6</v>
      </c>
      <c r="AG511">
        <v>149.513869565921</v>
      </c>
      <c r="AH511">
        <v>1.5819776875855801E-4</v>
      </c>
      <c r="AI511">
        <v>6.9870651519493999E-4</v>
      </c>
      <c r="AJ511">
        <v>3.9335441012832399E-4</v>
      </c>
      <c r="AK511">
        <v>92.194248674293902</v>
      </c>
      <c r="AL511" s="1">
        <v>1.1685010888350801E-6</v>
      </c>
      <c r="AM511">
        <v>0.63825272125914101</v>
      </c>
      <c r="AN511">
        <v>101.02054844794399</v>
      </c>
      <c r="AO511" s="1">
        <v>6.0516422129020899E-13</v>
      </c>
      <c r="AP511">
        <v>117.325071790119</v>
      </c>
      <c r="AQ511" s="1">
        <v>1.49537523026671E-6</v>
      </c>
      <c r="AR511">
        <v>109.143363224228</v>
      </c>
      <c r="AS511" s="1">
        <v>7.2660764656567202E-6</v>
      </c>
      <c r="AT511">
        <v>151.15199781120799</v>
      </c>
      <c r="AU511">
        <v>1.7544500624420701E-4</v>
      </c>
      <c r="AV511">
        <v>7.9304402290618901E-4</v>
      </c>
      <c r="AW511">
        <v>4.9540062815144298E-4</v>
      </c>
      <c r="AX511">
        <v>90.649640268299805</v>
      </c>
      <c r="AY511" s="1">
        <v>1.24014959450412E-6</v>
      </c>
      <c r="AZ511">
        <v>0.39340129389732398</v>
      </c>
      <c r="BA511">
        <v>-6.8921020441214296</v>
      </c>
      <c r="BB511">
        <v>7.4867942620982602</v>
      </c>
      <c r="BC511">
        <v>5.4252537730577997</v>
      </c>
      <c r="BD511" s="1">
        <v>-8.3795808799943902E-7</v>
      </c>
      <c r="BE511">
        <v>-858.14357129511302</v>
      </c>
      <c r="BF511" s="1">
        <v>2.80297719920712E-6</v>
      </c>
      <c r="BG511">
        <v>49.213869565921399</v>
      </c>
      <c r="BH511">
        <v>1.8205484479442899</v>
      </c>
      <c r="BI511">
        <v>-0.27999999999939501</v>
      </c>
      <c r="BJ511">
        <v>18.125071790119101</v>
      </c>
      <c r="BK511" s="1">
        <v>-8.54624769733294E-7</v>
      </c>
      <c r="BL511">
        <v>-884.85663677577202</v>
      </c>
      <c r="BM511" s="1">
        <v>4.9260764656567197E-6</v>
      </c>
      <c r="BN511">
        <v>50.851997811207497</v>
      </c>
    </row>
    <row r="512" spans="1:66" x14ac:dyDescent="0.25">
      <c r="A512" t="s">
        <v>66</v>
      </c>
      <c r="B512" t="s">
        <v>166</v>
      </c>
      <c r="C512">
        <v>2</v>
      </c>
      <c r="D512">
        <v>0</v>
      </c>
      <c r="E512">
        <v>0</v>
      </c>
      <c r="F512">
        <v>1</v>
      </c>
      <c r="G512">
        <v>2.2076368129044499</v>
      </c>
      <c r="H512">
        <v>1</v>
      </c>
      <c r="I512">
        <v>99.2</v>
      </c>
      <c r="J512">
        <v>0.28000000000000003</v>
      </c>
      <c r="K512">
        <v>99.2</v>
      </c>
      <c r="L512" s="1">
        <v>2.3499999999999999E-6</v>
      </c>
      <c r="M512">
        <v>994</v>
      </c>
      <c r="N512" s="1">
        <v>2.34E-6</v>
      </c>
      <c r="O512">
        <v>1000.9</v>
      </c>
      <c r="P512">
        <v>100.012130663908</v>
      </c>
      <c r="Q512">
        <v>108.94537363139</v>
      </c>
      <c r="R512" s="1">
        <v>1.9067001098180199E-6</v>
      </c>
      <c r="S512">
        <v>413.23813319048298</v>
      </c>
      <c r="T512" s="1">
        <v>2.98457584215586E-6</v>
      </c>
      <c r="U512">
        <v>2.07726155867137E-4</v>
      </c>
      <c r="V512">
        <v>1.2333405493779E-3</v>
      </c>
      <c r="W512">
        <v>4.2170446395812199E-4</v>
      </c>
      <c r="X512">
        <v>522.18350682187304</v>
      </c>
      <c r="Y512" s="1">
        <v>1.1634369317687499E-6</v>
      </c>
      <c r="Z512">
        <v>3.2614929681546701E-3</v>
      </c>
      <c r="AA512">
        <v>103.422627376896</v>
      </c>
      <c r="AB512">
        <v>5.81080277548834</v>
      </c>
      <c r="AC512">
        <v>128.34439540707601</v>
      </c>
      <c r="AD512" s="1">
        <v>2.1383121685682901E-6</v>
      </c>
      <c r="AE512">
        <v>387.10445225680502</v>
      </c>
      <c r="AF512" s="1">
        <v>3.3903321007823001E-6</v>
      </c>
      <c r="AG512">
        <v>4999211.5358944796</v>
      </c>
      <c r="AH512">
        <v>2.74440382466492E-4</v>
      </c>
      <c r="AI512">
        <v>1.3124126508420001E-3</v>
      </c>
      <c r="AJ512">
        <v>5.3289070947320897E-4</v>
      </c>
      <c r="AK512">
        <v>515.39570725934198</v>
      </c>
      <c r="AL512" s="1">
        <v>1.31127778048235E-6</v>
      </c>
      <c r="AM512">
        <v>0.71429676315903701</v>
      </c>
      <c r="AN512">
        <v>123.95945342667601</v>
      </c>
      <c r="AO512" s="1">
        <v>5.9765827923749099E-13</v>
      </c>
      <c r="AP512">
        <v>335.11193233273002</v>
      </c>
      <c r="AQ512" s="1">
        <v>2.0484258069782002E-6</v>
      </c>
      <c r="AR512">
        <v>167.05994397257399</v>
      </c>
      <c r="AS512" s="1">
        <v>1.24730049641641E-5</v>
      </c>
      <c r="AT512">
        <v>2788107.1578601301</v>
      </c>
      <c r="AU512">
        <v>6.8645193041669695E-4</v>
      </c>
      <c r="AV512">
        <v>2.0837395104828902E-3</v>
      </c>
      <c r="AW512">
        <v>1.6188971012327301E-3</v>
      </c>
      <c r="AX512">
        <v>502.08144535441301</v>
      </c>
      <c r="AY512" s="1">
        <v>1.75947023828638E-6</v>
      </c>
      <c r="AZ512">
        <v>0.71778730779426603</v>
      </c>
      <c r="BA512">
        <v>4.2226273768964804</v>
      </c>
      <c r="BB512">
        <v>5.5308027754883398</v>
      </c>
      <c r="BC512">
        <v>29.144395407076299</v>
      </c>
      <c r="BD512" s="1">
        <v>-2.1168783143170599E-7</v>
      </c>
      <c r="BE512">
        <v>-606.89554774319504</v>
      </c>
      <c r="BF512" s="1">
        <v>1.0503321007823E-6</v>
      </c>
      <c r="BG512">
        <v>4998210.6358944802</v>
      </c>
      <c r="BH512">
        <v>24.759453426675499</v>
      </c>
      <c r="BI512">
        <v>-0.27999999999940201</v>
      </c>
      <c r="BJ512">
        <v>235.91193233273</v>
      </c>
      <c r="BK512" s="1">
        <v>-3.0157419302179801E-7</v>
      </c>
      <c r="BL512">
        <v>-826.94005602742595</v>
      </c>
      <c r="BM512" s="1">
        <v>1.0133004964164101E-5</v>
      </c>
      <c r="BN512">
        <v>2787106.2578601302</v>
      </c>
    </row>
    <row r="513" spans="1:66" x14ac:dyDescent="0.25">
      <c r="A513" t="s">
        <v>66</v>
      </c>
      <c r="B513" t="s">
        <v>166</v>
      </c>
      <c r="C513">
        <v>3</v>
      </c>
      <c r="D513">
        <v>0</v>
      </c>
      <c r="E513">
        <v>0</v>
      </c>
      <c r="F513">
        <v>1</v>
      </c>
      <c r="G513">
        <v>3.1295129627703702</v>
      </c>
      <c r="H513">
        <v>1</v>
      </c>
      <c r="I513">
        <v>99.2</v>
      </c>
      <c r="J513">
        <v>0.28000000000000003</v>
      </c>
      <c r="K513">
        <v>99.2</v>
      </c>
      <c r="L513" s="1">
        <v>2.3499999999999999E-6</v>
      </c>
      <c r="M513">
        <v>994</v>
      </c>
      <c r="N513" s="1">
        <v>2.34E-6</v>
      </c>
      <c r="O513">
        <v>10029</v>
      </c>
      <c r="P513">
        <v>100.242849447343</v>
      </c>
      <c r="Q513">
        <v>102.389280375692</v>
      </c>
      <c r="R513" s="1">
        <v>2.2431993564445298E-6</v>
      </c>
      <c r="S513">
        <v>885.08257813174203</v>
      </c>
      <c r="T513" s="1">
        <v>2.4090596487788198E-6</v>
      </c>
      <c r="U513">
        <v>2.2967956784557099E-4</v>
      </c>
      <c r="V513">
        <v>2.1322167248142999E-3</v>
      </c>
      <c r="W513">
        <v>4.26950415325198E-4</v>
      </c>
      <c r="X513">
        <v>987.47185850743404</v>
      </c>
      <c r="Y513" s="1">
        <v>1.16158645675354E-6</v>
      </c>
      <c r="Z513">
        <v>1.82930202867672E-3</v>
      </c>
      <c r="AA513">
        <v>120.634828953322</v>
      </c>
      <c r="AB513">
        <v>5.4919340870059603</v>
      </c>
      <c r="AC513">
        <v>127.249456548997</v>
      </c>
      <c r="AD513" s="1">
        <v>3.33133247472713E-6</v>
      </c>
      <c r="AE513">
        <v>840.93761378652198</v>
      </c>
      <c r="AF513" s="1">
        <v>2.6799079720211399E-6</v>
      </c>
      <c r="AG513">
        <v>4999999.9999997402</v>
      </c>
      <c r="AH513">
        <v>4.2391024699305302E-4</v>
      </c>
      <c r="AI513">
        <v>2.2536354151589302E-3</v>
      </c>
      <c r="AJ513">
        <v>6.6439221624972199E-4</v>
      </c>
      <c r="AK513">
        <v>967.999629390466</v>
      </c>
      <c r="AL513" s="1">
        <v>1.4851617624617699E-6</v>
      </c>
      <c r="AM513">
        <v>0.77338191229432895</v>
      </c>
      <c r="AN513">
        <v>139.904738619792</v>
      </c>
      <c r="AO513" s="1">
        <v>1.7769811363951301E-12</v>
      </c>
      <c r="AP513">
        <v>703.84864400602703</v>
      </c>
      <c r="AQ513" s="1">
        <v>2.25084880710708E-6</v>
      </c>
      <c r="AR513">
        <v>247.078001986781</v>
      </c>
      <c r="AS513" s="1">
        <v>1.4418929855355699E-5</v>
      </c>
      <c r="AT513">
        <v>1501038.34184244</v>
      </c>
      <c r="AU513">
        <v>1.5842568807449E-3</v>
      </c>
      <c r="AV513">
        <v>3.5626003794488399E-3</v>
      </c>
      <c r="AW513">
        <v>3.0485700270939798E-3</v>
      </c>
      <c r="AX513">
        <v>950.324603418317</v>
      </c>
      <c r="AY513" s="1">
        <v>1.9469263342872199E-6</v>
      </c>
      <c r="AZ513">
        <v>0.65151089424042596</v>
      </c>
      <c r="BA513">
        <v>21.434828953321698</v>
      </c>
      <c r="BB513">
        <v>5.2119340870059601</v>
      </c>
      <c r="BC513">
        <v>28.049456548997</v>
      </c>
      <c r="BD513" s="1">
        <v>9.8133247472713405E-7</v>
      </c>
      <c r="BE513">
        <v>-153.06238621347799</v>
      </c>
      <c r="BF513" s="1">
        <v>3.39907972021137E-7</v>
      </c>
      <c r="BG513">
        <v>4989970.9999997402</v>
      </c>
      <c r="BH513">
        <v>40.704738619791598</v>
      </c>
      <c r="BI513">
        <v>-0.279999999998223</v>
      </c>
      <c r="BJ513">
        <v>604.64864400602698</v>
      </c>
      <c r="BK513" s="1">
        <v>-9.9151192892921203E-8</v>
      </c>
      <c r="BL513">
        <v>-746.92199801321897</v>
      </c>
      <c r="BM513" s="1">
        <v>1.20789298553557E-5</v>
      </c>
      <c r="BN513">
        <v>1491009.34184244</v>
      </c>
    </row>
    <row r="514" spans="1:66" x14ac:dyDescent="0.25">
      <c r="A514" t="s">
        <v>66</v>
      </c>
      <c r="B514" t="s">
        <v>306</v>
      </c>
      <c r="C514">
        <v>1</v>
      </c>
      <c r="D514">
        <v>0</v>
      </c>
      <c r="E514">
        <v>0</v>
      </c>
      <c r="F514">
        <v>1</v>
      </c>
      <c r="G514">
        <v>2.1234253362454201</v>
      </c>
      <c r="H514">
        <v>1</v>
      </c>
      <c r="I514">
        <v>99.2</v>
      </c>
      <c r="J514">
        <v>0.28000000000000003</v>
      </c>
      <c r="K514">
        <v>99.2</v>
      </c>
      <c r="L514" s="1">
        <v>2.3499999999999999E-6</v>
      </c>
      <c r="M514">
        <v>994</v>
      </c>
      <c r="N514" s="1">
        <v>9.2000000000000003E-8</v>
      </c>
      <c r="O514">
        <v>100.3</v>
      </c>
      <c r="P514">
        <v>57.2642446773242</v>
      </c>
      <c r="Q514">
        <v>106.201309591073</v>
      </c>
      <c r="R514" s="1">
        <v>3.4201931676356998E-8</v>
      </c>
      <c r="S514">
        <v>29.2219432551178</v>
      </c>
      <c r="T514" s="1">
        <v>4.8215025985133302E-7</v>
      </c>
      <c r="U514" s="1">
        <v>3.6322899345734998E-6</v>
      </c>
      <c r="V514" s="1">
        <v>1.4089367533816E-5</v>
      </c>
      <c r="W514" s="1">
        <v>1.18329151019246E-5</v>
      </c>
      <c r="X514">
        <v>135.42325284619</v>
      </c>
      <c r="Y514" s="1">
        <v>3.1936477690515902E-8</v>
      </c>
      <c r="Z514">
        <v>4.4390233664678799E-2</v>
      </c>
      <c r="AA514">
        <v>106.895193545022</v>
      </c>
      <c r="AB514" s="1">
        <v>2.1677691677929901E-8</v>
      </c>
      <c r="AC514">
        <v>953.67393551194095</v>
      </c>
      <c r="AD514" s="1">
        <v>2.07296566611121E-7</v>
      </c>
      <c r="AE514">
        <v>796.06411261155495</v>
      </c>
      <c r="AF514" s="1">
        <v>2.2214273308968101E-7</v>
      </c>
      <c r="AG514">
        <v>90.277667596409401</v>
      </c>
      <c r="AH514">
        <v>1.9769333249814101E-4</v>
      </c>
      <c r="AI514">
        <v>1.76839857690142E-4</v>
      </c>
      <c r="AJ514">
        <v>1.8632739380201901E-4</v>
      </c>
      <c r="AK514">
        <v>85.848326478820596</v>
      </c>
      <c r="AL514" s="1">
        <v>1.07231513043135E-7</v>
      </c>
      <c r="AM514">
        <v>5.08250011663147E-2</v>
      </c>
      <c r="AN514">
        <v>102.067904897849</v>
      </c>
      <c r="AO514" s="1">
        <v>1.52231304802312E-10</v>
      </c>
      <c r="AP514">
        <v>1446.5761269367599</v>
      </c>
      <c r="AQ514" s="1">
        <v>1.8097244278350299E-7</v>
      </c>
      <c r="AR514">
        <v>1206.7102893612</v>
      </c>
      <c r="AS514" s="1">
        <v>1.97953759517673E-7</v>
      </c>
      <c r="AT514">
        <v>92.359366911621606</v>
      </c>
      <c r="AU514">
        <v>2.6179041536404402E-4</v>
      </c>
      <c r="AV514">
        <v>2.3887283842770899E-4</v>
      </c>
      <c r="AW514">
        <v>2.4929571464884798E-4</v>
      </c>
      <c r="AX514">
        <v>89.2525376518239</v>
      </c>
      <c r="AY514" s="1">
        <v>9.4541299072313306E-8</v>
      </c>
      <c r="AZ514">
        <v>1.8218514834478399E-3</v>
      </c>
      <c r="BA514">
        <v>7.6951935450215503</v>
      </c>
      <c r="BB514">
        <v>-0.279999978322308</v>
      </c>
      <c r="BC514">
        <v>854.47393551194102</v>
      </c>
      <c r="BD514" s="1">
        <v>-2.1427034333888799E-6</v>
      </c>
      <c r="BE514">
        <v>-197.935887388445</v>
      </c>
      <c r="BF514" s="1">
        <v>1.30142733089681E-7</v>
      </c>
      <c r="BG514">
        <v>-10.0223324035906</v>
      </c>
      <c r="BH514">
        <v>2.8679048978494301</v>
      </c>
      <c r="BI514">
        <v>-0.27999999984776902</v>
      </c>
      <c r="BJ514">
        <v>1347.3761269367601</v>
      </c>
      <c r="BK514" s="1">
        <v>-2.1690275572165002E-6</v>
      </c>
      <c r="BL514">
        <v>212.71028936120399</v>
      </c>
      <c r="BM514" s="1">
        <v>1.05953759517673E-7</v>
      </c>
      <c r="BN514">
        <v>-7.9406330883784202</v>
      </c>
    </row>
    <row r="515" spans="1:66" x14ac:dyDescent="0.25">
      <c r="A515" t="s">
        <v>66</v>
      </c>
      <c r="B515" t="s">
        <v>306</v>
      </c>
      <c r="C515">
        <v>2</v>
      </c>
      <c r="D515">
        <v>0</v>
      </c>
      <c r="E515">
        <v>0</v>
      </c>
      <c r="F515">
        <v>1</v>
      </c>
      <c r="G515">
        <v>2.41149212409668</v>
      </c>
      <c r="H515">
        <v>1</v>
      </c>
      <c r="I515">
        <v>99.2</v>
      </c>
      <c r="J515">
        <v>0.28000000000000003</v>
      </c>
      <c r="K515">
        <v>99.2</v>
      </c>
      <c r="L515" s="1">
        <v>2.3499999999999999E-6</v>
      </c>
      <c r="M515">
        <v>994</v>
      </c>
      <c r="N515" s="1">
        <v>9.2000000000000003E-8</v>
      </c>
      <c r="O515">
        <v>1000.9</v>
      </c>
      <c r="P515">
        <v>100.847337707695</v>
      </c>
      <c r="Q515">
        <v>500.47285892930603</v>
      </c>
      <c r="R515" s="1">
        <v>8.8999700529114695E-8</v>
      </c>
      <c r="S515">
        <v>21.569649902920499</v>
      </c>
      <c r="T515" s="1">
        <v>7.1883455199162304E-6</v>
      </c>
      <c r="U515" s="1">
        <v>4.4541934567658199E-5</v>
      </c>
      <c r="V515">
        <v>1.5505009624581999E-4</v>
      </c>
      <c r="W515">
        <v>1.5048414171436799E-4</v>
      </c>
      <c r="X515">
        <v>522.04250883222699</v>
      </c>
      <c r="Y515" s="1">
        <v>8.7911261482411501E-8</v>
      </c>
      <c r="Z515">
        <v>3.5851901865852601E-3</v>
      </c>
      <c r="AA515">
        <v>117.878076987936</v>
      </c>
      <c r="AB515" s="1">
        <v>9.1592364761181098E-11</v>
      </c>
      <c r="AC515">
        <v>288.29349246656602</v>
      </c>
      <c r="AD515" s="1">
        <v>7.6264542989471598E-7</v>
      </c>
      <c r="AE515">
        <v>1288.7263875047299</v>
      </c>
      <c r="AF515" s="1">
        <v>1.0895213818805299E-7</v>
      </c>
      <c r="AG515">
        <v>744.16069588724599</v>
      </c>
      <c r="AH515">
        <v>2.19865714498014E-4</v>
      </c>
      <c r="AI515">
        <v>1.4040949545800601E-4</v>
      </c>
      <c r="AJ515">
        <v>2.0534039926505099E-4</v>
      </c>
      <c r="AK515">
        <v>505.58591757704801</v>
      </c>
      <c r="AL515" s="1">
        <v>9.5332815635490295E-8</v>
      </c>
      <c r="AM515">
        <v>3.3016431452853198E-2</v>
      </c>
      <c r="AN515">
        <v>149.69536652964001</v>
      </c>
      <c r="AO515" s="1">
        <v>7.5404597539721603E-13</v>
      </c>
      <c r="AP515">
        <v>3243.5506581721702</v>
      </c>
      <c r="AQ515" s="1">
        <v>5.3387127545607702E-7</v>
      </c>
      <c r="AR515">
        <v>10861.3711603314</v>
      </c>
      <c r="AS515" s="1">
        <v>1.39702423744148E-7</v>
      </c>
      <c r="AT515">
        <v>491.24419399232698</v>
      </c>
      <c r="AU515">
        <v>1.7316385268847799E-3</v>
      </c>
      <c r="AV515">
        <v>1.51735987628309E-3</v>
      </c>
      <c r="AW515">
        <v>1.6823632691318701E-3</v>
      </c>
      <c r="AX515">
        <v>474.71102645198999</v>
      </c>
      <c r="AY515" s="1">
        <v>1.1072746937291499E-7</v>
      </c>
      <c r="AZ515">
        <v>0.27106994865241801</v>
      </c>
      <c r="BA515">
        <v>18.6780769879358</v>
      </c>
      <c r="BB515">
        <v>-0.27999999990840801</v>
      </c>
      <c r="BC515">
        <v>189.093492466566</v>
      </c>
      <c r="BD515" s="1">
        <v>-1.58735457010528E-6</v>
      </c>
      <c r="BE515">
        <v>294.726387504733</v>
      </c>
      <c r="BF515" s="1">
        <v>1.6952138188053099E-8</v>
      </c>
      <c r="BG515">
        <v>-256.73930411275398</v>
      </c>
      <c r="BH515">
        <v>50.495366529639803</v>
      </c>
      <c r="BI515">
        <v>-0.27999999999924602</v>
      </c>
      <c r="BJ515">
        <v>3144.3506581721699</v>
      </c>
      <c r="BK515" s="1">
        <v>-1.81612872454392E-6</v>
      </c>
      <c r="BL515">
        <v>9867.3711603313805</v>
      </c>
      <c r="BM515" s="1">
        <v>4.7702423744148201E-8</v>
      </c>
      <c r="BN515">
        <v>-509.65580600767299</v>
      </c>
    </row>
    <row r="516" spans="1:66" x14ac:dyDescent="0.25">
      <c r="A516" t="s">
        <v>66</v>
      </c>
      <c r="B516" t="s">
        <v>306</v>
      </c>
      <c r="C516">
        <v>3</v>
      </c>
      <c r="D516">
        <v>0</v>
      </c>
      <c r="E516">
        <v>0</v>
      </c>
      <c r="F516">
        <v>1</v>
      </c>
      <c r="G516">
        <v>8.2717945660636101</v>
      </c>
      <c r="H516">
        <v>1</v>
      </c>
      <c r="I516">
        <v>99.2</v>
      </c>
      <c r="J516">
        <v>0.28000000000000003</v>
      </c>
      <c r="K516">
        <v>99.2</v>
      </c>
      <c r="L516" s="1">
        <v>2.3499999999999999E-6</v>
      </c>
      <c r="M516">
        <v>994</v>
      </c>
      <c r="N516" s="1">
        <v>9.2000000000000003E-8</v>
      </c>
      <c r="O516">
        <v>10029</v>
      </c>
      <c r="P516">
        <v>103.61065165202299</v>
      </c>
      <c r="Q516">
        <v>900.77986737084905</v>
      </c>
      <c r="R516" s="1">
        <v>9.1532163303878004E-8</v>
      </c>
      <c r="S516">
        <v>89.053770186074701</v>
      </c>
      <c r="T516" s="1">
        <v>2.4310706887814699E-6</v>
      </c>
      <c r="U516" s="1">
        <v>8.2450329921034094E-5</v>
      </c>
      <c r="V516">
        <v>2.1649601042484699E-4</v>
      </c>
      <c r="W516">
        <v>2.0443613210480399E-4</v>
      </c>
      <c r="X516">
        <v>989.83363755692403</v>
      </c>
      <c r="Y516" s="1">
        <v>8.8210936218067799E-8</v>
      </c>
      <c r="Z516">
        <v>1.47397642258682E-3</v>
      </c>
      <c r="AA516">
        <v>123.02098928852401</v>
      </c>
      <c r="AB516" s="1">
        <v>5.51936807127253E-8</v>
      </c>
      <c r="AC516">
        <v>171.07606049765599</v>
      </c>
      <c r="AD516" s="1">
        <v>1.6743788988951299E-6</v>
      </c>
      <c r="AE516">
        <v>1380.1577570177301</v>
      </c>
      <c r="AF516" s="1">
        <v>9.8419593043971806E-8</v>
      </c>
      <c r="AG516">
        <v>2599.4389483917398</v>
      </c>
      <c r="AH516">
        <v>2.8644614580338102E-4</v>
      </c>
      <c r="AI516">
        <v>1.3583456478216601E-4</v>
      </c>
      <c r="AJ516">
        <v>2.6983611857505399E-4</v>
      </c>
      <c r="AK516">
        <v>971.49012478960003</v>
      </c>
      <c r="AL516" s="1">
        <v>9.2955680287397901E-8</v>
      </c>
      <c r="AM516">
        <v>3.5823800492958198E-2</v>
      </c>
      <c r="AN516">
        <v>186.77148824590401</v>
      </c>
      <c r="AO516" s="1">
        <v>4.5405322551646101E-13</v>
      </c>
      <c r="AP516">
        <v>163969.095139396</v>
      </c>
      <c r="AQ516" s="1">
        <v>6.3101075581193701E-7</v>
      </c>
      <c r="AR516">
        <v>775690.60980515904</v>
      </c>
      <c r="AS516" s="1">
        <v>1.32265014264312E-7</v>
      </c>
      <c r="AT516">
        <v>906.18036087345797</v>
      </c>
      <c r="AU516">
        <v>0.10346626265371001</v>
      </c>
      <c r="AV516">
        <v>0.102596729570573</v>
      </c>
      <c r="AW516">
        <v>0.103314530540387</v>
      </c>
      <c r="AX516">
        <v>905.30730895943202</v>
      </c>
      <c r="AY516" s="1">
        <v>1.09345337413322E-7</v>
      </c>
      <c r="AZ516">
        <v>0.48103232068308499</v>
      </c>
      <c r="BA516">
        <v>23.820989288523801</v>
      </c>
      <c r="BB516">
        <v>-0.27999994480631901</v>
      </c>
      <c r="BC516">
        <v>71.876060497655899</v>
      </c>
      <c r="BD516" s="1">
        <v>-6.7562110110487203E-7</v>
      </c>
      <c r="BE516">
        <v>386.15775701773299</v>
      </c>
      <c r="BF516" s="1">
        <v>6.4195930439717797E-9</v>
      </c>
      <c r="BG516">
        <v>-7429.5610516082597</v>
      </c>
      <c r="BH516">
        <v>87.571488245904405</v>
      </c>
      <c r="BI516">
        <v>-0.279999999999546</v>
      </c>
      <c r="BJ516">
        <v>163869.89513939599</v>
      </c>
      <c r="BK516" s="1">
        <v>-1.7189892441880601E-6</v>
      </c>
      <c r="BL516">
        <v>774696.60980515904</v>
      </c>
      <c r="BM516" s="1">
        <v>4.0265014264312503E-8</v>
      </c>
      <c r="BN516">
        <v>-9122.8196391265392</v>
      </c>
    </row>
    <row r="517" spans="1:66" x14ac:dyDescent="0.25">
      <c r="A517" t="s">
        <v>66</v>
      </c>
      <c r="B517" t="s">
        <v>83</v>
      </c>
      <c r="C517">
        <v>1</v>
      </c>
      <c r="D517">
        <v>0</v>
      </c>
      <c r="E517">
        <v>0</v>
      </c>
      <c r="F517">
        <v>0</v>
      </c>
      <c r="G517">
        <v>24.637282901081701</v>
      </c>
      <c r="H517">
        <v>1</v>
      </c>
      <c r="I517">
        <v>99.2</v>
      </c>
      <c r="J517">
        <v>0.28000000000000003</v>
      </c>
      <c r="K517">
        <v>99.2</v>
      </c>
      <c r="L517" s="1">
        <v>2.3499999999999999E-6</v>
      </c>
      <c r="M517">
        <v>994</v>
      </c>
      <c r="N517" s="1">
        <v>1.0100000000000001E-6</v>
      </c>
      <c r="O517">
        <v>100.3</v>
      </c>
      <c r="P517">
        <v>190.81529917858899</v>
      </c>
      <c r="Q517">
        <v>1.0000000000556899</v>
      </c>
      <c r="R517">
        <v>2.1010490147033701E-4</v>
      </c>
      <c r="S517">
        <v>1.00000000000022</v>
      </c>
      <c r="T517" s="1">
        <v>5.55246642076887E-5</v>
      </c>
      <c r="U517">
        <v>2.1010490148203699E-4</v>
      </c>
      <c r="V517" s="1">
        <v>5.55246642077011E-5</v>
      </c>
      <c r="W517">
        <v>1.3281478284272601E-4</v>
      </c>
      <c r="X517">
        <v>2.0000000000559099</v>
      </c>
      <c r="Y517" s="1">
        <v>4.3918319381173698E-5</v>
      </c>
      <c r="Z517">
        <v>8.0326359473342794</v>
      </c>
      <c r="AA517">
        <v>105.22805690340201</v>
      </c>
      <c r="AB517">
        <v>82.842605460384604</v>
      </c>
      <c r="AC517">
        <v>13.206546293147399</v>
      </c>
      <c r="AD517" s="1">
        <v>2.22973910910448E-5</v>
      </c>
      <c r="AE517">
        <v>6.1503019105785901</v>
      </c>
      <c r="AF517" s="1">
        <v>3.6672909476300802E-7</v>
      </c>
      <c r="AG517">
        <v>6.2501463717583103</v>
      </c>
      <c r="AH517">
        <v>2.9447152766029402E-4</v>
      </c>
      <c r="AI517" s="1">
        <v>2.2554946521856899E-6</v>
      </c>
      <c r="AJ517" s="1">
        <v>9.5102057646130299E-5</v>
      </c>
      <c r="AK517">
        <v>4.7246128089167296</v>
      </c>
      <c r="AL517" s="1">
        <v>3.6079503564917102E-7</v>
      </c>
      <c r="AM517">
        <v>8.0382090093470904</v>
      </c>
      <c r="AN517">
        <v>102.808051435151</v>
      </c>
      <c r="AO517" s="1">
        <v>3.7918723440486203E-12</v>
      </c>
      <c r="AP517">
        <v>302.19518158676902</v>
      </c>
      <c r="AQ517" s="1">
        <v>1.12189418312251E-6</v>
      </c>
      <c r="AR517">
        <v>338.54750015653798</v>
      </c>
      <c r="AS517" s="1">
        <v>2.5739750768194202E-6</v>
      </c>
      <c r="AT517">
        <v>103.22806600710599</v>
      </c>
      <c r="AU517">
        <v>3.39031016389847E-4</v>
      </c>
      <c r="AV517">
        <v>8.7141282772244799E-4</v>
      </c>
      <c r="AW517">
        <v>5.9011967137287901E-4</v>
      </c>
      <c r="AX517">
        <v>88.904877032554495</v>
      </c>
      <c r="AY517" s="1">
        <v>7.8133923661341699E-7</v>
      </c>
      <c r="AZ517">
        <v>0.319516022927262</v>
      </c>
      <c r="BA517">
        <v>6.0280569034023301</v>
      </c>
      <c r="BB517">
        <v>82.562605460384603</v>
      </c>
      <c r="BC517">
        <v>-85.993453706852605</v>
      </c>
      <c r="BD517" s="1">
        <v>1.99473910910448E-5</v>
      </c>
      <c r="BE517">
        <v>-987.84969808942105</v>
      </c>
      <c r="BF517" s="1">
        <v>-6.4327090523699205E-7</v>
      </c>
      <c r="BG517">
        <v>-94.049853628241706</v>
      </c>
      <c r="BH517">
        <v>3.6080514351505601</v>
      </c>
      <c r="BI517">
        <v>-0.279999999996208</v>
      </c>
      <c r="BJ517">
        <v>202.99518158676901</v>
      </c>
      <c r="BK517" s="1">
        <v>-1.22810581687749E-6</v>
      </c>
      <c r="BL517">
        <v>-655.45249984346196</v>
      </c>
      <c r="BM517" s="1">
        <v>1.5639750768194201E-6</v>
      </c>
      <c r="BN517">
        <v>2.9280660071057301</v>
      </c>
    </row>
    <row r="518" spans="1:66" x14ac:dyDescent="0.25">
      <c r="A518" t="s">
        <v>66</v>
      </c>
      <c r="B518" t="s">
        <v>83</v>
      </c>
      <c r="C518">
        <v>2</v>
      </c>
      <c r="D518">
        <v>0</v>
      </c>
      <c r="E518">
        <v>0</v>
      </c>
      <c r="F518">
        <v>0</v>
      </c>
      <c r="G518">
        <v>253.56704101556599</v>
      </c>
      <c r="H518">
        <v>1</v>
      </c>
      <c r="I518">
        <v>99.2</v>
      </c>
      <c r="J518">
        <v>0.28000000000000003</v>
      </c>
      <c r="K518">
        <v>99.2</v>
      </c>
      <c r="L518" s="1">
        <v>2.3499999999999999E-6</v>
      </c>
      <c r="M518">
        <v>994</v>
      </c>
      <c r="N518" s="1">
        <v>1.0100000000000001E-6</v>
      </c>
      <c r="O518">
        <v>1000.9</v>
      </c>
      <c r="P518">
        <v>18.350918214005901</v>
      </c>
      <c r="Q518">
        <v>581.60539687724804</v>
      </c>
      <c r="R518" s="1">
        <v>3.8987465839356003E-11</v>
      </c>
      <c r="S518">
        <v>24.126397544737799</v>
      </c>
      <c r="T518" s="1">
        <v>8.6350936113092402E-6</v>
      </c>
      <c r="U518" s="1">
        <v>2.26753205427368E-8</v>
      </c>
      <c r="V518">
        <v>2.0833370130247201E-4</v>
      </c>
      <c r="W518">
        <v>2.0003663868817099E-4</v>
      </c>
      <c r="X518">
        <v>605.73179442198602</v>
      </c>
      <c r="Y518" s="1">
        <v>3.8987289811660402E-11</v>
      </c>
      <c r="Z518">
        <v>0.48860070136886902</v>
      </c>
      <c r="AA518">
        <v>67.041253411748301</v>
      </c>
      <c r="AB518">
        <v>199.99999999998701</v>
      </c>
      <c r="AC518">
        <v>3.7494519847760599</v>
      </c>
      <c r="AD518">
        <v>1.84280080243618E-4</v>
      </c>
      <c r="AE518">
        <v>25.426413577220401</v>
      </c>
      <c r="AF518" s="1">
        <v>5.6082764301866704E-6</v>
      </c>
      <c r="AG518">
        <v>1729129.1279603101</v>
      </c>
      <c r="AH518">
        <v>6.9094931262412597E-4</v>
      </c>
      <c r="AI518">
        <v>1.4259835596930299E-4</v>
      </c>
      <c r="AJ518">
        <v>6.2047957528541995E-4</v>
      </c>
      <c r="AK518">
        <v>29.175373281371002</v>
      </c>
      <c r="AL518" s="1">
        <v>5.4426382358901199E-6</v>
      </c>
      <c r="AM518">
        <v>32.682911427676501</v>
      </c>
      <c r="AN518">
        <v>114.333056437118</v>
      </c>
      <c r="AO518" s="1">
        <v>4.1680796624828101E-10</v>
      </c>
      <c r="AP518">
        <v>417.236621787052</v>
      </c>
      <c r="AQ518" s="1">
        <v>9.4881185057283104E-7</v>
      </c>
      <c r="AR518">
        <v>179.90129671097901</v>
      </c>
      <c r="AS518" s="1">
        <v>5.20087085109811E-6</v>
      </c>
      <c r="AT518">
        <v>3557.22228245823</v>
      </c>
      <c r="AU518">
        <v>3.9587905124452899E-4</v>
      </c>
      <c r="AV518">
        <v>9.3564341013888499E-4</v>
      </c>
      <c r="AW518">
        <v>7.7302719523210199E-4</v>
      </c>
      <c r="AX518">
        <v>511.30672513495102</v>
      </c>
      <c r="AY518" s="1">
        <v>8.0242317143938005E-7</v>
      </c>
      <c r="AZ518">
        <v>0.68105217076015501</v>
      </c>
      <c r="BA518">
        <v>-32.158746588251702</v>
      </c>
      <c r="BB518">
        <v>199.71999999998701</v>
      </c>
      <c r="BC518">
        <v>-95.450548015223902</v>
      </c>
      <c r="BD518">
        <v>1.81930080243618E-4</v>
      </c>
      <c r="BE518">
        <v>-968.57358642277995</v>
      </c>
      <c r="BF518" s="1">
        <v>4.5982764301866699E-6</v>
      </c>
      <c r="BG518">
        <v>1728128.2279603099</v>
      </c>
      <c r="BH518">
        <v>15.133056437117601</v>
      </c>
      <c r="BI518">
        <v>-0.27999999958319199</v>
      </c>
      <c r="BJ518">
        <v>318.03662178705201</v>
      </c>
      <c r="BK518" s="1">
        <v>-1.4011881494271701E-6</v>
      </c>
      <c r="BL518">
        <v>-814.09870328902002</v>
      </c>
      <c r="BM518" s="1">
        <v>4.1908708510981104E-6</v>
      </c>
      <c r="BN518">
        <v>2556.3222824582299</v>
      </c>
    </row>
    <row r="519" spans="1:66" x14ac:dyDescent="0.25">
      <c r="A519" t="s">
        <v>66</v>
      </c>
      <c r="B519" t="s">
        <v>83</v>
      </c>
      <c r="C519">
        <v>3</v>
      </c>
      <c r="D519">
        <v>0</v>
      </c>
      <c r="E519">
        <v>0</v>
      </c>
      <c r="F519">
        <v>0</v>
      </c>
      <c r="G519">
        <v>578.123816964855</v>
      </c>
      <c r="H519">
        <v>1</v>
      </c>
      <c r="I519">
        <v>99.2</v>
      </c>
      <c r="J519">
        <v>0.28000000000000003</v>
      </c>
      <c r="K519">
        <v>99.2</v>
      </c>
      <c r="L519" s="1">
        <v>2.3499999999999999E-6</v>
      </c>
      <c r="M519">
        <v>994</v>
      </c>
      <c r="N519" s="1">
        <v>1.0100000000000001E-6</v>
      </c>
      <c r="O519">
        <v>10029</v>
      </c>
      <c r="P519">
        <v>199.99999967881101</v>
      </c>
      <c r="Q519">
        <v>859.48939571144501</v>
      </c>
      <c r="R519" s="1">
        <v>4.8031266790144701E-11</v>
      </c>
      <c r="S519">
        <v>80.4061568850302</v>
      </c>
      <c r="T519" s="1">
        <v>2.77743304406176E-6</v>
      </c>
      <c r="U519" s="1">
        <v>4.1282364468716702E-8</v>
      </c>
      <c r="V519">
        <v>2.2332271707849701E-4</v>
      </c>
      <c r="W519">
        <v>2.0422144351726399E-4</v>
      </c>
      <c r="X519">
        <v>939.89555259647602</v>
      </c>
      <c r="Y519" s="1">
        <v>4.8030436180492697E-11</v>
      </c>
      <c r="Z519">
        <v>0.26398195479579101</v>
      </c>
      <c r="AA519">
        <v>108.568587253948</v>
      </c>
      <c r="AB519">
        <v>199.99999999998499</v>
      </c>
      <c r="AC519">
        <v>90.727467311034601</v>
      </c>
      <c r="AD519" s="1">
        <v>2.5018837755073802E-6</v>
      </c>
      <c r="AE519">
        <v>796.26998346563198</v>
      </c>
      <c r="AF519" s="1">
        <v>7.1170763085366195E-11</v>
      </c>
      <c r="AG519">
        <v>13273.4404997535</v>
      </c>
      <c r="AH519">
        <v>2.26989578458354E-4</v>
      </c>
      <c r="AI519" s="1">
        <v>5.6671142345220901E-8</v>
      </c>
      <c r="AJ519">
        <v>2.0377750731622899E-4</v>
      </c>
      <c r="AK519">
        <v>831.43670608551497</v>
      </c>
      <c r="AL519" s="1">
        <v>7.1168738557496203E-11</v>
      </c>
      <c r="AM519">
        <v>0.309997420482719</v>
      </c>
      <c r="AN519">
        <v>131.186737858773</v>
      </c>
      <c r="AO519" s="1">
        <v>8.67567255342872E-13</v>
      </c>
      <c r="AP519">
        <v>765.26619593035696</v>
      </c>
      <c r="AQ519" s="1">
        <v>9.6572415554441897E-7</v>
      </c>
      <c r="AR519">
        <v>226.49756431672401</v>
      </c>
      <c r="AS519" s="1">
        <v>6.8647166602720496E-6</v>
      </c>
      <c r="AT519">
        <v>31569.370116460501</v>
      </c>
      <c r="AU519">
        <v>7.3903605083153396E-4</v>
      </c>
      <c r="AV519">
        <v>1.5548416032760599E-3</v>
      </c>
      <c r="AW519">
        <v>1.36852911839688E-3</v>
      </c>
      <c r="AX519">
        <v>961.55610962091396</v>
      </c>
      <c r="AY519" s="1">
        <v>8.4662190235859501E-7</v>
      </c>
      <c r="AZ519">
        <v>0.69406998486274996</v>
      </c>
      <c r="BA519">
        <v>9.3685872539478403</v>
      </c>
      <c r="BB519">
        <v>199.71999999998499</v>
      </c>
      <c r="BC519">
        <v>-8.4725326889653694</v>
      </c>
      <c r="BD519" s="1">
        <v>1.5188377550738501E-7</v>
      </c>
      <c r="BE519">
        <v>-197.73001653436799</v>
      </c>
      <c r="BF519" s="1">
        <v>-1.00992882923691E-6</v>
      </c>
      <c r="BG519">
        <v>3244.4404997535298</v>
      </c>
      <c r="BH519">
        <v>31.986737858772699</v>
      </c>
      <c r="BI519">
        <v>-0.279999999999132</v>
      </c>
      <c r="BJ519">
        <v>666.06619593035703</v>
      </c>
      <c r="BK519" s="1">
        <v>-1.3842758444555799E-6</v>
      </c>
      <c r="BL519">
        <v>-767.50243568327596</v>
      </c>
      <c r="BM519" s="1">
        <v>5.8547166602720499E-6</v>
      </c>
      <c r="BN519">
        <v>21540.370116460501</v>
      </c>
    </row>
    <row r="520" spans="1:66" x14ac:dyDescent="0.25">
      <c r="A520" t="s">
        <v>66</v>
      </c>
      <c r="B520" t="s">
        <v>112</v>
      </c>
      <c r="C520">
        <v>1</v>
      </c>
      <c r="D520">
        <v>0</v>
      </c>
      <c r="E520">
        <v>0</v>
      </c>
      <c r="F520" t="s">
        <v>113</v>
      </c>
      <c r="G520" t="s">
        <v>113</v>
      </c>
      <c r="H520">
        <v>1</v>
      </c>
      <c r="I520">
        <v>99.2</v>
      </c>
      <c r="J520">
        <v>0.28000000000000003</v>
      </c>
      <c r="K520">
        <v>99.2</v>
      </c>
      <c r="L520" s="1">
        <v>2.3499999999999999E-6</v>
      </c>
      <c r="M520">
        <v>9790</v>
      </c>
      <c r="N520" s="1">
        <v>9.2000000000000003E-8</v>
      </c>
      <c r="O520">
        <v>100.3</v>
      </c>
      <c r="P520" t="s">
        <v>113</v>
      </c>
      <c r="Q520" t="s">
        <v>113</v>
      </c>
      <c r="R520" t="s">
        <v>113</v>
      </c>
      <c r="S520" t="s">
        <v>113</v>
      </c>
      <c r="T520" t="s">
        <v>113</v>
      </c>
      <c r="U520" t="s">
        <v>113</v>
      </c>
      <c r="V520" t="s">
        <v>113</v>
      </c>
      <c r="W520" t="s">
        <v>113</v>
      </c>
      <c r="X520" t="s">
        <v>113</v>
      </c>
      <c r="Y520" t="s">
        <v>113</v>
      </c>
      <c r="Z520" t="s">
        <v>113</v>
      </c>
      <c r="AA520" t="s">
        <v>113</v>
      </c>
      <c r="AB520" t="s">
        <v>113</v>
      </c>
      <c r="AC520" t="s">
        <v>113</v>
      </c>
      <c r="AD520" t="s">
        <v>113</v>
      </c>
      <c r="AE520" t="s">
        <v>113</v>
      </c>
      <c r="AF520" t="s">
        <v>113</v>
      </c>
      <c r="AG520" t="s">
        <v>113</v>
      </c>
      <c r="AH520" t="s">
        <v>113</v>
      </c>
      <c r="AI520" t="s">
        <v>113</v>
      </c>
      <c r="AJ520" t="s">
        <v>113</v>
      </c>
      <c r="AK520" t="s">
        <v>113</v>
      </c>
      <c r="AL520" t="s">
        <v>113</v>
      </c>
      <c r="AM520" t="s">
        <v>113</v>
      </c>
      <c r="AN520">
        <v>103.497985659504</v>
      </c>
      <c r="AO520" s="1">
        <v>2.0441088849269901E-12</v>
      </c>
      <c r="AP520">
        <v>938.18766222351405</v>
      </c>
      <c r="AQ520" s="1">
        <v>1.96355990504875E-7</v>
      </c>
      <c r="AR520">
        <v>1024.51397845779</v>
      </c>
      <c r="AS520" s="1">
        <v>1.92721135337591E-7</v>
      </c>
      <c r="AT520">
        <v>100.159710978381</v>
      </c>
      <c r="AU520">
        <v>1.8421876769535099E-4</v>
      </c>
      <c r="AV520">
        <v>1.9744549709761801E-4</v>
      </c>
      <c r="AW520">
        <v>1.90541254047616E-4</v>
      </c>
      <c r="AX520">
        <v>95.2965786620952</v>
      </c>
      <c r="AY520" s="1">
        <v>9.7260792030623404E-8</v>
      </c>
      <c r="AZ520">
        <v>1.70064395735838E-3</v>
      </c>
      <c r="BA520" t="s">
        <v>113</v>
      </c>
      <c r="BB520" t="s">
        <v>113</v>
      </c>
      <c r="BC520" t="s">
        <v>113</v>
      </c>
      <c r="BD520" t="s">
        <v>113</v>
      </c>
      <c r="BE520" t="s">
        <v>113</v>
      </c>
      <c r="BF520" t="s">
        <v>113</v>
      </c>
      <c r="BG520" t="s">
        <v>113</v>
      </c>
      <c r="BH520">
        <v>4.2979856595044197</v>
      </c>
      <c r="BI520">
        <v>-0.279999999997956</v>
      </c>
      <c r="BJ520">
        <v>838.98766222351401</v>
      </c>
      <c r="BK520" s="1">
        <v>-2.1536440094951199E-6</v>
      </c>
      <c r="BL520">
        <v>-8765.4860215422104</v>
      </c>
      <c r="BM520" s="1">
        <v>1.00721135337591E-7</v>
      </c>
      <c r="BN520">
        <v>-0.14028902161919601</v>
      </c>
    </row>
    <row r="521" spans="1:66" x14ac:dyDescent="0.25">
      <c r="A521" t="s">
        <v>66</v>
      </c>
      <c r="B521" t="s">
        <v>112</v>
      </c>
      <c r="C521">
        <v>2</v>
      </c>
      <c r="D521">
        <v>0</v>
      </c>
      <c r="E521">
        <v>0</v>
      </c>
      <c r="F521" t="s">
        <v>113</v>
      </c>
      <c r="G521" t="s">
        <v>113</v>
      </c>
      <c r="H521">
        <v>1</v>
      </c>
      <c r="I521">
        <v>99.2</v>
      </c>
      <c r="J521">
        <v>0.28000000000000003</v>
      </c>
      <c r="K521">
        <v>99.2</v>
      </c>
      <c r="L521" s="1">
        <v>2.3499999999999999E-6</v>
      </c>
      <c r="M521">
        <v>9790</v>
      </c>
      <c r="N521" s="1">
        <v>9.2000000000000003E-8</v>
      </c>
      <c r="O521">
        <v>1000.9</v>
      </c>
      <c r="P521" t="s">
        <v>113</v>
      </c>
      <c r="Q521" t="s">
        <v>113</v>
      </c>
      <c r="R521" t="s">
        <v>113</v>
      </c>
      <c r="S521" t="s">
        <v>113</v>
      </c>
      <c r="T521" t="s">
        <v>113</v>
      </c>
      <c r="U521" t="s">
        <v>113</v>
      </c>
      <c r="V521" t="s">
        <v>113</v>
      </c>
      <c r="W521" t="s">
        <v>113</v>
      </c>
      <c r="X521" t="s">
        <v>113</v>
      </c>
      <c r="Y521" t="s">
        <v>113</v>
      </c>
      <c r="Z521" t="s">
        <v>113</v>
      </c>
      <c r="AA521" t="s">
        <v>113</v>
      </c>
      <c r="AB521" t="s">
        <v>113</v>
      </c>
      <c r="AC521" t="s">
        <v>113</v>
      </c>
      <c r="AD521" t="s">
        <v>113</v>
      </c>
      <c r="AE521" t="s">
        <v>113</v>
      </c>
      <c r="AF521" t="s">
        <v>113</v>
      </c>
      <c r="AG521" t="s">
        <v>113</v>
      </c>
      <c r="AH521" t="s">
        <v>113</v>
      </c>
      <c r="AI521" t="s">
        <v>113</v>
      </c>
      <c r="AJ521" t="s">
        <v>113</v>
      </c>
      <c r="AK521" t="s">
        <v>113</v>
      </c>
      <c r="AL521" t="s">
        <v>113</v>
      </c>
      <c r="AM521" t="s">
        <v>113</v>
      </c>
      <c r="AN521">
        <v>184.44955551431201</v>
      </c>
      <c r="AO521" s="1">
        <v>3.53207778114327E-11</v>
      </c>
      <c r="AP521">
        <v>7172.4939362450496</v>
      </c>
      <c r="AQ521" s="1">
        <v>8.3085174561660095E-7</v>
      </c>
      <c r="AR521">
        <v>64542.475813787598</v>
      </c>
      <c r="AS521" s="1">
        <v>1.2502357661240301E-7</v>
      </c>
      <c r="AT521">
        <v>842.47963404107202</v>
      </c>
      <c r="AU521">
        <v>5.9592791073536803E-3</v>
      </c>
      <c r="AV521">
        <v>8.06933116965927E-3</v>
      </c>
      <c r="AW521">
        <v>6.1703136469316803E-3</v>
      </c>
      <c r="AX521">
        <v>832.69742780588797</v>
      </c>
      <c r="AY521" s="1">
        <v>1.08671135718221E-7</v>
      </c>
      <c r="AZ521">
        <v>0.50556824350243701</v>
      </c>
      <c r="BA521" t="s">
        <v>113</v>
      </c>
      <c r="BB521" t="s">
        <v>113</v>
      </c>
      <c r="BC521" t="s">
        <v>113</v>
      </c>
      <c r="BD521" t="s">
        <v>113</v>
      </c>
      <c r="BE521" t="s">
        <v>113</v>
      </c>
      <c r="BF521" t="s">
        <v>113</v>
      </c>
      <c r="BG521" t="s">
        <v>113</v>
      </c>
      <c r="BH521">
        <v>85.249555514312206</v>
      </c>
      <c r="BI521">
        <v>-0.279999999964679</v>
      </c>
      <c r="BJ521">
        <v>7073.2939362450497</v>
      </c>
      <c r="BK521" s="1">
        <v>-1.5191482543834001E-6</v>
      </c>
      <c r="BL521">
        <v>54752.475813787598</v>
      </c>
      <c r="BM521" s="1">
        <v>3.30235766124034E-8</v>
      </c>
      <c r="BN521">
        <v>-158.42036595892799</v>
      </c>
    </row>
    <row r="522" spans="1:66" x14ac:dyDescent="0.25">
      <c r="A522" t="s">
        <v>66</v>
      </c>
      <c r="B522" t="s">
        <v>112</v>
      </c>
      <c r="C522">
        <v>3</v>
      </c>
      <c r="D522">
        <v>0</v>
      </c>
      <c r="E522">
        <v>0</v>
      </c>
      <c r="F522" t="s">
        <v>113</v>
      </c>
      <c r="G522" t="s">
        <v>113</v>
      </c>
      <c r="H522">
        <v>1</v>
      </c>
      <c r="I522">
        <v>99.2</v>
      </c>
      <c r="J522">
        <v>0.28000000000000003</v>
      </c>
      <c r="K522">
        <v>99.2</v>
      </c>
      <c r="L522" s="1">
        <v>2.3499999999999999E-6</v>
      </c>
      <c r="M522">
        <v>9790</v>
      </c>
      <c r="N522" s="1">
        <v>9.2000000000000003E-8</v>
      </c>
      <c r="O522">
        <v>10029</v>
      </c>
      <c r="P522" t="s">
        <v>113</v>
      </c>
      <c r="Q522" t="s">
        <v>113</v>
      </c>
      <c r="R522" t="s">
        <v>113</v>
      </c>
      <c r="S522" t="s">
        <v>113</v>
      </c>
      <c r="T522" t="s">
        <v>113</v>
      </c>
      <c r="U522" t="s">
        <v>113</v>
      </c>
      <c r="V522" t="s">
        <v>113</v>
      </c>
      <c r="W522" t="s">
        <v>113</v>
      </c>
      <c r="X522" t="s">
        <v>113</v>
      </c>
      <c r="Y522" t="s">
        <v>113</v>
      </c>
      <c r="Z522" t="s">
        <v>113</v>
      </c>
      <c r="AA522" t="s">
        <v>113</v>
      </c>
      <c r="AB522" t="s">
        <v>113</v>
      </c>
      <c r="AC522" t="s">
        <v>113</v>
      </c>
      <c r="AD522" t="s">
        <v>113</v>
      </c>
      <c r="AE522" t="s">
        <v>113</v>
      </c>
      <c r="AF522" t="s">
        <v>113</v>
      </c>
      <c r="AG522" t="s">
        <v>113</v>
      </c>
      <c r="AH522" t="s">
        <v>113</v>
      </c>
      <c r="AI522" t="s">
        <v>113</v>
      </c>
      <c r="AJ522" t="s">
        <v>113</v>
      </c>
      <c r="AK522" t="s">
        <v>113</v>
      </c>
      <c r="AL522" t="s">
        <v>113</v>
      </c>
      <c r="AM522" t="s">
        <v>113</v>
      </c>
      <c r="AN522">
        <v>11.4575837441507</v>
      </c>
      <c r="AO522" s="1">
        <v>1.7755841823663501E-10</v>
      </c>
      <c r="AP522">
        <v>297.46823117544301</v>
      </c>
      <c r="AQ522" s="1">
        <v>6.5152724480968799E-9</v>
      </c>
      <c r="AR522">
        <v>4838.7672118147202</v>
      </c>
      <c r="AS522" s="1">
        <v>9.6335016994244402E-8</v>
      </c>
      <c r="AT522">
        <v>1095565.42594282</v>
      </c>
      <c r="AU522" s="1">
        <v>1.93808657076148E-6</v>
      </c>
      <c r="AV522">
        <v>4.6614272158136401E-4</v>
      </c>
      <c r="AW522" s="1">
        <v>2.88227831958945E-5</v>
      </c>
      <c r="AX522">
        <v>5112.2680815776203</v>
      </c>
      <c r="AY522" s="1">
        <v>6.1025485238076098E-9</v>
      </c>
      <c r="AZ522">
        <v>0.86330890593434295</v>
      </c>
      <c r="BA522" t="s">
        <v>113</v>
      </c>
      <c r="BB522" t="s">
        <v>113</v>
      </c>
      <c r="BC522" t="s">
        <v>113</v>
      </c>
      <c r="BD522" t="s">
        <v>113</v>
      </c>
      <c r="BE522" t="s">
        <v>113</v>
      </c>
      <c r="BF522" t="s">
        <v>113</v>
      </c>
      <c r="BG522" t="s">
        <v>113</v>
      </c>
      <c r="BH522">
        <v>-87.742416255849307</v>
      </c>
      <c r="BI522">
        <v>-0.279999999822442</v>
      </c>
      <c r="BJ522">
        <v>198.26823117544299</v>
      </c>
      <c r="BK522" s="1">
        <v>-2.3434847275518998E-6</v>
      </c>
      <c r="BL522">
        <v>-4951.2327881852798</v>
      </c>
      <c r="BM522" s="1">
        <v>4.3350169942444104E-9</v>
      </c>
      <c r="BN522">
        <v>1085536.42594282</v>
      </c>
    </row>
    <row r="523" spans="1:66" x14ac:dyDescent="0.25">
      <c r="A523" t="s">
        <v>66</v>
      </c>
      <c r="B523" t="s">
        <v>189</v>
      </c>
      <c r="C523">
        <v>1</v>
      </c>
      <c r="D523">
        <v>0</v>
      </c>
      <c r="E523">
        <v>0</v>
      </c>
      <c r="F523">
        <v>1</v>
      </c>
      <c r="G523">
        <v>2.6530869542806998</v>
      </c>
      <c r="H523">
        <v>1</v>
      </c>
      <c r="I523">
        <v>99.2</v>
      </c>
      <c r="J523">
        <v>0.28000000000000003</v>
      </c>
      <c r="K523">
        <v>99.2</v>
      </c>
      <c r="L523" s="1">
        <v>2.3499999999999999E-6</v>
      </c>
      <c r="M523">
        <v>9790</v>
      </c>
      <c r="N523" s="1">
        <v>1.0100000000000001E-6</v>
      </c>
      <c r="O523">
        <v>100.3</v>
      </c>
      <c r="P523">
        <v>108.95942561740701</v>
      </c>
      <c r="Q523">
        <v>12.5499163259272</v>
      </c>
      <c r="R523" s="1">
        <v>2.7196975559266801E-5</v>
      </c>
      <c r="S523">
        <v>78.340245586618593</v>
      </c>
      <c r="T523" s="1">
        <v>8.8247181025323695E-7</v>
      </c>
      <c r="U523">
        <v>3.4131976758708501E-4</v>
      </c>
      <c r="V523" s="1">
        <v>6.9133058338506501E-5</v>
      </c>
      <c r="W523">
        <v>3.03736817417121E-4</v>
      </c>
      <c r="X523">
        <v>90.890161912545807</v>
      </c>
      <c r="Y523" s="1">
        <v>8.5473777098802905E-7</v>
      </c>
      <c r="Z523">
        <v>4.71978318956051E-2</v>
      </c>
      <c r="AA523">
        <v>96.356005496774699</v>
      </c>
      <c r="AB523">
        <v>13.2193865252667</v>
      </c>
      <c r="AC523">
        <v>87.107352310290196</v>
      </c>
      <c r="AD523" s="1">
        <v>1.42829032190446E-6</v>
      </c>
      <c r="AE523">
        <v>161.45499153499401</v>
      </c>
      <c r="AF523" s="1">
        <v>2.1591221963294101E-6</v>
      </c>
      <c r="AG523">
        <v>140.99484655319799</v>
      </c>
      <c r="AH523">
        <v>1.24414588271509E-4</v>
      </c>
      <c r="AI523">
        <v>3.4860105593138298E-4</v>
      </c>
      <c r="AJ523">
        <v>2.0297954432858299E-4</v>
      </c>
      <c r="AK523">
        <v>89.963708521257601</v>
      </c>
      <c r="AL523" s="1">
        <v>8.5963164847978299E-7</v>
      </c>
      <c r="AM523">
        <v>0.33193755657566798</v>
      </c>
      <c r="AN523">
        <v>102.713946484185</v>
      </c>
      <c r="AO523" s="1">
        <v>3.5967825766412301E-10</v>
      </c>
      <c r="AP523">
        <v>204.85309267352099</v>
      </c>
      <c r="AQ523" s="1">
        <v>1.1052335250718701E-6</v>
      </c>
      <c r="AR523">
        <v>301.76168613042398</v>
      </c>
      <c r="AS523" s="1">
        <v>2.6086008283648399E-6</v>
      </c>
      <c r="AT523">
        <v>119.17604905280101</v>
      </c>
      <c r="AU523">
        <v>2.2641050573743001E-4</v>
      </c>
      <c r="AV523">
        <v>7.87175784408596E-4</v>
      </c>
      <c r="AW523">
        <v>4.53159717181521E-4</v>
      </c>
      <c r="AX523">
        <v>96.480077754405599</v>
      </c>
      <c r="AY523" s="1">
        <v>7.7631709297187697E-7</v>
      </c>
      <c r="AZ523">
        <v>0.34003565304420402</v>
      </c>
      <c r="BA523">
        <v>-2.8439945032253502</v>
      </c>
      <c r="BB523">
        <v>12.9393865252667</v>
      </c>
      <c r="BC523">
        <v>-12.0926476897098</v>
      </c>
      <c r="BD523" s="1">
        <v>-9.21709678095544E-7</v>
      </c>
      <c r="BE523">
        <v>-9628.5450084650092</v>
      </c>
      <c r="BF523" s="1">
        <v>1.14912219632941E-6</v>
      </c>
      <c r="BG523">
        <v>40.694846553197998</v>
      </c>
      <c r="BH523">
        <v>3.5139464841849</v>
      </c>
      <c r="BI523">
        <v>-0.27999999964032202</v>
      </c>
      <c r="BJ523">
        <v>105.653092673521</v>
      </c>
      <c r="BK523" s="1">
        <v>-1.2447664749281301E-6</v>
      </c>
      <c r="BL523">
        <v>-9488.2383138695695</v>
      </c>
      <c r="BM523" s="1">
        <v>1.59860082836484E-6</v>
      </c>
      <c r="BN523">
        <v>18.8760490528006</v>
      </c>
    </row>
    <row r="524" spans="1:66" x14ac:dyDescent="0.25">
      <c r="A524" t="s">
        <v>66</v>
      </c>
      <c r="B524" t="s">
        <v>189</v>
      </c>
      <c r="C524">
        <v>2</v>
      </c>
      <c r="D524">
        <v>0</v>
      </c>
      <c r="E524">
        <v>0</v>
      </c>
      <c r="F524">
        <v>1</v>
      </c>
      <c r="G524">
        <v>7.2458497534402699</v>
      </c>
      <c r="H524">
        <v>1</v>
      </c>
      <c r="I524">
        <v>99.2</v>
      </c>
      <c r="J524">
        <v>0.28000000000000003</v>
      </c>
      <c r="K524">
        <v>99.2</v>
      </c>
      <c r="L524" s="1">
        <v>2.3499999999999999E-6</v>
      </c>
      <c r="M524">
        <v>9790</v>
      </c>
      <c r="N524" s="1">
        <v>1.0100000000000001E-6</v>
      </c>
      <c r="O524">
        <v>1000.9</v>
      </c>
      <c r="P524">
        <v>111.338326271345</v>
      </c>
      <c r="Q524">
        <v>763.17607002288901</v>
      </c>
      <c r="R524" s="1">
        <v>1.3495985997779399E-6</v>
      </c>
      <c r="S524">
        <v>133.04503514839001</v>
      </c>
      <c r="T524" s="1">
        <v>1.5368475181606E-6</v>
      </c>
      <c r="U524">
        <v>1.02998135548692E-3</v>
      </c>
      <c r="V524">
        <v>2.0446993207139301E-4</v>
      </c>
      <c r="W524">
        <v>3.2701803511202201E-4</v>
      </c>
      <c r="X524">
        <v>896.22110517127896</v>
      </c>
      <c r="Y524" s="1">
        <v>7.1857473648704896E-7</v>
      </c>
      <c r="Z524">
        <v>2.1211755789114898E-3</v>
      </c>
      <c r="AA524">
        <v>121.830915499537</v>
      </c>
      <c r="AB524">
        <v>7.7968331633240497</v>
      </c>
      <c r="AC524">
        <v>124.35157111972001</v>
      </c>
      <c r="AD524" s="1">
        <v>2.4616719865474E-6</v>
      </c>
      <c r="AE524">
        <v>1400.3260680118899</v>
      </c>
      <c r="AF524" s="1">
        <v>1.22966309164567E-6</v>
      </c>
      <c r="AG524">
        <v>2087.07788796366</v>
      </c>
      <c r="AH524">
        <v>3.0611277910857099E-4</v>
      </c>
      <c r="AI524">
        <v>1.7219292821035201E-3</v>
      </c>
      <c r="AJ524">
        <v>4.2158571715528197E-4</v>
      </c>
      <c r="AK524">
        <v>881.04550904180905</v>
      </c>
      <c r="AL524" s="1">
        <v>8.2003587359973796E-7</v>
      </c>
      <c r="AM524">
        <v>0.36965903452881199</v>
      </c>
      <c r="AN524">
        <v>136.377226376761</v>
      </c>
      <c r="AO524" s="1">
        <v>3.9751767513475399E-14</v>
      </c>
      <c r="AP524">
        <v>619.99501267014898</v>
      </c>
      <c r="AQ524" s="1">
        <v>1.1183298710360201E-6</v>
      </c>
      <c r="AR524">
        <v>259.35232952994198</v>
      </c>
      <c r="AS524" s="1">
        <v>6.4063147027763101E-6</v>
      </c>
      <c r="AT524">
        <v>1244698.5962058399</v>
      </c>
      <c r="AU524">
        <v>6.9335894256238105E-4</v>
      </c>
      <c r="AV524">
        <v>1.6614926418669501E-3</v>
      </c>
      <c r="AW524">
        <v>1.3759539040311499E-3</v>
      </c>
      <c r="AX524">
        <v>878.72654464001903</v>
      </c>
      <c r="AY524" s="1">
        <v>9.52121130120325E-7</v>
      </c>
      <c r="AZ524">
        <v>0.69618678961246505</v>
      </c>
      <c r="BA524">
        <v>22.630915499537402</v>
      </c>
      <c r="BB524">
        <v>7.5168331633240504</v>
      </c>
      <c r="BC524">
        <v>25.151571119719801</v>
      </c>
      <c r="BD524" s="1">
        <v>1.1167198654740299E-7</v>
      </c>
      <c r="BE524">
        <v>-8389.6739319881108</v>
      </c>
      <c r="BF524" s="1">
        <v>2.1966309164566599E-7</v>
      </c>
      <c r="BG524">
        <v>1086.1778879636599</v>
      </c>
      <c r="BH524">
        <v>37.177226376761297</v>
      </c>
      <c r="BI524">
        <v>-0.27999999999996</v>
      </c>
      <c r="BJ524">
        <v>520.79501267014905</v>
      </c>
      <c r="BK524" s="1">
        <v>-1.2316701289639801E-6</v>
      </c>
      <c r="BL524">
        <v>-9530.6476704700599</v>
      </c>
      <c r="BM524" s="1">
        <v>5.3963147027763096E-6</v>
      </c>
      <c r="BN524">
        <v>1243697.69620584</v>
      </c>
    </row>
    <row r="525" spans="1:66" x14ac:dyDescent="0.25">
      <c r="A525" t="s">
        <v>66</v>
      </c>
      <c r="B525" t="s">
        <v>189</v>
      </c>
      <c r="C525">
        <v>3</v>
      </c>
      <c r="D525">
        <v>0</v>
      </c>
      <c r="E525">
        <v>0</v>
      </c>
      <c r="F525">
        <v>1</v>
      </c>
      <c r="G525">
        <v>11.7117578969407</v>
      </c>
      <c r="H525">
        <v>1</v>
      </c>
      <c r="I525">
        <v>99.2</v>
      </c>
      <c r="J525">
        <v>0.28000000000000003</v>
      </c>
      <c r="K525">
        <v>99.2</v>
      </c>
      <c r="L525" s="1">
        <v>2.3499999999999999E-6</v>
      </c>
      <c r="M525">
        <v>9790</v>
      </c>
      <c r="N525" s="1">
        <v>1.0100000000000001E-6</v>
      </c>
      <c r="O525">
        <v>10029</v>
      </c>
      <c r="P525">
        <v>111.121001818503</v>
      </c>
      <c r="Q525">
        <v>104.86012019780399</v>
      </c>
      <c r="R525" s="1">
        <v>2.2049484335073301E-6</v>
      </c>
      <c r="S525">
        <v>4861.1007814640498</v>
      </c>
      <c r="T525" s="1">
        <v>1.03743723189787E-6</v>
      </c>
      <c r="U525">
        <v>2.3121115776753801E-4</v>
      </c>
      <c r="V525">
        <v>5.0430869386986496E-3</v>
      </c>
      <c r="W525">
        <v>3.3281765100361702E-4</v>
      </c>
      <c r="X525">
        <v>4965.9609016618497</v>
      </c>
      <c r="Y525" s="1">
        <v>7.0549769071025295E-7</v>
      </c>
      <c r="Z525">
        <v>4.2078684980255198E-4</v>
      </c>
      <c r="AA525">
        <v>12.196566818285</v>
      </c>
      <c r="AB525">
        <v>9.7041068796044403</v>
      </c>
      <c r="AC525">
        <v>172.517194908562</v>
      </c>
      <c r="AD525" s="1">
        <v>6.3661781875720594E-8</v>
      </c>
      <c r="AE525">
        <v>5080.7101652606998</v>
      </c>
      <c r="AF525" s="1">
        <v>1.02149645012585E-6</v>
      </c>
      <c r="AG525">
        <v>133093.20853602199</v>
      </c>
      <c r="AH525" s="1">
        <v>1.09827520320801E-5</v>
      </c>
      <c r="AI525">
        <v>5.1899273979321503E-3</v>
      </c>
      <c r="AJ525">
        <v>1.8106048551677899E-4</v>
      </c>
      <c r="AK525">
        <v>5053.7542221815402</v>
      </c>
      <c r="AL525" s="1">
        <v>5.9927006289936704E-8</v>
      </c>
      <c r="AM525">
        <v>0.35360695041356099</v>
      </c>
      <c r="AN525">
        <v>199.99999956548299</v>
      </c>
      <c r="AO525" s="1">
        <v>4.5497229271189401E-10</v>
      </c>
      <c r="AP525">
        <v>4534.0283942786</v>
      </c>
      <c r="AQ525" s="1">
        <v>1.1627388754094699E-6</v>
      </c>
      <c r="AR525">
        <v>1054.8322017985499</v>
      </c>
      <c r="AS525" s="1">
        <v>7.8625154875334508E-6</v>
      </c>
      <c r="AT525">
        <v>40031.113540823499</v>
      </c>
      <c r="AU525">
        <v>5.2718910762380999E-3</v>
      </c>
      <c r="AV525">
        <v>8.2936345233900807E-3</v>
      </c>
      <c r="AW525">
        <v>7.7233157188976399E-3</v>
      </c>
      <c r="AX525">
        <v>4904.1744831773503</v>
      </c>
      <c r="AY525" s="1">
        <v>1.01294124777256E-6</v>
      </c>
      <c r="AZ525">
        <v>0.61343027425390195</v>
      </c>
      <c r="BA525">
        <v>-87.003433181715096</v>
      </c>
      <c r="BB525">
        <v>9.4241068796044392</v>
      </c>
      <c r="BC525">
        <v>73.317194908562399</v>
      </c>
      <c r="BD525" s="1">
        <v>-2.28633821812428E-6</v>
      </c>
      <c r="BE525">
        <v>-4709.2898347393002</v>
      </c>
      <c r="BF525" s="1">
        <v>1.14964501258541E-8</v>
      </c>
      <c r="BG525">
        <v>123064.20853602199</v>
      </c>
      <c r="BH525">
        <v>100.79999956548301</v>
      </c>
      <c r="BI525">
        <v>-0.27999999954502802</v>
      </c>
      <c r="BJ525">
        <v>4434.8283942786002</v>
      </c>
      <c r="BK525" s="1">
        <v>-1.18726112459053E-6</v>
      </c>
      <c r="BL525">
        <v>-8735.1677982014498</v>
      </c>
      <c r="BM525" s="1">
        <v>6.8525154875334503E-6</v>
      </c>
      <c r="BN525">
        <v>30002.113540823499</v>
      </c>
    </row>
    <row r="526" spans="1:66" x14ac:dyDescent="0.25">
      <c r="A526" t="s">
        <v>66</v>
      </c>
      <c r="B526" t="s">
        <v>126</v>
      </c>
      <c r="C526">
        <v>1</v>
      </c>
      <c r="D526">
        <v>0</v>
      </c>
      <c r="E526">
        <v>0</v>
      </c>
      <c r="F526">
        <v>1</v>
      </c>
      <c r="G526">
        <v>1.6489332596709501</v>
      </c>
      <c r="H526">
        <v>1</v>
      </c>
      <c r="I526">
        <v>99.2</v>
      </c>
      <c r="J526">
        <v>0.28000000000000003</v>
      </c>
      <c r="K526">
        <v>99.2</v>
      </c>
      <c r="L526" s="1">
        <v>2.3499999999999999E-6</v>
      </c>
      <c r="M526">
        <v>9790</v>
      </c>
      <c r="N526" s="1">
        <v>2.34E-6</v>
      </c>
      <c r="O526">
        <v>100.3</v>
      </c>
      <c r="P526">
        <v>99.3416825302712</v>
      </c>
      <c r="Q526">
        <v>26.4323146607083</v>
      </c>
      <c r="R526" s="1">
        <v>2.2432346399960699E-5</v>
      </c>
      <c r="S526">
        <v>73.684544227224094</v>
      </c>
      <c r="T526" s="1">
        <v>1.22989505115725E-6</v>
      </c>
      <c r="U526">
        <v>5.9293883862176903E-4</v>
      </c>
      <c r="V526" s="1">
        <v>9.0624256291840606E-5</v>
      </c>
      <c r="W526">
        <v>4.6032044401483099E-4</v>
      </c>
      <c r="X526">
        <v>100.116858887932</v>
      </c>
      <c r="Y526" s="1">
        <v>1.1659686543285401E-6</v>
      </c>
      <c r="Z526">
        <v>3.9752669518439303E-2</v>
      </c>
      <c r="AA526">
        <v>91.048358062777098</v>
      </c>
      <c r="AB526">
        <v>8.5603149395997402</v>
      </c>
      <c r="AC526">
        <v>106.240866857318</v>
      </c>
      <c r="AD526" s="1">
        <v>1.54415922916306E-6</v>
      </c>
      <c r="AE526">
        <v>192.78452464480901</v>
      </c>
      <c r="AF526" s="1">
        <v>4.8123593088605102E-6</v>
      </c>
      <c r="AG526">
        <v>149.808651104592</v>
      </c>
      <c r="AH526">
        <v>1.6405281507201201E-4</v>
      </c>
      <c r="AI526">
        <v>9.2774840177869402E-4</v>
      </c>
      <c r="AJ526">
        <v>4.3538656615999899E-4</v>
      </c>
      <c r="AK526">
        <v>99.806579480443204</v>
      </c>
      <c r="AL526" s="1">
        <v>1.16904387148004E-6</v>
      </c>
      <c r="AM526">
        <v>0.60890207365826798</v>
      </c>
      <c r="AN526">
        <v>100.907812105362</v>
      </c>
      <c r="AO526" s="1">
        <v>5.8174823633692703E-15</v>
      </c>
      <c r="AP526">
        <v>105.53989842867</v>
      </c>
      <c r="AQ526" s="1">
        <v>1.47281888155164E-6</v>
      </c>
      <c r="AR526">
        <v>117.438657381135</v>
      </c>
      <c r="AS526" s="1">
        <v>7.4536264617170501E-6</v>
      </c>
      <c r="AT526">
        <v>175.30074426730599</v>
      </c>
      <c r="AU526">
        <v>1.55441155162787E-4</v>
      </c>
      <c r="AV526">
        <v>8.7534388428454901E-4</v>
      </c>
      <c r="AW526">
        <v>4.9618450886376199E-4</v>
      </c>
      <c r="AX526">
        <v>98.142953403653905</v>
      </c>
      <c r="AY526" s="1">
        <v>1.22981112488725E-6</v>
      </c>
      <c r="AZ526">
        <v>0.399126192540318</v>
      </c>
      <c r="BA526">
        <v>-8.1516419372228892</v>
      </c>
      <c r="BB526">
        <v>8.2803149395997409</v>
      </c>
      <c r="BC526">
        <v>7.0408668573182398</v>
      </c>
      <c r="BD526" s="1">
        <v>-8.0584077083694305E-7</v>
      </c>
      <c r="BE526">
        <v>-9597.2154753551895</v>
      </c>
      <c r="BF526" s="1">
        <v>2.4723593088605101E-6</v>
      </c>
      <c r="BG526">
        <v>49.508651104591799</v>
      </c>
      <c r="BH526">
        <v>1.7078121053620801</v>
      </c>
      <c r="BI526">
        <v>-0.27999999999999398</v>
      </c>
      <c r="BJ526">
        <v>6.33989842866968</v>
      </c>
      <c r="BK526" s="1">
        <v>-8.7718111844836001E-7</v>
      </c>
      <c r="BL526">
        <v>-9672.5613426188593</v>
      </c>
      <c r="BM526" s="1">
        <v>5.1136264617170496E-6</v>
      </c>
      <c r="BN526">
        <v>75.000744267305805</v>
      </c>
    </row>
    <row r="527" spans="1:66" x14ac:dyDescent="0.25">
      <c r="A527" t="s">
        <v>66</v>
      </c>
      <c r="B527" t="s">
        <v>126</v>
      </c>
      <c r="C527">
        <v>2</v>
      </c>
      <c r="D527">
        <v>0</v>
      </c>
      <c r="E527">
        <v>0</v>
      </c>
      <c r="F527">
        <v>1</v>
      </c>
      <c r="G527">
        <v>2.8020268676154898</v>
      </c>
      <c r="H527">
        <v>1</v>
      </c>
      <c r="I527">
        <v>99.2</v>
      </c>
      <c r="J527">
        <v>0.28000000000000003</v>
      </c>
      <c r="K527">
        <v>99.2</v>
      </c>
      <c r="L527" s="1">
        <v>2.3499999999999999E-6</v>
      </c>
      <c r="M527">
        <v>9790</v>
      </c>
      <c r="N527" s="1">
        <v>2.34E-6</v>
      </c>
      <c r="O527">
        <v>1000.9</v>
      </c>
      <c r="P527">
        <v>100.45154290659499</v>
      </c>
      <c r="Q527">
        <v>108.80255148373099</v>
      </c>
      <c r="R527" s="1">
        <v>1.93986348788933E-6</v>
      </c>
      <c r="S527">
        <v>798.15990748327602</v>
      </c>
      <c r="T527" s="1">
        <v>2.9374195778182002E-6</v>
      </c>
      <c r="U527">
        <v>2.1106209701249001E-4</v>
      </c>
      <c r="V527">
        <v>2.3445305384709402E-3</v>
      </c>
      <c r="W527">
        <v>4.6700081602527298E-4</v>
      </c>
      <c r="X527">
        <v>906.96245896700702</v>
      </c>
      <c r="Y527" s="1">
        <v>1.16831295433418E-6</v>
      </c>
      <c r="Z527">
        <v>2.1442218860569201E-3</v>
      </c>
      <c r="AA527">
        <v>111.783791219127</v>
      </c>
      <c r="AB527">
        <v>8.2126174041574096</v>
      </c>
      <c r="AC527">
        <v>106.809688901041</v>
      </c>
      <c r="AD527" s="1">
        <v>2.6373307992447499E-6</v>
      </c>
      <c r="AE527">
        <v>784.67869692634497</v>
      </c>
      <c r="AF527" s="1">
        <v>3.0518179185535502E-6</v>
      </c>
      <c r="AG527">
        <v>4986335.1772748204</v>
      </c>
      <c r="AH527">
        <v>2.8169248219646602E-4</v>
      </c>
      <c r="AI527">
        <v>2.39469650758707E-3</v>
      </c>
      <c r="AJ527">
        <v>5.3485259755697801E-4</v>
      </c>
      <c r="AK527">
        <v>891.32902841386897</v>
      </c>
      <c r="AL527" s="1">
        <v>1.41473773837347E-6</v>
      </c>
      <c r="AM527">
        <v>0.63510463831174702</v>
      </c>
      <c r="AN527">
        <v>145.09709574863001</v>
      </c>
      <c r="AO527" s="1">
        <v>5.4248628349441302E-7</v>
      </c>
      <c r="AP527">
        <v>581.68377294024197</v>
      </c>
      <c r="AQ527" s="1">
        <v>2.7621744845985598E-6</v>
      </c>
      <c r="AR527">
        <v>286.99451329090903</v>
      </c>
      <c r="AS527" s="1">
        <v>1.3007310207095201E-5</v>
      </c>
      <c r="AT527">
        <v>1518547.15339525</v>
      </c>
      <c r="AU527">
        <v>1.60671207572056E-3</v>
      </c>
      <c r="AV527">
        <v>3.73302666210916E-3</v>
      </c>
      <c r="AW527">
        <v>3.0305334267002799E-3</v>
      </c>
      <c r="AX527">
        <v>868.18164670085605</v>
      </c>
      <c r="AY527" s="1">
        <v>2.2783534826741299E-6</v>
      </c>
      <c r="AZ527">
        <v>0.70314874766401303</v>
      </c>
      <c r="BA527">
        <v>12.583791219126899</v>
      </c>
      <c r="BB527">
        <v>7.9326174041574102</v>
      </c>
      <c r="BC527">
        <v>7.6096889010412498</v>
      </c>
      <c r="BD527" s="1">
        <v>2.8733079924475002E-7</v>
      </c>
      <c r="BE527">
        <v>-9005.3213030736606</v>
      </c>
      <c r="BF527" s="1">
        <v>7.1181791855354598E-7</v>
      </c>
      <c r="BG527">
        <v>4985334.27727482</v>
      </c>
      <c r="BH527">
        <v>45.897095748629503</v>
      </c>
      <c r="BI527">
        <v>-0.27999945751371702</v>
      </c>
      <c r="BJ527">
        <v>482.48377294024198</v>
      </c>
      <c r="BK527" s="1">
        <v>4.1217448459856402E-7</v>
      </c>
      <c r="BL527">
        <v>-9503.0054867090894</v>
      </c>
      <c r="BM527" s="1">
        <v>1.06673102070952E-5</v>
      </c>
      <c r="BN527">
        <v>1517546.2533952501</v>
      </c>
    </row>
    <row r="528" spans="1:66" x14ac:dyDescent="0.25">
      <c r="A528" t="s">
        <v>66</v>
      </c>
      <c r="B528" t="s">
        <v>126</v>
      </c>
      <c r="C528">
        <v>3</v>
      </c>
      <c r="D528">
        <v>0</v>
      </c>
      <c r="E528">
        <v>0</v>
      </c>
      <c r="F528">
        <v>1</v>
      </c>
      <c r="G528">
        <v>4.8946947527207296</v>
      </c>
      <c r="H528">
        <v>1</v>
      </c>
      <c r="I528">
        <v>99.2</v>
      </c>
      <c r="J528">
        <v>0.28000000000000003</v>
      </c>
      <c r="K528">
        <v>99.2</v>
      </c>
      <c r="L528" s="1">
        <v>2.3499999999999999E-6</v>
      </c>
      <c r="M528">
        <v>9790</v>
      </c>
      <c r="N528" s="1">
        <v>2.34E-6</v>
      </c>
      <c r="O528">
        <v>10029</v>
      </c>
      <c r="P528">
        <v>100.394128433852</v>
      </c>
      <c r="Q528">
        <v>101.225003092935</v>
      </c>
      <c r="R528" s="1">
        <v>2.2798469888356098E-6</v>
      </c>
      <c r="S528">
        <v>4874.3940344395096</v>
      </c>
      <c r="T528" s="1">
        <v>2.3944576829805001E-6</v>
      </c>
      <c r="U528">
        <v>2.3077751849630301E-4</v>
      </c>
      <c r="V528">
        <v>1.1671530245638001E-2</v>
      </c>
      <c r="W528">
        <v>4.6353051293872901E-4</v>
      </c>
      <c r="X528">
        <v>4975.6190375324504</v>
      </c>
      <c r="Y528" s="1">
        <v>1.1678736243601401E-6</v>
      </c>
      <c r="Z528">
        <v>1.4475592785783399E-4</v>
      </c>
      <c r="AA528">
        <v>170.452903079999</v>
      </c>
      <c r="AB528">
        <v>13.920283972021499</v>
      </c>
      <c r="AC528">
        <v>412.01959114256999</v>
      </c>
      <c r="AD528" s="1">
        <v>1.8805636166119001E-5</v>
      </c>
      <c r="AE528">
        <v>4798.7387571570398</v>
      </c>
      <c r="AF528" s="1">
        <v>2.6761954493769299E-6</v>
      </c>
      <c r="AG528">
        <v>82295.561669204704</v>
      </c>
      <c r="AH528">
        <v>7.7482905243402697E-3</v>
      </c>
      <c r="AI528">
        <v>1.28423628246524E-2</v>
      </c>
      <c r="AJ528">
        <v>8.1510836393021598E-3</v>
      </c>
      <c r="AK528">
        <v>4900.4721591541502</v>
      </c>
      <c r="AL528" s="1">
        <v>2.3427964072720001E-6</v>
      </c>
      <c r="AM528">
        <v>0.62565555505999904</v>
      </c>
      <c r="AN528">
        <v>196.213484312123</v>
      </c>
      <c r="AO528" s="1">
        <v>5.5277494625481599E-11</v>
      </c>
      <c r="AP528">
        <v>6498.0443125512002</v>
      </c>
      <c r="AQ528" s="1">
        <v>2.9392372340020701E-6</v>
      </c>
      <c r="AR528">
        <v>2128.8493759886901</v>
      </c>
      <c r="AS528" s="1">
        <v>1.20853758487184E-5</v>
      </c>
      <c r="AT528">
        <v>11334.335033477701</v>
      </c>
      <c r="AU528">
        <v>1.9099293791645901E-2</v>
      </c>
      <c r="AV528">
        <v>2.57279448341328E-2</v>
      </c>
      <c r="AW528">
        <v>2.4092199669660599E-2</v>
      </c>
      <c r="AX528">
        <v>4898.5012258414899</v>
      </c>
      <c r="AY528" s="1">
        <v>2.3642396969486999E-6</v>
      </c>
      <c r="AZ528">
        <v>0.52443365064106495</v>
      </c>
      <c r="BA528">
        <v>71.252903079998802</v>
      </c>
      <c r="BB528">
        <v>13.6402839720215</v>
      </c>
      <c r="BC528">
        <v>312.81959114257</v>
      </c>
      <c r="BD528" s="1">
        <v>1.6455636166119001E-5</v>
      </c>
      <c r="BE528">
        <v>-4991.2612428429602</v>
      </c>
      <c r="BF528" s="1">
        <v>3.3619544937692999E-7</v>
      </c>
      <c r="BG528">
        <v>72266.561669204704</v>
      </c>
      <c r="BH528">
        <v>97.013484312123097</v>
      </c>
      <c r="BI528">
        <v>-0.27999999994472302</v>
      </c>
      <c r="BJ528">
        <v>6398.8443125512003</v>
      </c>
      <c r="BK528" s="1">
        <v>5.8923723400207298E-7</v>
      </c>
      <c r="BL528">
        <v>-7661.1506240113104</v>
      </c>
      <c r="BM528" s="1">
        <v>9.7453758487183597E-6</v>
      </c>
      <c r="BN528">
        <v>1305.3350334777299</v>
      </c>
    </row>
    <row r="529" spans="1:66" x14ac:dyDescent="0.25">
      <c r="A529" t="s">
        <v>66</v>
      </c>
      <c r="B529" t="s">
        <v>181</v>
      </c>
      <c r="C529">
        <v>1</v>
      </c>
      <c r="D529">
        <v>0</v>
      </c>
      <c r="E529">
        <v>0</v>
      </c>
      <c r="F529">
        <v>1</v>
      </c>
      <c r="G529">
        <v>1.7224381806339299</v>
      </c>
      <c r="H529">
        <v>1</v>
      </c>
      <c r="I529">
        <v>99.2</v>
      </c>
      <c r="J529">
        <v>0.28000000000000003</v>
      </c>
      <c r="K529">
        <v>988</v>
      </c>
      <c r="L529" s="1">
        <v>9.2000000000000003E-8</v>
      </c>
      <c r="M529">
        <v>98.9</v>
      </c>
      <c r="N529" s="1">
        <v>9.2000000000000003E-8</v>
      </c>
      <c r="O529">
        <v>100.3</v>
      </c>
      <c r="P529">
        <v>7.8190896275702704</v>
      </c>
      <c r="Q529">
        <v>166.06476752947501</v>
      </c>
      <c r="R529" s="1">
        <v>9.7542278791828392E-9</v>
      </c>
      <c r="S529">
        <v>17.964677875479499</v>
      </c>
      <c r="T529" s="1">
        <v>1.32483558551045E-6</v>
      </c>
      <c r="U529" s="1">
        <v>1.61983358518602E-6</v>
      </c>
      <c r="V529" s="1">
        <v>2.38002445316675E-5</v>
      </c>
      <c r="W529" s="1">
        <v>2.1635026150867101E-5</v>
      </c>
      <c r="X529">
        <v>184.029445404954</v>
      </c>
      <c r="Y529" s="1">
        <v>9.6829363403411296E-9</v>
      </c>
      <c r="Z529">
        <v>0.11698798057361599</v>
      </c>
      <c r="AA529">
        <v>92.706386022214403</v>
      </c>
      <c r="AB529">
        <v>48.499535830764202</v>
      </c>
      <c r="AC529">
        <v>2530.73125100283</v>
      </c>
      <c r="AD529" s="1">
        <v>2.566466405188E-7</v>
      </c>
      <c r="AE529">
        <v>33.6135074984631</v>
      </c>
      <c r="AF529" s="1">
        <v>3.3356557903702901E-5</v>
      </c>
      <c r="AG529">
        <v>51.7004630487112</v>
      </c>
      <c r="AH529">
        <v>6.4950367362581502E-4</v>
      </c>
      <c r="AI529">
        <v>1.1212309092190401E-3</v>
      </c>
      <c r="AJ529">
        <v>1.1150474945598799E-3</v>
      </c>
      <c r="AK529">
        <v>50.678715466737998</v>
      </c>
      <c r="AL529" s="1">
        <v>2.5468706841067399E-7</v>
      </c>
      <c r="AM529">
        <v>0.51054944029221105</v>
      </c>
      <c r="AN529">
        <v>119.44374483181601</v>
      </c>
      <c r="AO529">
        <v>0.134297170539105</v>
      </c>
      <c r="AP529">
        <v>692.46117173919799</v>
      </c>
      <c r="AQ529" s="1">
        <v>1.3717920611489599E-7</v>
      </c>
      <c r="AR529">
        <v>38.238354075195801</v>
      </c>
      <c r="AS529" s="1">
        <v>2.0392418924040999E-7</v>
      </c>
      <c r="AT529">
        <v>79.567637684938504</v>
      </c>
      <c r="AU529" s="1">
        <v>9.4991273804573699E-5</v>
      </c>
      <c r="AV529" s="1">
        <v>7.7977253526720406E-6</v>
      </c>
      <c r="AW529" s="1">
        <v>1.2360664920835201E-5</v>
      </c>
      <c r="AX529">
        <v>71.754154364918804</v>
      </c>
      <c r="AY529" s="1">
        <v>8.2010788425264198E-8</v>
      </c>
      <c r="AZ529">
        <v>5.6000397578668995E-4</v>
      </c>
      <c r="BA529">
        <v>-6.4936139777855697</v>
      </c>
      <c r="BB529">
        <v>48.219535830764201</v>
      </c>
      <c r="BC529">
        <v>1542.73125100283</v>
      </c>
      <c r="BD529" s="1">
        <v>1.646466405188E-7</v>
      </c>
      <c r="BE529">
        <v>-65.286492501536898</v>
      </c>
      <c r="BF529" s="1">
        <v>3.3264557903702903E-5</v>
      </c>
      <c r="BG529">
        <v>-48.599536951288798</v>
      </c>
      <c r="BH529">
        <v>20.243744831815601</v>
      </c>
      <c r="BI529">
        <v>-0.14570282946089499</v>
      </c>
      <c r="BJ529">
        <v>-295.53882826080201</v>
      </c>
      <c r="BK529" s="1">
        <v>4.5179206114895701E-8</v>
      </c>
      <c r="BL529">
        <v>-60.661645924804198</v>
      </c>
      <c r="BM529" s="1">
        <v>1.1192418924041E-7</v>
      </c>
      <c r="BN529">
        <v>-20.732362315061501</v>
      </c>
    </row>
    <row r="530" spans="1:66" x14ac:dyDescent="0.25">
      <c r="A530" t="s">
        <v>66</v>
      </c>
      <c r="B530" t="s">
        <v>181</v>
      </c>
      <c r="C530">
        <v>2</v>
      </c>
      <c r="D530">
        <v>0</v>
      </c>
      <c r="E530">
        <v>0</v>
      </c>
      <c r="F530">
        <v>1</v>
      </c>
      <c r="G530">
        <v>2.3330883786025698</v>
      </c>
      <c r="H530">
        <v>1</v>
      </c>
      <c r="I530">
        <v>99.2</v>
      </c>
      <c r="J530">
        <v>0.28000000000000003</v>
      </c>
      <c r="K530">
        <v>988</v>
      </c>
      <c r="L530" s="1">
        <v>9.2000000000000003E-8</v>
      </c>
      <c r="M530">
        <v>98.9</v>
      </c>
      <c r="N530" s="1">
        <v>9.2000000000000003E-8</v>
      </c>
      <c r="O530">
        <v>1000.9</v>
      </c>
      <c r="P530">
        <v>91.298655939810999</v>
      </c>
      <c r="Q530">
        <v>410.00423549983799</v>
      </c>
      <c r="R530" s="1">
        <v>1.1803789227275999E-7</v>
      </c>
      <c r="S530">
        <v>119.828557706726</v>
      </c>
      <c r="T530" s="1">
        <v>6.2296678924061199E-8</v>
      </c>
      <c r="U530" s="1">
        <v>4.8396035781305099E-5</v>
      </c>
      <c r="V530" s="1">
        <v>7.4649211853892696E-6</v>
      </c>
      <c r="W530" s="1">
        <v>1.6722023596272201E-5</v>
      </c>
      <c r="X530">
        <v>529.83279320656402</v>
      </c>
      <c r="Y530" s="1">
        <v>4.0776256194179302E-8</v>
      </c>
      <c r="Z530">
        <v>3.2542183530688898E-3</v>
      </c>
      <c r="AA530" s="1">
        <v>7.45647794016998E-10</v>
      </c>
      <c r="AB530">
        <v>124.609576229124</v>
      </c>
      <c r="AC530">
        <v>2783.7803408079499</v>
      </c>
      <c r="AD530" s="1">
        <v>8.9006291620358003E-8</v>
      </c>
      <c r="AE530">
        <v>75.175924428428402</v>
      </c>
      <c r="AF530" s="1">
        <v>2.1590381386713199E-7</v>
      </c>
      <c r="AG530">
        <v>601.31891931334098</v>
      </c>
      <c r="AH530">
        <v>2.4777396482097199E-4</v>
      </c>
      <c r="AI530" s="1">
        <v>1.6230768795084999E-5</v>
      </c>
      <c r="AJ530" s="1">
        <v>2.2319170362473001E-5</v>
      </c>
      <c r="AK530">
        <v>496.82305599626898</v>
      </c>
      <c r="AL530" s="1">
        <v>6.3024470075472402E-8</v>
      </c>
      <c r="AM530">
        <v>2.4698139302719999E-2</v>
      </c>
      <c r="AN530">
        <v>93.620865599678098</v>
      </c>
      <c r="AO530" s="1">
        <v>7.3789409053731697E-9</v>
      </c>
      <c r="AP530">
        <v>1050.6352250669099</v>
      </c>
      <c r="AQ530" s="1">
        <v>8.81880185016916E-8</v>
      </c>
      <c r="AR530">
        <v>95.232011872259207</v>
      </c>
      <c r="AS530" s="1">
        <v>7.3968793606371996E-8</v>
      </c>
      <c r="AT530">
        <v>975.10486681739803</v>
      </c>
      <c r="AU530" s="1">
        <v>9.2653438666729306E-5</v>
      </c>
      <c r="AV530" s="1">
        <v>7.0441970308987103E-6</v>
      </c>
      <c r="AW530" s="1">
        <v>1.41591053318081E-5</v>
      </c>
      <c r="AX530">
        <v>526.80594784203197</v>
      </c>
      <c r="AY530" s="1">
        <v>4.02274887764777E-8</v>
      </c>
      <c r="AZ530">
        <v>1.0755698161339299E-3</v>
      </c>
      <c r="BA530">
        <v>-99.199999999254402</v>
      </c>
      <c r="BB530">
        <v>124.329576229124</v>
      </c>
      <c r="BC530">
        <v>1795.7803408079501</v>
      </c>
      <c r="BD530" s="1">
        <v>-2.9937083796420002E-9</v>
      </c>
      <c r="BE530">
        <v>-23.7240755715716</v>
      </c>
      <c r="BF530" s="1">
        <v>1.2390381386713201E-7</v>
      </c>
      <c r="BG530">
        <v>-399.58108068665899</v>
      </c>
      <c r="BH530">
        <v>-5.5791344003219203</v>
      </c>
      <c r="BI530">
        <v>-0.27999999262105901</v>
      </c>
      <c r="BJ530">
        <v>62.635225066906997</v>
      </c>
      <c r="BK530" s="1">
        <v>-3.8119814983084301E-9</v>
      </c>
      <c r="BL530">
        <v>-3.66798812774076</v>
      </c>
      <c r="BM530" s="1">
        <v>-1.8031206393628E-8</v>
      </c>
      <c r="BN530">
        <v>-25.795133182601599</v>
      </c>
    </row>
    <row r="531" spans="1:66" x14ac:dyDescent="0.25">
      <c r="A531" t="s">
        <v>66</v>
      </c>
      <c r="B531" t="s">
        <v>181</v>
      </c>
      <c r="C531">
        <v>3</v>
      </c>
      <c r="D531">
        <v>0</v>
      </c>
      <c r="E531">
        <v>0</v>
      </c>
      <c r="F531">
        <v>1</v>
      </c>
      <c r="G531">
        <v>3.6554021937691901</v>
      </c>
      <c r="H531">
        <v>1</v>
      </c>
      <c r="I531">
        <v>99.2</v>
      </c>
      <c r="J531">
        <v>0.28000000000000003</v>
      </c>
      <c r="K531">
        <v>988</v>
      </c>
      <c r="L531" s="1">
        <v>9.2000000000000003E-8</v>
      </c>
      <c r="M531">
        <v>98.9</v>
      </c>
      <c r="N531" s="1">
        <v>9.2000000000000003E-8</v>
      </c>
      <c r="O531">
        <v>10029</v>
      </c>
      <c r="P531">
        <v>103.130200880522</v>
      </c>
      <c r="Q531">
        <v>874.38520632099505</v>
      </c>
      <c r="R531" s="1">
        <v>9.4950558035748403E-8</v>
      </c>
      <c r="S531">
        <v>104.289506106812</v>
      </c>
      <c r="T531" s="1">
        <v>9.3680159061840403E-8</v>
      </c>
      <c r="U531" s="1">
        <v>8.3023363278381506E-5</v>
      </c>
      <c r="V531" s="1">
        <v>9.7698575205668695E-6</v>
      </c>
      <c r="W531" s="1">
        <v>1.7575895460510599E-5</v>
      </c>
      <c r="X531">
        <v>978.67471242780698</v>
      </c>
      <c r="Y531" s="1">
        <v>4.71555402887938E-8</v>
      </c>
      <c r="Z531">
        <v>1.6723354518583401E-3</v>
      </c>
      <c r="AA531" s="1">
        <v>2.6063370677886702E-10</v>
      </c>
      <c r="AB531">
        <v>134.77689139741</v>
      </c>
      <c r="AC531">
        <v>2754.0286016476198</v>
      </c>
      <c r="AD531" s="1">
        <v>8.7579142875801897E-8</v>
      </c>
      <c r="AE531">
        <v>85.070615511599499</v>
      </c>
      <c r="AF531" s="1">
        <v>2.5629917995170697E-7</v>
      </c>
      <c r="AG531">
        <v>1424.31328705951</v>
      </c>
      <c r="AH531">
        <v>2.41195464387742E-4</v>
      </c>
      <c r="AI531" s="1">
        <v>2.18035289936099E-5</v>
      </c>
      <c r="AJ531" s="1">
        <v>2.8377377089322E-5</v>
      </c>
      <c r="AK531">
        <v>948.48123053510301</v>
      </c>
      <c r="AL531" s="1">
        <v>6.5274432873166797E-8</v>
      </c>
      <c r="AM531">
        <v>1.47780468299739E-2</v>
      </c>
      <c r="AN531">
        <v>86.369248689443495</v>
      </c>
      <c r="AO531" s="1">
        <v>4.09834425465413E-10</v>
      </c>
      <c r="AP531">
        <v>1032.5024289877699</v>
      </c>
      <c r="AQ531" s="1">
        <v>8.9225706103000596E-8</v>
      </c>
      <c r="AR531">
        <v>101.06652305613601</v>
      </c>
      <c r="AS531" s="1">
        <v>5.9745357083483006E-8</v>
      </c>
      <c r="AT531">
        <v>8036.3680666892997</v>
      </c>
      <c r="AU531" s="1">
        <v>9.2125758279496597E-5</v>
      </c>
      <c r="AV531" s="1">
        <v>6.0382555091749002E-6</v>
      </c>
      <c r="AW531" s="1">
        <v>1.37136285580699E-5</v>
      </c>
      <c r="AX531">
        <v>993.43946517688903</v>
      </c>
      <c r="AY531" s="1">
        <v>3.5784276208571401E-8</v>
      </c>
      <c r="AZ531">
        <v>1.3547941084011701E-3</v>
      </c>
      <c r="BA531">
        <v>-99.199999999739404</v>
      </c>
      <c r="BB531">
        <v>134.49689139741</v>
      </c>
      <c r="BC531">
        <v>1766.02860164762</v>
      </c>
      <c r="BD531" s="1">
        <v>-4.4208571241981103E-9</v>
      </c>
      <c r="BE531">
        <v>-13.8293844884005</v>
      </c>
      <c r="BF531" s="1">
        <v>1.64299179951707E-7</v>
      </c>
      <c r="BG531">
        <v>-8604.6867129404909</v>
      </c>
      <c r="BH531">
        <v>-12.830751310556501</v>
      </c>
      <c r="BI531">
        <v>-0.27999999959016603</v>
      </c>
      <c r="BJ531">
        <v>44.502428987766301</v>
      </c>
      <c r="BK531" s="1">
        <v>-2.7742938969994498E-9</v>
      </c>
      <c r="BL531">
        <v>2.16652305613583</v>
      </c>
      <c r="BM531" s="1">
        <v>-3.2254642916516997E-8</v>
      </c>
      <c r="BN531">
        <v>-1992.6319333107001</v>
      </c>
    </row>
    <row r="532" spans="1:66" x14ac:dyDescent="0.25">
      <c r="A532" t="s">
        <v>66</v>
      </c>
      <c r="B532" t="s">
        <v>332</v>
      </c>
      <c r="C532">
        <v>1</v>
      </c>
      <c r="D532">
        <v>0</v>
      </c>
      <c r="E532">
        <v>0</v>
      </c>
      <c r="F532">
        <v>1</v>
      </c>
      <c r="G532">
        <v>1.7237957212276001</v>
      </c>
      <c r="H532">
        <v>1</v>
      </c>
      <c r="I532">
        <v>99.2</v>
      </c>
      <c r="J532">
        <v>0.28000000000000003</v>
      </c>
      <c r="K532">
        <v>988</v>
      </c>
      <c r="L532" s="1">
        <v>9.2000000000000003E-8</v>
      </c>
      <c r="M532">
        <v>98.9</v>
      </c>
      <c r="N532" s="1">
        <v>1.0100000000000001E-6</v>
      </c>
      <c r="O532">
        <v>100.3</v>
      </c>
      <c r="P532">
        <v>56.882164823135497</v>
      </c>
      <c r="Q532">
        <v>117.31641057273001</v>
      </c>
      <c r="R532" s="1">
        <v>3.30242786289611E-8</v>
      </c>
      <c r="S532">
        <v>17.801709344553199</v>
      </c>
      <c r="T532" s="1">
        <v>9.7627821435944397E-7</v>
      </c>
      <c r="U532" s="1">
        <v>3.87428983050344E-6</v>
      </c>
      <c r="V532" s="1">
        <v>1.7379421011446199E-5</v>
      </c>
      <c r="W532" s="1">
        <v>1.5600130268721401E-5</v>
      </c>
      <c r="X532">
        <v>135.11811991728399</v>
      </c>
      <c r="Y532" s="1">
        <v>3.19437274695816E-8</v>
      </c>
      <c r="Z532">
        <v>6.8825388774907098E-2</v>
      </c>
      <c r="AA532">
        <v>20.968655502085301</v>
      </c>
      <c r="AB532">
        <v>87.086218113672103</v>
      </c>
      <c r="AC532">
        <v>7043.3727179328898</v>
      </c>
      <c r="AD532" s="1">
        <v>1.06989510880299E-7</v>
      </c>
      <c r="AE532">
        <v>132.451814093249</v>
      </c>
      <c r="AF532" s="1">
        <v>8.4486576097632402E-6</v>
      </c>
      <c r="AG532">
        <v>84.982205880243001</v>
      </c>
      <c r="AH532">
        <v>7.5356700203928499E-4</v>
      </c>
      <c r="AI532">
        <v>1.1190400270658801E-3</v>
      </c>
      <c r="AJ532">
        <v>1.1122941033116301E-3</v>
      </c>
      <c r="AK532">
        <v>83.987553966624603</v>
      </c>
      <c r="AL532" s="1">
        <v>1.05651592745412E-7</v>
      </c>
      <c r="AM532">
        <v>0.81586350769065996</v>
      </c>
      <c r="AN532">
        <v>101.571585429132</v>
      </c>
      <c r="AO532" s="1">
        <v>6.2686655539866099E-12</v>
      </c>
      <c r="AP532">
        <v>500.02532460405001</v>
      </c>
      <c r="AQ532" s="1">
        <v>9.2874495867473094E-8</v>
      </c>
      <c r="AR532">
        <v>28.413912063960801</v>
      </c>
      <c r="AS532" s="1">
        <v>1.9876187234182099E-6</v>
      </c>
      <c r="AT532">
        <v>108.110721376353</v>
      </c>
      <c r="AU532" s="1">
        <v>4.6439599943570802E-5</v>
      </c>
      <c r="AV532" s="1">
        <v>5.64760236238871E-5</v>
      </c>
      <c r="AW532" s="1">
        <v>5.5936370168766497E-5</v>
      </c>
      <c r="AX532">
        <v>89.749353303337202</v>
      </c>
      <c r="AY532" s="1">
        <v>8.87285212963093E-8</v>
      </c>
      <c r="AZ532">
        <v>8.0791528216335895E-4</v>
      </c>
      <c r="BA532">
        <v>-78.231344497914705</v>
      </c>
      <c r="BB532">
        <v>86.806218113672102</v>
      </c>
      <c r="BC532">
        <v>6055.3727179328898</v>
      </c>
      <c r="BD532" s="1">
        <v>1.4989510880299299E-8</v>
      </c>
      <c r="BE532">
        <v>33.551814093249298</v>
      </c>
      <c r="BF532" s="1">
        <v>7.4386576097632397E-6</v>
      </c>
      <c r="BG532">
        <v>-15.317794119757</v>
      </c>
      <c r="BH532">
        <v>2.3715854291319798</v>
      </c>
      <c r="BI532">
        <v>-0.27999999999373099</v>
      </c>
      <c r="BJ532">
        <v>-487.97467539594999</v>
      </c>
      <c r="BK532" s="1">
        <v>8.7449586747311702E-10</v>
      </c>
      <c r="BL532">
        <v>-70.486087936039198</v>
      </c>
      <c r="BM532" s="1">
        <v>9.7761872341821004E-7</v>
      </c>
      <c r="BN532">
        <v>7.8107213763532402</v>
      </c>
    </row>
    <row r="533" spans="1:66" x14ac:dyDescent="0.25">
      <c r="A533" t="s">
        <v>66</v>
      </c>
      <c r="B533" t="s">
        <v>332</v>
      </c>
      <c r="C533">
        <v>2</v>
      </c>
      <c r="D533">
        <v>0</v>
      </c>
      <c r="E533">
        <v>0</v>
      </c>
      <c r="F533">
        <v>1</v>
      </c>
      <c r="G533">
        <v>2.4598489824072098</v>
      </c>
      <c r="H533">
        <v>1</v>
      </c>
      <c r="I533">
        <v>99.2</v>
      </c>
      <c r="J533">
        <v>0.28000000000000003</v>
      </c>
      <c r="K533">
        <v>988</v>
      </c>
      <c r="L533" s="1">
        <v>9.2000000000000003E-8</v>
      </c>
      <c r="M533">
        <v>98.9</v>
      </c>
      <c r="N533" s="1">
        <v>1.0100000000000001E-6</v>
      </c>
      <c r="O533">
        <v>1000.9</v>
      </c>
      <c r="P533">
        <v>104.72553256643</v>
      </c>
      <c r="Q533">
        <v>352.416607017101</v>
      </c>
      <c r="R533" s="1">
        <v>1.3325823732262E-7</v>
      </c>
      <c r="S533">
        <v>163.775024561896</v>
      </c>
      <c r="T533" s="1">
        <v>2.35051162577476E-7</v>
      </c>
      <c r="U533" s="1">
        <v>4.6962415854317197E-5</v>
      </c>
      <c r="V533" s="1">
        <v>3.84955099244282E-5</v>
      </c>
      <c r="W533" s="1">
        <v>4.1181852828494901E-5</v>
      </c>
      <c r="X533">
        <v>516.19163157899595</v>
      </c>
      <c r="Y533" s="1">
        <v>8.5043997286529295E-8</v>
      </c>
      <c r="Z533">
        <v>3.8987453707585301E-3</v>
      </c>
      <c r="AA533" s="1">
        <v>4.7815187467934305E-10</v>
      </c>
      <c r="AB533">
        <v>116.329180705428</v>
      </c>
      <c r="AC533">
        <v>1691.9168008054</v>
      </c>
      <c r="AD533" s="1">
        <v>8.9657717125783294E-8</v>
      </c>
      <c r="AE533">
        <v>4.7603770563209897</v>
      </c>
      <c r="AF533">
        <v>2.54055276249802E-4</v>
      </c>
      <c r="AG533">
        <v>719.92404265939103</v>
      </c>
      <c r="AH533">
        <v>1.51693397926971E-4</v>
      </c>
      <c r="AI533">
        <v>1.2093989080968501E-3</v>
      </c>
      <c r="AJ533">
        <v>1.2064312975763199E-3</v>
      </c>
      <c r="AK533">
        <v>505.45314742112902</v>
      </c>
      <c r="AL533" s="1">
        <v>8.9626087511473297E-8</v>
      </c>
      <c r="AM533">
        <v>7.6981322577330605E-2</v>
      </c>
      <c r="AN533">
        <v>106.683125528354</v>
      </c>
      <c r="AO533" s="1">
        <v>1.17539233559363E-11</v>
      </c>
      <c r="AP533">
        <v>466.652359149674</v>
      </c>
      <c r="AQ533" s="1">
        <v>9.00223100965383E-8</v>
      </c>
      <c r="AR533">
        <v>48.259465591817701</v>
      </c>
      <c r="AS533" s="1">
        <v>1.5242044961263099E-6</v>
      </c>
      <c r="AT533">
        <v>4997470.7726590401</v>
      </c>
      <c r="AU533" s="1">
        <v>4.2009123382653097E-5</v>
      </c>
      <c r="AV533" s="1">
        <v>7.3557294435701203E-5</v>
      </c>
      <c r="AW533" s="1">
        <v>7.0600481633463196E-5</v>
      </c>
      <c r="AX533">
        <v>514.858776532874</v>
      </c>
      <c r="AY533" s="1">
        <v>8.5001939796728997E-8</v>
      </c>
      <c r="AZ533">
        <v>0.175996457727987</v>
      </c>
      <c r="BA533">
        <v>-99.199999999521907</v>
      </c>
      <c r="BB533">
        <v>116.049180705428</v>
      </c>
      <c r="BC533">
        <v>703.916800805403</v>
      </c>
      <c r="BD533" s="1">
        <v>-2.3422828742167501E-9</v>
      </c>
      <c r="BE533">
        <v>-94.139622943679001</v>
      </c>
      <c r="BF533">
        <v>2.5304527624980198E-4</v>
      </c>
      <c r="BG533">
        <v>-280.975957340609</v>
      </c>
      <c r="BH533">
        <v>7.4831255283539697</v>
      </c>
      <c r="BI533">
        <v>-0.27999999998824598</v>
      </c>
      <c r="BJ533">
        <v>-521.347640850326</v>
      </c>
      <c r="BK533" s="1">
        <v>-1.9776899034616599E-9</v>
      </c>
      <c r="BL533">
        <v>-50.640534408182297</v>
      </c>
      <c r="BM533" s="1">
        <v>5.1420449612630499E-7</v>
      </c>
      <c r="BN533">
        <v>4996469.8726590397</v>
      </c>
    </row>
    <row r="534" spans="1:66" x14ac:dyDescent="0.25">
      <c r="A534" t="s">
        <v>66</v>
      </c>
      <c r="B534" t="s">
        <v>332</v>
      </c>
      <c r="C534">
        <v>3</v>
      </c>
      <c r="D534">
        <v>0</v>
      </c>
      <c r="E534">
        <v>0</v>
      </c>
      <c r="F534">
        <v>1</v>
      </c>
      <c r="G534">
        <v>3.7326879172976599</v>
      </c>
      <c r="H534">
        <v>1</v>
      </c>
      <c r="I534">
        <v>99.2</v>
      </c>
      <c r="J534">
        <v>0.28000000000000003</v>
      </c>
      <c r="K534">
        <v>988</v>
      </c>
      <c r="L534" s="1">
        <v>9.2000000000000003E-8</v>
      </c>
      <c r="M534">
        <v>98.9</v>
      </c>
      <c r="N534" s="1">
        <v>1.0100000000000001E-6</v>
      </c>
      <c r="O534">
        <v>10029</v>
      </c>
      <c r="P534">
        <v>105.15572015051799</v>
      </c>
      <c r="Q534">
        <v>775.19080171778796</v>
      </c>
      <c r="R534" s="1">
        <v>1.1214745473925799E-7</v>
      </c>
      <c r="S534">
        <v>201.096891204917</v>
      </c>
      <c r="T534" s="1">
        <v>3.4102706339423398E-7</v>
      </c>
      <c r="U534" s="1">
        <v>8.6935675349934999E-5</v>
      </c>
      <c r="V534" s="1">
        <v>6.8579482265322697E-5</v>
      </c>
      <c r="W534" s="1">
        <v>7.23605125809071E-5</v>
      </c>
      <c r="X534">
        <v>976.28769292270499</v>
      </c>
      <c r="Y534" s="1">
        <v>8.4394235833006505E-8</v>
      </c>
      <c r="Z534">
        <v>2.0493245979492001E-3</v>
      </c>
      <c r="AA534" s="1">
        <v>1.8694209784526099E-10</v>
      </c>
      <c r="AB534">
        <v>123.58319905119799</v>
      </c>
      <c r="AC534">
        <v>1582.3305072119299</v>
      </c>
      <c r="AD534" s="1">
        <v>8.8201944430836804E-8</v>
      </c>
      <c r="AE534">
        <v>3.7395014119373799</v>
      </c>
      <c r="AF534">
        <v>5.3445786487205603E-4</v>
      </c>
      <c r="AG534">
        <v>2433.3156456081501</v>
      </c>
      <c r="AH534">
        <v>1.39564627468325E-4</v>
      </c>
      <c r="AI534">
        <v>1.9986059403100899E-3</v>
      </c>
      <c r="AJ534">
        <v>1.9942228502974101E-3</v>
      </c>
      <c r="AK534">
        <v>960.19872165059201</v>
      </c>
      <c r="AL534" s="1">
        <v>8.81873908058374E-8</v>
      </c>
      <c r="AM534">
        <v>4.0557606821444298E-2</v>
      </c>
      <c r="AN534">
        <v>130.656601454324</v>
      </c>
      <c r="AO534" s="1">
        <v>1.4288606674471099E-10</v>
      </c>
      <c r="AP534">
        <v>863.031757467798</v>
      </c>
      <c r="AQ534" s="1">
        <v>9.4100662089986194E-8</v>
      </c>
      <c r="AR534">
        <v>91.694329451722993</v>
      </c>
      <c r="AS534" s="1">
        <v>1.49886266232679E-6</v>
      </c>
      <c r="AT534">
        <v>2318260.0369068598</v>
      </c>
      <c r="AU534" s="1">
        <v>8.1211859782404105E-5</v>
      </c>
      <c r="AV534">
        <v>1.37437206762279E-4</v>
      </c>
      <c r="AW534">
        <v>1.3203718097462699E-4</v>
      </c>
      <c r="AX534">
        <v>954.33306514525998</v>
      </c>
      <c r="AY534" s="1">
        <v>8.8541880873842494E-8</v>
      </c>
      <c r="AZ534">
        <v>0.40446160252450403</v>
      </c>
      <c r="BA534">
        <v>-99.199999999813102</v>
      </c>
      <c r="BB534">
        <v>123.30319905119801</v>
      </c>
      <c r="BC534">
        <v>594.33050721193104</v>
      </c>
      <c r="BD534" s="1">
        <v>-3.7980555691631897E-9</v>
      </c>
      <c r="BE534">
        <v>-95.160498588062595</v>
      </c>
      <c r="BF534">
        <v>5.3344786487205596E-4</v>
      </c>
      <c r="BG534">
        <v>-7595.6843543918503</v>
      </c>
      <c r="BH534">
        <v>31.456601454323799</v>
      </c>
      <c r="BI534">
        <v>-0.27999999985711399</v>
      </c>
      <c r="BJ534">
        <v>-124.968242532202</v>
      </c>
      <c r="BK534" s="1">
        <v>2.1006620899861601E-9</v>
      </c>
      <c r="BL534">
        <v>-7.2056705482770003</v>
      </c>
      <c r="BM534" s="1">
        <v>4.8886266232679195E-7</v>
      </c>
      <c r="BN534">
        <v>2308231.0369068598</v>
      </c>
    </row>
    <row r="535" spans="1:66" x14ac:dyDescent="0.25">
      <c r="A535" t="s">
        <v>66</v>
      </c>
      <c r="B535" t="s">
        <v>87</v>
      </c>
      <c r="C535">
        <v>1</v>
      </c>
      <c r="D535">
        <v>0</v>
      </c>
      <c r="E535">
        <v>0</v>
      </c>
      <c r="F535">
        <v>1</v>
      </c>
      <c r="G535">
        <v>1.9209089891729301</v>
      </c>
      <c r="H535">
        <v>1</v>
      </c>
      <c r="I535">
        <v>99.2</v>
      </c>
      <c r="J535">
        <v>0.28000000000000003</v>
      </c>
      <c r="K535">
        <v>988</v>
      </c>
      <c r="L535" s="1">
        <v>9.2000000000000003E-8</v>
      </c>
      <c r="M535">
        <v>98.9</v>
      </c>
      <c r="N535" s="1">
        <v>2.34E-6</v>
      </c>
      <c r="O535">
        <v>100.3</v>
      </c>
      <c r="P535">
        <v>94.637000911466401</v>
      </c>
      <c r="Q535">
        <v>1.7322125201701799</v>
      </c>
      <c r="R535" s="1">
        <v>5.4534183217127698E-5</v>
      </c>
      <c r="S535">
        <v>95.788424621136997</v>
      </c>
      <c r="T535" s="1">
        <v>7.9862627512312806E-8</v>
      </c>
      <c r="U535" s="1">
        <v>9.4464794945962907E-5</v>
      </c>
      <c r="V535" s="1">
        <v>7.6499152755091098E-6</v>
      </c>
      <c r="W535" s="1">
        <v>9.2922743684706999E-5</v>
      </c>
      <c r="X535">
        <v>97.520637141307205</v>
      </c>
      <c r="Y535" s="1">
        <v>7.9745843648848206E-8</v>
      </c>
      <c r="Z535">
        <v>6.1769375002361897E-2</v>
      </c>
      <c r="AA535">
        <v>50.884884923763899</v>
      </c>
      <c r="AB535">
        <v>52.488206009065003</v>
      </c>
      <c r="AC535">
        <v>3994.9809616193202</v>
      </c>
      <c r="AD535" s="1">
        <v>1.0067667203064E-7</v>
      </c>
      <c r="AE535">
        <v>71.655639748269905</v>
      </c>
      <c r="AF535" s="1">
        <v>1.3273233732728499E-5</v>
      </c>
      <c r="AG535">
        <v>90.693835729398501</v>
      </c>
      <c r="AH535">
        <v>4.0220138804160003E-4</v>
      </c>
      <c r="AI535">
        <v>9.5110205464697705E-4</v>
      </c>
      <c r="AJ535">
        <v>9.4143022205425502E-4</v>
      </c>
      <c r="AK535">
        <v>88.715313222283399</v>
      </c>
      <c r="AL535" s="1">
        <v>9.9918794043992407E-8</v>
      </c>
      <c r="AM535">
        <v>0.86950665974476804</v>
      </c>
      <c r="AN535">
        <v>106.708526196547</v>
      </c>
      <c r="AO535" s="1">
        <v>1.1742870903916599E-10</v>
      </c>
      <c r="AP535">
        <v>780.33092958156703</v>
      </c>
      <c r="AQ535" s="1">
        <v>1.0880249967091501E-7</v>
      </c>
      <c r="AR535">
        <v>41.8606042556017</v>
      </c>
      <c r="AS535" s="1">
        <v>5.1098323597821502E-6</v>
      </c>
      <c r="AT535">
        <v>94.347325956085797</v>
      </c>
      <c r="AU535" s="1">
        <v>8.4901955709003004E-5</v>
      </c>
      <c r="AV535">
        <v>2.13900670225308E-4</v>
      </c>
      <c r="AW535">
        <v>2.07332901140352E-4</v>
      </c>
      <c r="AX535">
        <v>84.635334129496101</v>
      </c>
      <c r="AY535" s="1">
        <v>1.0653409342034201E-7</v>
      </c>
      <c r="AZ535">
        <v>2.2290550085284902E-3</v>
      </c>
      <c r="BA535">
        <v>-48.315115076236097</v>
      </c>
      <c r="BB535">
        <v>52.208206009065002</v>
      </c>
      <c r="BC535">
        <v>3006.9809616193202</v>
      </c>
      <c r="BD535" s="1">
        <v>8.6766720306400704E-9</v>
      </c>
      <c r="BE535">
        <v>-27.2443602517301</v>
      </c>
      <c r="BF535" s="1">
        <v>1.09332337327285E-5</v>
      </c>
      <c r="BG535">
        <v>-9.6061642706014805</v>
      </c>
      <c r="BH535">
        <v>7.5085261965467298</v>
      </c>
      <c r="BI535">
        <v>-0.27999999988257102</v>
      </c>
      <c r="BJ535">
        <v>-207.66907041843299</v>
      </c>
      <c r="BK535" s="1">
        <v>1.6802499670914599E-8</v>
      </c>
      <c r="BL535">
        <v>-57.039395744398298</v>
      </c>
      <c r="BM535" s="1">
        <v>2.7698323597821501E-6</v>
      </c>
      <c r="BN535">
        <v>-5.9526740439142296</v>
      </c>
    </row>
    <row r="536" spans="1:66" x14ac:dyDescent="0.25">
      <c r="A536" t="s">
        <v>66</v>
      </c>
      <c r="B536" t="s">
        <v>87</v>
      </c>
      <c r="C536">
        <v>2</v>
      </c>
      <c r="D536">
        <v>0</v>
      </c>
      <c r="E536">
        <v>0</v>
      </c>
      <c r="F536">
        <v>1</v>
      </c>
      <c r="G536">
        <v>2.2513186921213402</v>
      </c>
      <c r="H536">
        <v>1</v>
      </c>
      <c r="I536">
        <v>99.2</v>
      </c>
      <c r="J536">
        <v>0.28000000000000003</v>
      </c>
      <c r="K536">
        <v>988</v>
      </c>
      <c r="L536" s="1">
        <v>9.2000000000000003E-8</v>
      </c>
      <c r="M536">
        <v>98.9</v>
      </c>
      <c r="N536" s="1">
        <v>2.34E-6</v>
      </c>
      <c r="O536">
        <v>1000.9</v>
      </c>
      <c r="P536">
        <v>100.681608285507</v>
      </c>
      <c r="Q536">
        <v>500.81466209771401</v>
      </c>
      <c r="R536" s="1">
        <v>8.9071259015742905E-8</v>
      </c>
      <c r="S536">
        <v>18.9510160666585</v>
      </c>
      <c r="T536" s="1">
        <v>8.6787360920669203E-6</v>
      </c>
      <c r="U536" s="1">
        <v>4.46081924865872E-5</v>
      </c>
      <c r="V536">
        <v>1.6447086711904901E-4</v>
      </c>
      <c r="W536">
        <v>1.6010059111164801E-4</v>
      </c>
      <c r="X536">
        <v>519.76567816437296</v>
      </c>
      <c r="Y536" s="1">
        <v>8.8166393196391795E-8</v>
      </c>
      <c r="Z536">
        <v>3.8258349175039502E-3</v>
      </c>
      <c r="AA536">
        <v>24.403067922314701</v>
      </c>
      <c r="AB536">
        <v>79.971174481805505</v>
      </c>
      <c r="AC536">
        <v>2679.5783412591099</v>
      </c>
      <c r="AD536" s="1">
        <v>9.23988602500567E-8</v>
      </c>
      <c r="AE536">
        <v>114.153723646817</v>
      </c>
      <c r="AF536" s="1">
        <v>5.3161258486926904E-6</v>
      </c>
      <c r="AG536">
        <v>632.13496632388501</v>
      </c>
      <c r="AH536">
        <v>2.4758998468307899E-4</v>
      </c>
      <c r="AI536">
        <v>6.0685556100336302E-4</v>
      </c>
      <c r="AJ536">
        <v>5.9217573403274801E-4</v>
      </c>
      <c r="AK536">
        <v>515.494532820004</v>
      </c>
      <c r="AL536" s="1">
        <v>9.0820324543010203E-8</v>
      </c>
      <c r="AM536">
        <v>0.227903140020042</v>
      </c>
      <c r="AN536">
        <v>98.049789184511496</v>
      </c>
      <c r="AO536">
        <v>1.53111558947483E-2</v>
      </c>
      <c r="AP536">
        <v>478.28974081061602</v>
      </c>
      <c r="AQ536" s="1">
        <v>8.6168959371778794E-8</v>
      </c>
      <c r="AR536">
        <v>46.541791376387003</v>
      </c>
      <c r="AS536" s="1">
        <v>3.8628212225457897E-6</v>
      </c>
      <c r="AT536">
        <v>2474000.1410725298</v>
      </c>
      <c r="AU536" s="1">
        <v>4.1213729243848603E-5</v>
      </c>
      <c r="AV536">
        <v>1.7978261946400599E-4</v>
      </c>
      <c r="AW536">
        <v>1.6749440127519099E-4</v>
      </c>
      <c r="AX536">
        <v>524.72021864592898</v>
      </c>
      <c r="AY536" s="1">
        <v>8.4288709176877206E-8</v>
      </c>
      <c r="AZ536">
        <v>0.23938827124995099</v>
      </c>
      <c r="BA536">
        <v>-74.796932077685298</v>
      </c>
      <c r="BB536">
        <v>79.691174481805504</v>
      </c>
      <c r="BC536">
        <v>1691.5783412591099</v>
      </c>
      <c r="BD536" s="1">
        <v>3.98860250056683E-10</v>
      </c>
      <c r="BE536">
        <v>15.253723646816599</v>
      </c>
      <c r="BF536" s="1">
        <v>2.9761258486926899E-6</v>
      </c>
      <c r="BG536">
        <v>-368.76503367611502</v>
      </c>
      <c r="BH536">
        <v>-1.15021081548853</v>
      </c>
      <c r="BI536">
        <v>-0.26468884410525201</v>
      </c>
      <c r="BJ536">
        <v>-509.71025918938398</v>
      </c>
      <c r="BK536" s="1">
        <v>-5.8310406282211798E-9</v>
      </c>
      <c r="BL536">
        <v>-52.358208623613002</v>
      </c>
      <c r="BM536" s="1">
        <v>1.5228212225457901E-6</v>
      </c>
      <c r="BN536">
        <v>2472999.2410725299</v>
      </c>
    </row>
    <row r="537" spans="1:66" x14ac:dyDescent="0.25">
      <c r="A537" t="s">
        <v>66</v>
      </c>
      <c r="B537" t="s">
        <v>87</v>
      </c>
      <c r="C537">
        <v>3</v>
      </c>
      <c r="D537">
        <v>0</v>
      </c>
      <c r="E537">
        <v>0</v>
      </c>
      <c r="F537">
        <v>1</v>
      </c>
      <c r="G537">
        <v>3.2442996237991002</v>
      </c>
      <c r="H537">
        <v>1</v>
      </c>
      <c r="I537">
        <v>99.2</v>
      </c>
      <c r="J537">
        <v>0.28000000000000003</v>
      </c>
      <c r="K537">
        <v>988</v>
      </c>
      <c r="L537" s="1">
        <v>9.2000000000000003E-8</v>
      </c>
      <c r="M537">
        <v>98.9</v>
      </c>
      <c r="N537" s="1">
        <v>2.34E-6</v>
      </c>
      <c r="O537">
        <v>10029</v>
      </c>
      <c r="P537">
        <v>100.99342453345599</v>
      </c>
      <c r="Q537">
        <v>888.49949934416804</v>
      </c>
      <c r="R537" s="1">
        <v>9.1589456684838605E-8</v>
      </c>
      <c r="S537">
        <v>91.187052308444294</v>
      </c>
      <c r="T537" s="1">
        <v>2.29534036088296E-6</v>
      </c>
      <c r="U537" s="1">
        <v>8.1377186409683496E-5</v>
      </c>
      <c r="V537">
        <v>2.0930532155351799E-4</v>
      </c>
      <c r="W537">
        <v>1.9739805434503799E-4</v>
      </c>
      <c r="X537">
        <v>979.68655165261202</v>
      </c>
      <c r="Y537" s="1">
        <v>8.8075055668904394E-8</v>
      </c>
      <c r="Z537">
        <v>2.4463018128098699E-3</v>
      </c>
      <c r="AA537">
        <v>24.9571528647636</v>
      </c>
      <c r="AB537">
        <v>86.861816126748707</v>
      </c>
      <c r="AC537">
        <v>2555.6173784523198</v>
      </c>
      <c r="AD537" s="1">
        <v>9.3990147600413998E-8</v>
      </c>
      <c r="AE537">
        <v>120.445531082862</v>
      </c>
      <c r="AF537" s="1">
        <v>4.8765465610544596E-6</v>
      </c>
      <c r="AG537">
        <v>1514.9551706208799</v>
      </c>
      <c r="AH537">
        <v>2.4020285461091699E-4</v>
      </c>
      <c r="AI537">
        <v>5.8735824039650604E-4</v>
      </c>
      <c r="AJ537">
        <v>5.7173330323219895E-4</v>
      </c>
      <c r="AK537">
        <v>967.33425248218305</v>
      </c>
      <c r="AL537" s="1">
        <v>9.2212844994326203E-8</v>
      </c>
      <c r="AM537">
        <v>0.21388977803136799</v>
      </c>
      <c r="AN537">
        <v>116.44598467209001</v>
      </c>
      <c r="AO537" s="1">
        <v>9.0085527472123294E-6</v>
      </c>
      <c r="AP537">
        <v>884.67001626480101</v>
      </c>
      <c r="AQ537" s="1">
        <v>9.2159405786142804E-8</v>
      </c>
      <c r="AR537">
        <v>85.583568819249294</v>
      </c>
      <c r="AS537" s="1">
        <v>3.6386745711490098E-6</v>
      </c>
      <c r="AT537">
        <v>2943391.43574015</v>
      </c>
      <c r="AU537" s="1">
        <v>8.1530663015781397E-5</v>
      </c>
      <c r="AV537">
        <v>3.11410755570783E-4</v>
      </c>
      <c r="AW537">
        <v>2.9113362490740897E-4</v>
      </c>
      <c r="AX537">
        <v>969.93385805364505</v>
      </c>
      <c r="AY537" s="1">
        <v>8.9882875624960994E-8</v>
      </c>
      <c r="AZ537">
        <v>0.556869337977967</v>
      </c>
      <c r="BA537">
        <v>-74.242847135236403</v>
      </c>
      <c r="BB537">
        <v>86.581816126748706</v>
      </c>
      <c r="BC537">
        <v>1567.6173784523201</v>
      </c>
      <c r="BD537" s="1">
        <v>1.9901476004140199E-9</v>
      </c>
      <c r="BE537">
        <v>21.545531082861501</v>
      </c>
      <c r="BF537" s="1">
        <v>2.53654656105446E-6</v>
      </c>
      <c r="BG537">
        <v>-8514.0448293791196</v>
      </c>
      <c r="BH537">
        <v>17.245984672090501</v>
      </c>
      <c r="BI537">
        <v>-0.27999099144725298</v>
      </c>
      <c r="BJ537">
        <v>-103.32998373519899</v>
      </c>
      <c r="BK537" s="1">
        <v>1.5940578614284099E-10</v>
      </c>
      <c r="BL537">
        <v>-13.316431180750699</v>
      </c>
      <c r="BM537" s="1">
        <v>1.29867457114901E-6</v>
      </c>
      <c r="BN537">
        <v>2933362.43574015</v>
      </c>
    </row>
    <row r="538" spans="1:66" x14ac:dyDescent="0.25">
      <c r="A538" t="s">
        <v>66</v>
      </c>
      <c r="B538" t="s">
        <v>139</v>
      </c>
      <c r="C538">
        <v>1</v>
      </c>
      <c r="D538">
        <v>0</v>
      </c>
      <c r="E538">
        <v>0</v>
      </c>
      <c r="F538">
        <v>1</v>
      </c>
      <c r="G538">
        <v>1.6128016033580099</v>
      </c>
      <c r="H538">
        <v>1</v>
      </c>
      <c r="I538">
        <v>99.2</v>
      </c>
      <c r="J538">
        <v>0.28000000000000003</v>
      </c>
      <c r="K538">
        <v>988</v>
      </c>
      <c r="L538" s="1">
        <v>9.2000000000000003E-8</v>
      </c>
      <c r="M538">
        <v>994</v>
      </c>
      <c r="N538" s="1">
        <v>9.2000000000000003E-8</v>
      </c>
      <c r="O538">
        <v>100.3</v>
      </c>
      <c r="P538">
        <v>90.674212322403093</v>
      </c>
      <c r="Q538">
        <v>1.0000000974352401</v>
      </c>
      <c r="R538">
        <v>1.06451420539066E-4</v>
      </c>
      <c r="S538">
        <v>103.88366636134501</v>
      </c>
      <c r="T538" s="1">
        <v>3.8887478035972202E-8</v>
      </c>
      <c r="U538">
        <v>1.06451430911185E-4</v>
      </c>
      <c r="V538" s="1">
        <v>4.0397737939230702E-6</v>
      </c>
      <c r="W538">
        <v>1.05474999875224E-4</v>
      </c>
      <c r="X538">
        <v>104.88366645878</v>
      </c>
      <c r="Y538" s="1">
        <v>3.8873277345072103E-8</v>
      </c>
      <c r="Z538">
        <v>0.14789195124273199</v>
      </c>
      <c r="AA538">
        <v>56.734350577319702</v>
      </c>
      <c r="AB538">
        <v>58.954237692055599</v>
      </c>
      <c r="AC538">
        <v>1005.60222617956</v>
      </c>
      <c r="AD538" s="1">
        <v>9.2429968875462898E-8</v>
      </c>
      <c r="AE538">
        <v>262.03572011535198</v>
      </c>
      <c r="AF538" s="1">
        <v>2.9032516020248201E-7</v>
      </c>
      <c r="AG538">
        <v>85.184564601995007</v>
      </c>
      <c r="AH538" s="1">
        <v>9.2947782466872697E-5</v>
      </c>
      <c r="AI538" s="1">
        <v>7.6075562421262305E-5</v>
      </c>
      <c r="AJ538" s="1">
        <v>7.9563249376767605E-5</v>
      </c>
      <c r="AK538">
        <v>79.820660624953305</v>
      </c>
      <c r="AL538" s="1">
        <v>7.0109434159442698E-8</v>
      </c>
      <c r="AM538">
        <v>0.318754851251348</v>
      </c>
      <c r="AN538">
        <v>58.203594823451802</v>
      </c>
      <c r="AO538">
        <v>31.7492019963011</v>
      </c>
      <c r="AP538">
        <v>307.59189253525699</v>
      </c>
      <c r="AQ538" s="1">
        <v>4.4933833062457503E-8</v>
      </c>
      <c r="AR538">
        <v>88.261613765594902</v>
      </c>
      <c r="AS538" s="1">
        <v>2.22007224063849E-7</v>
      </c>
      <c r="AT538">
        <v>142.89131967973</v>
      </c>
      <c r="AU538" s="1">
        <v>1.38212827505446E-5</v>
      </c>
      <c r="AV538" s="1">
        <v>1.9594715863495299E-5</v>
      </c>
      <c r="AW538" s="1">
        <v>1.83074403552433E-5</v>
      </c>
      <c r="AX538">
        <v>104.99224714079401</v>
      </c>
      <c r="AY538" s="1">
        <v>3.7370180713806398E-8</v>
      </c>
      <c r="AZ538" s="1">
        <v>3.98030401755567E-5</v>
      </c>
      <c r="BA538">
        <v>-42.465649422680301</v>
      </c>
      <c r="BB538">
        <v>58.674237692055598</v>
      </c>
      <c r="BC538">
        <v>17.602226179557299</v>
      </c>
      <c r="BD538" s="1">
        <v>4.2996887546286801E-10</v>
      </c>
      <c r="BE538">
        <v>-731.96427988464802</v>
      </c>
      <c r="BF538" s="1">
        <v>1.98325160202482E-7</v>
      </c>
      <c r="BG538">
        <v>-15.115435398004999</v>
      </c>
      <c r="BH538">
        <v>-40.996405176548201</v>
      </c>
      <c r="BI538">
        <v>31.469201996301098</v>
      </c>
      <c r="BJ538">
        <v>-680.40810746474301</v>
      </c>
      <c r="BK538" s="1">
        <v>-4.70661669375425E-8</v>
      </c>
      <c r="BL538">
        <v>-905.73838623440497</v>
      </c>
      <c r="BM538" s="1">
        <v>1.30007224063849E-7</v>
      </c>
      <c r="BN538">
        <v>42.591319679730297</v>
      </c>
    </row>
    <row r="539" spans="1:66" x14ac:dyDescent="0.25">
      <c r="A539" t="s">
        <v>66</v>
      </c>
      <c r="B539" t="s">
        <v>139</v>
      </c>
      <c r="C539">
        <v>2</v>
      </c>
      <c r="D539">
        <v>0</v>
      </c>
      <c r="E539">
        <v>0</v>
      </c>
      <c r="F539">
        <v>1</v>
      </c>
      <c r="G539">
        <v>3.8278457808368298</v>
      </c>
      <c r="H539">
        <v>1</v>
      </c>
      <c r="I539">
        <v>99.2</v>
      </c>
      <c r="J539">
        <v>0.28000000000000003</v>
      </c>
      <c r="K539">
        <v>988</v>
      </c>
      <c r="L539" s="1">
        <v>9.2000000000000003E-8</v>
      </c>
      <c r="M539">
        <v>994</v>
      </c>
      <c r="N539" s="1">
        <v>9.2000000000000003E-8</v>
      </c>
      <c r="O539">
        <v>1000.9</v>
      </c>
      <c r="P539">
        <v>102.350065954996</v>
      </c>
      <c r="Q539">
        <v>498.324756397432</v>
      </c>
      <c r="R539" s="1">
        <v>6.4367148838702806E-8</v>
      </c>
      <c r="S539">
        <v>165.158284368387</v>
      </c>
      <c r="T539" s="1">
        <v>1.5337553128511201E-7</v>
      </c>
      <c r="U539" s="1">
        <v>3.2075743765043803E-5</v>
      </c>
      <c r="V539" s="1">
        <v>2.5331239611139E-5</v>
      </c>
      <c r="W539" s="1">
        <v>2.70101231191314E-5</v>
      </c>
      <c r="X539">
        <v>663.48304076581906</v>
      </c>
      <c r="Y539" s="1">
        <v>4.5339506452433797E-8</v>
      </c>
      <c r="Z539">
        <v>3.1506634961949698E-3</v>
      </c>
      <c r="AA539" s="1">
        <v>1.33913441452673E-8</v>
      </c>
      <c r="AB539">
        <v>103.41939825492101</v>
      </c>
      <c r="AC539">
        <v>436.56225400431902</v>
      </c>
      <c r="AD539" s="1">
        <v>7.5463743074698804E-8</v>
      </c>
      <c r="AE539">
        <v>226.039138840346</v>
      </c>
      <c r="AF539" s="1">
        <v>1.13796656051972E-7</v>
      </c>
      <c r="AG539">
        <v>4999995.7003497398</v>
      </c>
      <c r="AH539" s="1">
        <v>3.2944621772293302E-5</v>
      </c>
      <c r="AI539" s="1">
        <v>2.5722498136898899E-5</v>
      </c>
      <c r="AJ539" s="1">
        <v>2.8186245760692E-5</v>
      </c>
      <c r="AK539">
        <v>662.51359628283103</v>
      </c>
      <c r="AL539" s="1">
        <v>4.5374107075185401E-8</v>
      </c>
      <c r="AM539">
        <v>2.08961120652345E-2</v>
      </c>
      <c r="AN539">
        <v>82.365557666757695</v>
      </c>
      <c r="AO539" s="1">
        <v>1.4126534422800701E-10</v>
      </c>
      <c r="AP539">
        <v>347.24629013828297</v>
      </c>
      <c r="AQ539" s="1">
        <v>6.06377000736605E-8</v>
      </c>
      <c r="AR539">
        <v>335.62365990987001</v>
      </c>
      <c r="AS539" s="1">
        <v>1.1948185350831001E-7</v>
      </c>
      <c r="AT539">
        <v>4999991.3609385202</v>
      </c>
      <c r="AU539" s="1">
        <v>2.1056216393096499E-5</v>
      </c>
      <c r="AV539" s="1">
        <v>4.0100936967274003E-5</v>
      </c>
      <c r="AW539" s="1">
        <v>3.0740649813599299E-5</v>
      </c>
      <c r="AX539">
        <v>682.77670034878304</v>
      </c>
      <c r="AY539" s="1">
        <v>4.0223866055634997E-8</v>
      </c>
      <c r="AZ539">
        <v>7.9546236544956295E-2</v>
      </c>
      <c r="BA539">
        <v>-99.199999986608702</v>
      </c>
      <c r="BB539">
        <v>103.13939825492101</v>
      </c>
      <c r="BC539">
        <v>-551.43774599568098</v>
      </c>
      <c r="BD539" s="1">
        <v>-1.6536256925301199E-8</v>
      </c>
      <c r="BE539">
        <v>-767.96086115965397</v>
      </c>
      <c r="BF539" s="1">
        <v>2.1796656051972101E-8</v>
      </c>
      <c r="BG539">
        <v>4998994.8003497403</v>
      </c>
      <c r="BH539">
        <v>-16.834442333242301</v>
      </c>
      <c r="BI539">
        <v>-0.27999999985873503</v>
      </c>
      <c r="BJ539">
        <v>-640.75370986171697</v>
      </c>
      <c r="BK539" s="1">
        <v>-3.1362299926339503E-8</v>
      </c>
      <c r="BL539">
        <v>-658.37634009013004</v>
      </c>
      <c r="BM539" s="1">
        <v>2.7481853508310401E-8</v>
      </c>
      <c r="BN539">
        <v>4998990.4609385198</v>
      </c>
    </row>
    <row r="540" spans="1:66" x14ac:dyDescent="0.25">
      <c r="A540" t="s">
        <v>66</v>
      </c>
      <c r="B540" t="s">
        <v>139</v>
      </c>
      <c r="C540">
        <v>3</v>
      </c>
      <c r="D540">
        <v>0</v>
      </c>
      <c r="E540">
        <v>0</v>
      </c>
      <c r="F540">
        <v>1</v>
      </c>
      <c r="G540">
        <v>4.9981361203566097</v>
      </c>
      <c r="H540">
        <v>1</v>
      </c>
      <c r="I540">
        <v>99.2</v>
      </c>
      <c r="J540">
        <v>0.28000000000000003</v>
      </c>
      <c r="K540">
        <v>988</v>
      </c>
      <c r="L540" s="1">
        <v>9.2000000000000003E-8</v>
      </c>
      <c r="M540">
        <v>994</v>
      </c>
      <c r="N540" s="1">
        <v>9.2000000000000003E-8</v>
      </c>
      <c r="O540">
        <v>10029</v>
      </c>
      <c r="P540">
        <v>102.53753577835</v>
      </c>
      <c r="Q540">
        <v>360.59569209993299</v>
      </c>
      <c r="R540" s="1">
        <v>1.79126543340714E-7</v>
      </c>
      <c r="S540">
        <v>1292.42479004032</v>
      </c>
      <c r="T540" s="1">
        <v>6.1257483216252404E-8</v>
      </c>
      <c r="U540" s="1">
        <v>6.4592259869413499E-5</v>
      </c>
      <c r="V540" s="1">
        <v>7.9170689884163498E-5</v>
      </c>
      <c r="W540" s="1">
        <v>6.7772449780970296E-5</v>
      </c>
      <c r="X540">
        <v>1653.0204821402599</v>
      </c>
      <c r="Y540" s="1">
        <v>4.5647131298379899E-8</v>
      </c>
      <c r="Z540">
        <v>1.26046197204563E-3</v>
      </c>
      <c r="AA540" s="1">
        <v>3.9352350646161001E-9</v>
      </c>
      <c r="AB540">
        <v>130.970614245625</v>
      </c>
      <c r="AC540">
        <v>937.12827923904899</v>
      </c>
      <c r="AD540" s="1">
        <v>8.4464482894126996E-8</v>
      </c>
      <c r="AE540">
        <v>690.66471554935299</v>
      </c>
      <c r="AF540" s="1">
        <v>1.0805901751002301E-7</v>
      </c>
      <c r="AG540">
        <v>4998990.3791927099</v>
      </c>
      <c r="AH540" s="1">
        <v>7.9154055511389303E-5</v>
      </c>
      <c r="AI540" s="1">
        <v>7.4632550591102495E-5</v>
      </c>
      <c r="AJ540" s="1">
        <v>7.6551003317968302E-5</v>
      </c>
      <c r="AK540">
        <v>1627.26311829261</v>
      </c>
      <c r="AL540" s="1">
        <v>4.74079736596913E-8</v>
      </c>
      <c r="AM540">
        <v>1.4029781468378201E-2</v>
      </c>
      <c r="AN540">
        <v>185.63198500320499</v>
      </c>
      <c r="AO540" s="1">
        <v>7.9538617030642597E-13</v>
      </c>
      <c r="AP540">
        <v>740.69601573861905</v>
      </c>
      <c r="AQ540" s="1">
        <v>8.74963727078589E-8</v>
      </c>
      <c r="AR540">
        <v>840.67076799869699</v>
      </c>
      <c r="AS540" s="1">
        <v>1.15273121301931E-7</v>
      </c>
      <c r="AT540">
        <v>4877322.2069302201</v>
      </c>
      <c r="AU540" s="1">
        <v>6.4808214656292301E-5</v>
      </c>
      <c r="AV540" s="1">
        <v>9.6906743414501098E-5</v>
      </c>
      <c r="AW540" s="1">
        <v>7.9842836988555801E-5</v>
      </c>
      <c r="AX540">
        <v>1580.85422576872</v>
      </c>
      <c r="AY540" s="1">
        <v>4.9741111373217799E-8</v>
      </c>
      <c r="AZ540">
        <v>0.37803147129053299</v>
      </c>
      <c r="BA540">
        <v>-99.199999996064804</v>
      </c>
      <c r="BB540">
        <v>130.690614245625</v>
      </c>
      <c r="BC540">
        <v>-50.871720760951298</v>
      </c>
      <c r="BD540" s="1">
        <v>-7.5355171058730092E-9</v>
      </c>
      <c r="BE540">
        <v>-303.33528445064701</v>
      </c>
      <c r="BF540" s="1">
        <v>1.60590175100229E-8</v>
      </c>
      <c r="BG540">
        <v>4988961.3791927099</v>
      </c>
      <c r="BH540">
        <v>86.431985003205</v>
      </c>
      <c r="BI540">
        <v>-0.279999999999205</v>
      </c>
      <c r="BJ540">
        <v>-247.303984261381</v>
      </c>
      <c r="BK540" s="1">
        <v>-4.5036272921410898E-9</v>
      </c>
      <c r="BL540">
        <v>-153.32923200130301</v>
      </c>
      <c r="BM540" s="1">
        <v>2.3273121301930699E-8</v>
      </c>
      <c r="BN540">
        <v>4867293.2069302201</v>
      </c>
    </row>
    <row r="541" spans="1:66" x14ac:dyDescent="0.25">
      <c r="A541" t="s">
        <v>66</v>
      </c>
      <c r="B541" t="s">
        <v>158</v>
      </c>
      <c r="C541">
        <v>1</v>
      </c>
      <c r="D541">
        <v>0</v>
      </c>
      <c r="E541">
        <v>0</v>
      </c>
      <c r="F541">
        <v>1</v>
      </c>
      <c r="G541">
        <v>2.14764159945859</v>
      </c>
      <c r="H541">
        <v>1</v>
      </c>
      <c r="I541">
        <v>99.2</v>
      </c>
      <c r="J541">
        <v>0.28000000000000003</v>
      </c>
      <c r="K541">
        <v>988</v>
      </c>
      <c r="L541" s="1">
        <v>9.2000000000000003E-8</v>
      </c>
      <c r="M541">
        <v>994</v>
      </c>
      <c r="N541" s="1">
        <v>1.0100000000000001E-6</v>
      </c>
      <c r="O541">
        <v>100.3</v>
      </c>
      <c r="P541">
        <v>103.368387737207</v>
      </c>
      <c r="Q541">
        <v>89.298356208264494</v>
      </c>
      <c r="R541" s="1">
        <v>9.38000264750445E-8</v>
      </c>
      <c r="S541">
        <v>3.4354280530663899</v>
      </c>
      <c r="T541">
        <v>1.19591680599272E-4</v>
      </c>
      <c r="U541" s="1">
        <v>8.3761881765131603E-6</v>
      </c>
      <c r="V541">
        <v>4.1084861444409397E-4</v>
      </c>
      <c r="W541">
        <v>3.95938567638618E-4</v>
      </c>
      <c r="X541">
        <v>92.733784261330896</v>
      </c>
      <c r="Y541" s="1">
        <v>9.3726513422995704E-8</v>
      </c>
      <c r="Z541">
        <v>5.7336594450023599E-2</v>
      </c>
      <c r="AA541">
        <v>52.650534663317799</v>
      </c>
      <c r="AB541">
        <v>66.492181708306703</v>
      </c>
      <c r="AC541">
        <v>1097.2321243026799</v>
      </c>
      <c r="AD541" s="1">
        <v>1.5341493554231999E-7</v>
      </c>
      <c r="AE541">
        <v>303.480477317723</v>
      </c>
      <c r="AF541" s="1">
        <v>3.7949066803616898E-6</v>
      </c>
      <c r="AG541">
        <v>80.959244321981501</v>
      </c>
      <c r="AH541">
        <v>1.6833179562485799E-4</v>
      </c>
      <c r="AI541">
        <v>1.1516800907323799E-3</v>
      </c>
      <c r="AJ541">
        <v>9.3862638533730896E-4</v>
      </c>
      <c r="AK541">
        <v>76.535593255697293</v>
      </c>
      <c r="AL541" s="1">
        <v>1.47453885572973E-7</v>
      </c>
      <c r="AM541">
        <v>0.93487432292414796</v>
      </c>
      <c r="AN541">
        <v>111.45975996705199</v>
      </c>
      <c r="AO541" s="1">
        <v>1.9692691533767999E-11</v>
      </c>
      <c r="AP541">
        <v>697.03782040229999</v>
      </c>
      <c r="AQ541" s="1">
        <v>1.2105270872121001E-7</v>
      </c>
      <c r="AR541">
        <v>267.85026960106001</v>
      </c>
      <c r="AS541" s="1">
        <v>2.57995300532468E-6</v>
      </c>
      <c r="AT541">
        <v>91.050437165095502</v>
      </c>
      <c r="AU541" s="1">
        <v>8.4378316240826804E-5</v>
      </c>
      <c r="AV541">
        <v>6.9104110803428105E-4</v>
      </c>
      <c r="AW541">
        <v>5.2263319210877398E-4</v>
      </c>
      <c r="AX541">
        <v>83.1994288964746</v>
      </c>
      <c r="AY541" s="1">
        <v>1.15627411687391E-7</v>
      </c>
      <c r="AZ541">
        <v>1.04834667635927E-2</v>
      </c>
      <c r="BA541">
        <v>-46.549465336682204</v>
      </c>
      <c r="BB541">
        <v>66.212181708306701</v>
      </c>
      <c r="BC541">
        <v>109.232124302679</v>
      </c>
      <c r="BD541" s="1">
        <v>6.14149355423197E-8</v>
      </c>
      <c r="BE541">
        <v>-690.51952268227706</v>
      </c>
      <c r="BF541" s="1">
        <v>2.7849066803616902E-6</v>
      </c>
      <c r="BG541">
        <v>-19.3407556780185</v>
      </c>
      <c r="BH541">
        <v>12.2597599670523</v>
      </c>
      <c r="BI541">
        <v>-0.279999999980307</v>
      </c>
      <c r="BJ541">
        <v>-290.96217959770001</v>
      </c>
      <c r="BK541" s="1">
        <v>2.9052708721210202E-8</v>
      </c>
      <c r="BL541">
        <v>-726.14973039893903</v>
      </c>
      <c r="BM541" s="1">
        <v>1.5699530053246799E-6</v>
      </c>
      <c r="BN541">
        <v>-9.2495628349044701</v>
      </c>
    </row>
    <row r="542" spans="1:66" x14ac:dyDescent="0.25">
      <c r="A542" t="s">
        <v>66</v>
      </c>
      <c r="B542" t="s">
        <v>158</v>
      </c>
      <c r="C542">
        <v>2</v>
      </c>
      <c r="D542">
        <v>0</v>
      </c>
      <c r="E542">
        <v>0</v>
      </c>
      <c r="F542">
        <v>1</v>
      </c>
      <c r="G542">
        <v>2.4023290518343199</v>
      </c>
      <c r="H542">
        <v>1</v>
      </c>
      <c r="I542">
        <v>99.2</v>
      </c>
      <c r="J542">
        <v>0.28000000000000003</v>
      </c>
      <c r="K542">
        <v>988</v>
      </c>
      <c r="L542" s="1">
        <v>9.2000000000000003E-8</v>
      </c>
      <c r="M542">
        <v>994</v>
      </c>
      <c r="N542" s="1">
        <v>1.0100000000000001E-6</v>
      </c>
      <c r="O542">
        <v>1000.9</v>
      </c>
      <c r="P542">
        <v>101.80952008706601</v>
      </c>
      <c r="Q542">
        <v>144.206386672723</v>
      </c>
      <c r="R542" s="1">
        <v>4.76910599273966E-6</v>
      </c>
      <c r="S542">
        <v>518.602392945519</v>
      </c>
      <c r="T542" s="1">
        <v>8.6079380321431005E-8</v>
      </c>
      <c r="U542">
        <v>6.8773554287221504E-4</v>
      </c>
      <c r="V542" s="1">
        <v>4.4640972617961498E-5</v>
      </c>
      <c r="W542">
        <v>5.4781834938146499E-4</v>
      </c>
      <c r="X542">
        <v>662.80877961824206</v>
      </c>
      <c r="Y542" s="1">
        <v>8.4553247095368405E-8</v>
      </c>
      <c r="Z542">
        <v>3.7844357225912699E-3</v>
      </c>
      <c r="AA542">
        <v>48.278246829491003</v>
      </c>
      <c r="AB542">
        <v>60.747882316864697</v>
      </c>
      <c r="AC542">
        <v>1024.2334293055001</v>
      </c>
      <c r="AD542" s="1">
        <v>9.5397592252022895E-8</v>
      </c>
      <c r="AE542">
        <v>713.36657150496001</v>
      </c>
      <c r="AF542" s="1">
        <v>1.88883374427909E-6</v>
      </c>
      <c r="AG542">
        <v>1060.94922199251</v>
      </c>
      <c r="AH542" s="1">
        <v>9.7709403059777105E-5</v>
      </c>
      <c r="AI542">
        <v>1.34743085229925E-3</v>
      </c>
      <c r="AJ542">
        <v>8.3436138569914205E-4</v>
      </c>
      <c r="AK542">
        <v>658.73608867512598</v>
      </c>
      <c r="AL542" s="1">
        <v>9.0811080367076396E-8</v>
      </c>
      <c r="AM542">
        <v>0.69556417472250298</v>
      </c>
      <c r="AN542">
        <v>113.172411666473</v>
      </c>
      <c r="AO542" s="1">
        <v>1.0626544859212899E-12</v>
      </c>
      <c r="AP542">
        <v>718.26169888405104</v>
      </c>
      <c r="AQ542" s="1">
        <v>9.0916117235639794E-8</v>
      </c>
      <c r="AR542">
        <v>436.80576218385397</v>
      </c>
      <c r="AS542" s="1">
        <v>1.67225080463995E-6</v>
      </c>
      <c r="AT542">
        <v>1499.4069404531899</v>
      </c>
      <c r="AU542" s="1">
        <v>6.5301564821612296E-5</v>
      </c>
      <c r="AV542">
        <v>7.3044878728331696E-4</v>
      </c>
      <c r="AW542">
        <v>4.7891357460990098E-4</v>
      </c>
      <c r="AX542">
        <v>652.45163668725502</v>
      </c>
      <c r="AY542" s="1">
        <v>8.6228109384170001E-8</v>
      </c>
      <c r="AZ542">
        <v>0.413723670405716</v>
      </c>
      <c r="BA542">
        <v>-50.921753170509</v>
      </c>
      <c r="BB542">
        <v>60.467882316864703</v>
      </c>
      <c r="BC542">
        <v>36.233429305497999</v>
      </c>
      <c r="BD542" s="1">
        <v>3.39759225202294E-9</v>
      </c>
      <c r="BE542">
        <v>-280.63342849503999</v>
      </c>
      <c r="BF542" s="1">
        <v>8.7883374427909499E-7</v>
      </c>
      <c r="BG542">
        <v>60.049221992511399</v>
      </c>
      <c r="BH542">
        <v>13.972411666473301</v>
      </c>
      <c r="BI542">
        <v>-0.27999999999893699</v>
      </c>
      <c r="BJ542">
        <v>-269.73830111594901</v>
      </c>
      <c r="BK542" s="1">
        <v>-1.08388276436017E-9</v>
      </c>
      <c r="BL542">
        <v>-557.19423781614603</v>
      </c>
      <c r="BM542" s="1">
        <v>6.6225080463995102E-7</v>
      </c>
      <c r="BN542">
        <v>498.50694045318602</v>
      </c>
    </row>
    <row r="543" spans="1:66" x14ac:dyDescent="0.25">
      <c r="A543" t="s">
        <v>66</v>
      </c>
      <c r="B543" t="s">
        <v>158</v>
      </c>
      <c r="C543">
        <v>3</v>
      </c>
      <c r="D543">
        <v>0</v>
      </c>
      <c r="E543">
        <v>0</v>
      </c>
      <c r="F543">
        <v>1</v>
      </c>
      <c r="G543">
        <v>4.5593225172674501</v>
      </c>
      <c r="H543">
        <v>1</v>
      </c>
      <c r="I543">
        <v>99.2</v>
      </c>
      <c r="J543">
        <v>0.28000000000000003</v>
      </c>
      <c r="K543">
        <v>988</v>
      </c>
      <c r="L543" s="1">
        <v>9.2000000000000003E-8</v>
      </c>
      <c r="M543">
        <v>994</v>
      </c>
      <c r="N543" s="1">
        <v>1.0100000000000001E-6</v>
      </c>
      <c r="O543">
        <v>10029</v>
      </c>
      <c r="P543">
        <v>102.085549212224</v>
      </c>
      <c r="Q543">
        <v>910.89943582357296</v>
      </c>
      <c r="R543" s="1">
        <v>9.0382531736543497E-8</v>
      </c>
      <c r="S543">
        <v>741.73085422164297</v>
      </c>
      <c r="T543" s="1">
        <v>1.2372901252784101E-6</v>
      </c>
      <c r="U543" s="1">
        <v>8.2329397167123602E-5</v>
      </c>
      <c r="V543">
        <v>9.1773626154275701E-4</v>
      </c>
      <c r="W543">
        <v>5.4279030365461396E-4</v>
      </c>
      <c r="X543">
        <v>1652.6302900452199</v>
      </c>
      <c r="Y543" s="1">
        <v>8.4229658134797496E-8</v>
      </c>
      <c r="Z543">
        <v>4.3970400427731501E-3</v>
      </c>
      <c r="AA543">
        <v>57.499201498875799</v>
      </c>
      <c r="AB543">
        <v>62.621352257810102</v>
      </c>
      <c r="AC543">
        <v>970.74827722023304</v>
      </c>
      <c r="AD543" s="1">
        <v>9.7625010160240607E-8</v>
      </c>
      <c r="AE543">
        <v>672.23663356419797</v>
      </c>
      <c r="AF543" s="1">
        <v>1.6523484638779299E-6</v>
      </c>
      <c r="AG543">
        <v>4997588.8814045498</v>
      </c>
      <c r="AH543" s="1">
        <v>9.4769310426661305E-5</v>
      </c>
      <c r="AI543">
        <v>1.1107691688322799E-3</v>
      </c>
      <c r="AJ543">
        <v>6.9506704032629802E-4</v>
      </c>
      <c r="AK543">
        <v>1642.4449479482901</v>
      </c>
      <c r="AL543" s="1">
        <v>9.2178846118225396E-8</v>
      </c>
      <c r="AM543">
        <v>0.82677642862356204</v>
      </c>
      <c r="AN543">
        <v>130.804784651033</v>
      </c>
      <c r="AO543" s="1">
        <v>4.29212115904343E-7</v>
      </c>
      <c r="AP543">
        <v>913.77036815248698</v>
      </c>
      <c r="AQ543" s="1">
        <v>9.5433580751278603E-8</v>
      </c>
      <c r="AR543">
        <v>717.95063376682901</v>
      </c>
      <c r="AS543" s="1">
        <v>1.34361093334635E-6</v>
      </c>
      <c r="AT543">
        <v>4944607.8769668601</v>
      </c>
      <c r="AU543" s="1">
        <v>8.7204378217205995E-5</v>
      </c>
      <c r="AV543">
        <v>9.6464632113205605E-4</v>
      </c>
      <c r="AW543">
        <v>5.7857541914064798E-4</v>
      </c>
      <c r="AX543">
        <v>1631.1827114917401</v>
      </c>
      <c r="AY543" s="1">
        <v>8.9104681091964204E-8</v>
      </c>
      <c r="AZ543">
        <v>0.80276193035189003</v>
      </c>
      <c r="BA543">
        <v>-41.700798501124197</v>
      </c>
      <c r="BB543">
        <v>62.341352257810101</v>
      </c>
      <c r="BC543">
        <v>-17.251722779767</v>
      </c>
      <c r="BD543" s="1">
        <v>5.6250101602406E-9</v>
      </c>
      <c r="BE543">
        <v>-321.76336643580203</v>
      </c>
      <c r="BF543" s="1">
        <v>6.4234846387793198E-7</v>
      </c>
      <c r="BG543">
        <v>4987559.8814045498</v>
      </c>
      <c r="BH543">
        <v>31.604784651033</v>
      </c>
      <c r="BI543">
        <v>-0.27999957078788401</v>
      </c>
      <c r="BJ543">
        <v>-74.229631847512593</v>
      </c>
      <c r="BK543" s="1">
        <v>3.4335807512786399E-9</v>
      </c>
      <c r="BL543">
        <v>-276.04936623317099</v>
      </c>
      <c r="BM543" s="1">
        <v>3.3361093334635498E-7</v>
      </c>
      <c r="BN543">
        <v>4934578.8769668601</v>
      </c>
    </row>
    <row r="544" spans="1:66" x14ac:dyDescent="0.25">
      <c r="A544" t="s">
        <v>66</v>
      </c>
      <c r="B544" t="s">
        <v>127</v>
      </c>
      <c r="C544">
        <v>1</v>
      </c>
      <c r="D544">
        <v>0</v>
      </c>
      <c r="E544">
        <v>0</v>
      </c>
      <c r="F544">
        <v>1</v>
      </c>
      <c r="G544">
        <v>1.8473947372752599</v>
      </c>
      <c r="H544">
        <v>1</v>
      </c>
      <c r="I544">
        <v>99.2</v>
      </c>
      <c r="J544">
        <v>0.28000000000000003</v>
      </c>
      <c r="K544">
        <v>988</v>
      </c>
      <c r="L544" s="1">
        <v>9.2000000000000003E-8</v>
      </c>
      <c r="M544">
        <v>994</v>
      </c>
      <c r="N544" s="1">
        <v>2.34E-6</v>
      </c>
      <c r="O544">
        <v>100.3</v>
      </c>
      <c r="P544">
        <v>106.32895912966499</v>
      </c>
      <c r="Q544">
        <v>3.5048074786176699</v>
      </c>
      <c r="R544">
        <v>4.3946859653411701E-4</v>
      </c>
      <c r="S544">
        <v>85.774893796190199</v>
      </c>
      <c r="T544" s="1">
        <v>1.0818718939814101E-7</v>
      </c>
      <c r="U544">
        <v>1.5402528237503899E-3</v>
      </c>
      <c r="V544" s="1">
        <v>9.2797446807338394E-6</v>
      </c>
      <c r="W544">
        <v>1.4801521981829999E-3</v>
      </c>
      <c r="X544">
        <v>89.279701274807906</v>
      </c>
      <c r="Y544" s="1">
        <v>1.08160562723614E-7</v>
      </c>
      <c r="Z544">
        <v>5.6050442627048003E-2</v>
      </c>
      <c r="AA544">
        <v>97.083335635598601</v>
      </c>
      <c r="AB544" s="1">
        <v>2.6848824832656399E-11</v>
      </c>
      <c r="AC544">
        <v>242.62717086735501</v>
      </c>
      <c r="AD544" s="1">
        <v>1.13736429543793E-7</v>
      </c>
      <c r="AE544">
        <v>33.117828226001301</v>
      </c>
      <c r="AF544" s="1">
        <v>1.8235027268902101E-7</v>
      </c>
      <c r="AG544">
        <v>149.78579281088301</v>
      </c>
      <c r="AH544" s="1">
        <v>2.7595548124764699E-5</v>
      </c>
      <c r="AI544" s="1">
        <v>6.0390450078795002E-6</v>
      </c>
      <c r="AJ544" s="1">
        <v>8.6280477811865995E-6</v>
      </c>
      <c r="AK544">
        <v>97.061561909553404</v>
      </c>
      <c r="AL544" s="1">
        <v>7.00466072457332E-8</v>
      </c>
      <c r="AM544">
        <v>2.3346974890402201</v>
      </c>
      <c r="AN544">
        <v>110.001409546904</v>
      </c>
      <c r="AO544" s="1">
        <v>1.00806564582484E-24</v>
      </c>
      <c r="AP544">
        <v>735.44322409477002</v>
      </c>
      <c r="AQ544" s="1">
        <v>1.19398008277281E-7</v>
      </c>
      <c r="AR544">
        <v>313.85343898438902</v>
      </c>
      <c r="AS544" s="1">
        <v>5.59028841830715E-6</v>
      </c>
      <c r="AT544">
        <v>91.885267463074996</v>
      </c>
      <c r="AU544" s="1">
        <v>8.7810456157937596E-5</v>
      </c>
      <c r="AV544">
        <v>1.7545312450002999E-3</v>
      </c>
      <c r="AW544">
        <v>1.25600106777674E-3</v>
      </c>
      <c r="AX544">
        <v>84.486883252111198</v>
      </c>
      <c r="AY544" s="1">
        <v>1.16901218906466E-7</v>
      </c>
      <c r="AZ544">
        <v>1.5709137684509201E-2</v>
      </c>
      <c r="BA544">
        <v>-2.1166643644013998</v>
      </c>
      <c r="BB544">
        <v>-0.279999999973151</v>
      </c>
      <c r="BC544">
        <v>-745.37282913264505</v>
      </c>
      <c r="BD544" s="1">
        <v>2.1736429543792801E-8</v>
      </c>
      <c r="BE544">
        <v>-960.88217177399895</v>
      </c>
      <c r="BF544" s="1">
        <v>-2.1576497273109801E-6</v>
      </c>
      <c r="BG544">
        <v>49.485792810883197</v>
      </c>
      <c r="BH544">
        <v>10.8014095469042</v>
      </c>
      <c r="BI544">
        <v>-0.28000000000000003</v>
      </c>
      <c r="BJ544">
        <v>-252.55677590523001</v>
      </c>
      <c r="BK544" s="1">
        <v>2.7398008277281001E-8</v>
      </c>
      <c r="BL544">
        <v>-680.14656101561104</v>
      </c>
      <c r="BM544" s="1">
        <v>3.25028841830715E-6</v>
      </c>
      <c r="BN544">
        <v>-8.4147325369250296</v>
      </c>
    </row>
    <row r="545" spans="1:66" x14ac:dyDescent="0.25">
      <c r="A545" t="s">
        <v>66</v>
      </c>
      <c r="B545" t="s">
        <v>127</v>
      </c>
      <c r="C545">
        <v>2</v>
      </c>
      <c r="D545">
        <v>0</v>
      </c>
      <c r="E545">
        <v>0</v>
      </c>
      <c r="F545">
        <v>1</v>
      </c>
      <c r="G545">
        <v>2.2834301205684602</v>
      </c>
      <c r="H545">
        <v>1</v>
      </c>
      <c r="I545">
        <v>99.2</v>
      </c>
      <c r="J545">
        <v>0.28000000000000003</v>
      </c>
      <c r="K545">
        <v>988</v>
      </c>
      <c r="L545" s="1">
        <v>9.2000000000000003E-8</v>
      </c>
      <c r="M545">
        <v>994</v>
      </c>
      <c r="N545" s="1">
        <v>2.34E-6</v>
      </c>
      <c r="O545">
        <v>1000.9</v>
      </c>
      <c r="P545">
        <v>101.421925797094</v>
      </c>
      <c r="Q545">
        <v>505.62547017367501</v>
      </c>
      <c r="R545" s="1">
        <v>8.9438905343489804E-8</v>
      </c>
      <c r="S545">
        <v>157.64407438888901</v>
      </c>
      <c r="T545" s="1">
        <v>9.9445620731830002E-6</v>
      </c>
      <c r="U545" s="1">
        <v>4.5222588566120803E-5</v>
      </c>
      <c r="V545">
        <v>1.56770128322978E-3</v>
      </c>
      <c r="W545">
        <v>1.205842749901E-3</v>
      </c>
      <c r="X545">
        <v>663.26954456256396</v>
      </c>
      <c r="Y545" s="1">
        <v>8.8641684194502295E-8</v>
      </c>
      <c r="Z545">
        <v>2.5667777771079701E-3</v>
      </c>
      <c r="AA545">
        <v>87.9071632842996</v>
      </c>
      <c r="AB545">
        <v>35.139076122994403</v>
      </c>
      <c r="AC545">
        <v>907.92334725900503</v>
      </c>
      <c r="AD545" s="1">
        <v>1.0416072627476901E-7</v>
      </c>
      <c r="AE545">
        <v>562.57163825503699</v>
      </c>
      <c r="AF545" s="1">
        <v>5.5723192814845003E-6</v>
      </c>
      <c r="AG545">
        <v>1143.37734082256</v>
      </c>
      <c r="AH545" s="1">
        <v>9.4569955252317306E-5</v>
      </c>
      <c r="AI545">
        <v>3.13482878706486E-3</v>
      </c>
      <c r="AJ545">
        <v>1.9717079273672499E-3</v>
      </c>
      <c r="AK545">
        <v>643.23365349155097</v>
      </c>
      <c r="AL545" s="1">
        <v>1.02249426158631E-7</v>
      </c>
      <c r="AM545">
        <v>1.90302413690592</v>
      </c>
      <c r="AN545">
        <v>115.156865088388</v>
      </c>
      <c r="AO545" s="1">
        <v>1.8017797047043501E-10</v>
      </c>
      <c r="AP545">
        <v>720.18859440065296</v>
      </c>
      <c r="AQ545" s="1">
        <v>9.4796351279043305E-8</v>
      </c>
      <c r="AR545">
        <v>444.98657860918797</v>
      </c>
      <c r="AS545" s="1">
        <v>3.9330131429840904E-6</v>
      </c>
      <c r="AT545">
        <v>1472.2558950820301</v>
      </c>
      <c r="AU545" s="1">
        <v>6.8271250981964796E-5</v>
      </c>
      <c r="AV545">
        <v>1.7501380621214599E-3</v>
      </c>
      <c r="AW545">
        <v>1.1078242064013399E-3</v>
      </c>
      <c r="AX545">
        <v>650.41928034466002</v>
      </c>
      <c r="AY545" s="1">
        <v>9.2565275497376106E-8</v>
      </c>
      <c r="AZ545">
        <v>0.38497228672522299</v>
      </c>
      <c r="BA545">
        <v>-11.2928367157004</v>
      </c>
      <c r="BB545">
        <v>34.859076122994402</v>
      </c>
      <c r="BC545">
        <v>-80.076652740995101</v>
      </c>
      <c r="BD545" s="1">
        <v>1.2160726274769E-8</v>
      </c>
      <c r="BE545">
        <v>-431.42836174496301</v>
      </c>
      <c r="BF545" s="1">
        <v>3.2323192814844998E-6</v>
      </c>
      <c r="BG545">
        <v>142.47734082255701</v>
      </c>
      <c r="BH545">
        <v>15.956865088387699</v>
      </c>
      <c r="BI545">
        <v>-0.27999999981982199</v>
      </c>
      <c r="BJ545">
        <v>-267.81140559934698</v>
      </c>
      <c r="BK545" s="1">
        <v>2.7963512790432999E-9</v>
      </c>
      <c r="BL545">
        <v>-549.01342139081203</v>
      </c>
      <c r="BM545" s="1">
        <v>1.5930131429840899E-6</v>
      </c>
      <c r="BN545">
        <v>471.355895082031</v>
      </c>
    </row>
    <row r="546" spans="1:66" x14ac:dyDescent="0.25">
      <c r="A546" t="s">
        <v>66</v>
      </c>
      <c r="B546" t="s">
        <v>127</v>
      </c>
      <c r="C546">
        <v>3</v>
      </c>
      <c r="D546">
        <v>0</v>
      </c>
      <c r="E546">
        <v>0</v>
      </c>
      <c r="F546">
        <v>1</v>
      </c>
      <c r="G546">
        <v>3.9724383063702899</v>
      </c>
      <c r="H546">
        <v>1</v>
      </c>
      <c r="I546">
        <v>99.2</v>
      </c>
      <c r="J546">
        <v>0.28000000000000003</v>
      </c>
      <c r="K546">
        <v>988</v>
      </c>
      <c r="L546" s="1">
        <v>9.2000000000000003E-8</v>
      </c>
      <c r="M546">
        <v>994</v>
      </c>
      <c r="N546" s="1">
        <v>2.34E-6</v>
      </c>
      <c r="O546">
        <v>10029</v>
      </c>
      <c r="P546">
        <v>101.695259241529</v>
      </c>
      <c r="Q546">
        <v>903.49820861234195</v>
      </c>
      <c r="R546" s="1">
        <v>9.1474137774781801E-8</v>
      </c>
      <c r="S546">
        <v>751.507989956232</v>
      </c>
      <c r="T546" s="1">
        <v>2.8522299126480002E-6</v>
      </c>
      <c r="U546" s="1">
        <v>8.2646719613873896E-5</v>
      </c>
      <c r="V546">
        <v>2.1434735685471398E-3</v>
      </c>
      <c r="W546">
        <v>1.2076898571452201E-3</v>
      </c>
      <c r="X546">
        <v>1655.00619856857</v>
      </c>
      <c r="Y546" s="1">
        <v>8.86316244859755E-8</v>
      </c>
      <c r="Z546">
        <v>2.82736503209632E-3</v>
      </c>
      <c r="AA546">
        <v>113.207914780767</v>
      </c>
      <c r="AB546">
        <v>35.951261378937303</v>
      </c>
      <c r="AC546">
        <v>934.18266792542295</v>
      </c>
      <c r="AD546" s="1">
        <v>1.03791951950915E-7</v>
      </c>
      <c r="AE546">
        <v>686.41990076522904</v>
      </c>
      <c r="AF546" s="1">
        <v>3.8132981908276998E-6</v>
      </c>
      <c r="AG546">
        <v>4999998.7871396402</v>
      </c>
      <c r="AH546" s="1">
        <v>9.6960642582693497E-5</v>
      </c>
      <c r="AI546">
        <v>2.6175237657361798E-3</v>
      </c>
      <c r="AJ546">
        <v>1.54991797373414E-3</v>
      </c>
      <c r="AK546">
        <v>1620.0774682219801</v>
      </c>
      <c r="AL546" s="1">
        <v>1.01041755019747E-7</v>
      </c>
      <c r="AM546">
        <v>1.94884600283323</v>
      </c>
      <c r="AN546">
        <v>129.306007547028</v>
      </c>
      <c r="AO546" s="1">
        <v>9.6303316155961404E-8</v>
      </c>
      <c r="AP546">
        <v>894.066713563245</v>
      </c>
      <c r="AQ546" s="1">
        <v>9.5074998863316006E-8</v>
      </c>
      <c r="AR546">
        <v>739.76438510038997</v>
      </c>
      <c r="AS546" s="1">
        <v>2.9574388538883199E-6</v>
      </c>
      <c r="AT546">
        <v>4990796.9355664598</v>
      </c>
      <c r="AU546" s="1">
        <v>8.5003391775754104E-5</v>
      </c>
      <c r="AV546">
        <v>2.1878079352186902E-3</v>
      </c>
      <c r="AW546">
        <v>1.2357022302050399E-3</v>
      </c>
      <c r="AX546">
        <v>1633.29640841279</v>
      </c>
      <c r="AY546" s="1">
        <v>9.2113749268752704E-8</v>
      </c>
      <c r="AZ546">
        <v>0.75161587240285899</v>
      </c>
      <c r="BA546">
        <v>14.0079147807672</v>
      </c>
      <c r="BB546">
        <v>35.671261378937302</v>
      </c>
      <c r="BC546">
        <v>-53.817332074577301</v>
      </c>
      <c r="BD546" s="1">
        <v>1.17919519509155E-8</v>
      </c>
      <c r="BE546">
        <v>-307.58009923477101</v>
      </c>
      <c r="BF546" s="1">
        <v>1.4732981908277E-6</v>
      </c>
      <c r="BG546">
        <v>4989969.7871396402</v>
      </c>
      <c r="BH546">
        <v>30.106007547028099</v>
      </c>
      <c r="BI546">
        <v>-0.27999990369668398</v>
      </c>
      <c r="BJ546">
        <v>-93.933286436755495</v>
      </c>
      <c r="BK546" s="1">
        <v>3.0749988633159798E-9</v>
      </c>
      <c r="BL546">
        <v>-254.23561489961</v>
      </c>
      <c r="BM546" s="1">
        <v>6.1743885388832E-7</v>
      </c>
      <c r="BN546">
        <v>4980767.9355664598</v>
      </c>
    </row>
    <row r="547" spans="1:66" x14ac:dyDescent="0.25">
      <c r="A547" t="s">
        <v>66</v>
      </c>
      <c r="B547" t="s">
        <v>221</v>
      </c>
      <c r="C547">
        <v>1</v>
      </c>
      <c r="D547">
        <v>0</v>
      </c>
      <c r="E547">
        <v>0</v>
      </c>
      <c r="F547">
        <v>1</v>
      </c>
      <c r="G547">
        <v>2.2335522504454</v>
      </c>
      <c r="H547">
        <v>1</v>
      </c>
      <c r="I547">
        <v>99.2</v>
      </c>
      <c r="J547">
        <v>0.28000000000000003</v>
      </c>
      <c r="K547">
        <v>988</v>
      </c>
      <c r="L547" s="1">
        <v>9.2000000000000003E-8</v>
      </c>
      <c r="M547">
        <v>9790</v>
      </c>
      <c r="N547" s="1">
        <v>9.2000000000000003E-8</v>
      </c>
      <c r="O547">
        <v>100.3</v>
      </c>
      <c r="P547">
        <v>72.336169978942806</v>
      </c>
      <c r="Q547">
        <v>125.14809747089301</v>
      </c>
      <c r="R547" s="1">
        <v>2.7766415831424699E-8</v>
      </c>
      <c r="S547">
        <v>3.00179919949522</v>
      </c>
      <c r="T547" s="1">
        <v>3.6894005098449003E-5</v>
      </c>
      <c r="U547" s="1">
        <v>3.4749141148884801E-6</v>
      </c>
      <c r="V547">
        <v>1.1074839497069699E-4</v>
      </c>
      <c r="W547">
        <v>1.08235607544982E-4</v>
      </c>
      <c r="X547">
        <v>128.14989667038799</v>
      </c>
      <c r="Y547" s="1">
        <v>2.7745534551450702E-8</v>
      </c>
      <c r="Z547">
        <v>5.8065445550388797E-2</v>
      </c>
      <c r="AA547">
        <v>6.0352745229766596</v>
      </c>
      <c r="AB547">
        <v>103.91712178970501</v>
      </c>
      <c r="AC547">
        <v>709.05777101918795</v>
      </c>
      <c r="AD547" s="1">
        <v>6.7350326557229395E-8</v>
      </c>
      <c r="AE547">
        <v>471.03464677481998</v>
      </c>
      <c r="AF547" s="1">
        <v>4.7814981990484602E-7</v>
      </c>
      <c r="AG547">
        <v>98.137048171295305</v>
      </c>
      <c r="AH547" s="1">
        <v>4.7755272426083502E-5</v>
      </c>
      <c r="AI547">
        <v>2.2522513152432299E-4</v>
      </c>
      <c r="AJ547">
        <v>1.5438792324043099E-4</v>
      </c>
      <c r="AK547">
        <v>90.602500986919495</v>
      </c>
      <c r="AL547" s="1">
        <v>5.9034899848758701E-8</v>
      </c>
      <c r="AM547">
        <v>6.2367958024099501E-2</v>
      </c>
      <c r="AN547">
        <v>106.370313382473</v>
      </c>
      <c r="AO547">
        <v>21.521046349126401</v>
      </c>
      <c r="AP547">
        <v>639.24364890078095</v>
      </c>
      <c r="AQ547" s="1">
        <v>1.30647987898257E-7</v>
      </c>
      <c r="AR547">
        <v>601.35309370233995</v>
      </c>
      <c r="AS547" s="1">
        <v>3.7064139136204899E-7</v>
      </c>
      <c r="AT547">
        <v>75.182086595303403</v>
      </c>
      <c r="AU547" s="1">
        <v>8.3515896505626804E-5</v>
      </c>
      <c r="AV547">
        <v>2.2288634734970799E-4</v>
      </c>
      <c r="AW547">
        <v>1.5532946209631E-4</v>
      </c>
      <c r="AX547">
        <v>70.886268772890801</v>
      </c>
      <c r="AY547" s="1">
        <v>9.6598001108092594E-8</v>
      </c>
      <c r="AZ547">
        <v>6.2191517048531602E-3</v>
      </c>
      <c r="BA547">
        <v>-93.164725477023296</v>
      </c>
      <c r="BB547">
        <v>103.63712178970501</v>
      </c>
      <c r="BC547">
        <v>-278.94222898081199</v>
      </c>
      <c r="BD547" s="1">
        <v>-2.4649673442770599E-8</v>
      </c>
      <c r="BE547">
        <v>-9318.9653532251796</v>
      </c>
      <c r="BF547" s="1">
        <v>3.86149819904846E-7</v>
      </c>
      <c r="BG547">
        <v>-2.1629518287046601</v>
      </c>
      <c r="BH547">
        <v>7.1703133824731697</v>
      </c>
      <c r="BI547">
        <v>21.2410463491264</v>
      </c>
      <c r="BJ547">
        <v>-348.75635109921899</v>
      </c>
      <c r="BK547" s="1">
        <v>3.8647987898256903E-8</v>
      </c>
      <c r="BL547">
        <v>-9188.6469062976594</v>
      </c>
      <c r="BM547" s="1">
        <v>2.7864139136204902E-7</v>
      </c>
      <c r="BN547">
        <v>-25.117913404696601</v>
      </c>
    </row>
    <row r="548" spans="1:66" x14ac:dyDescent="0.25">
      <c r="A548" t="s">
        <v>66</v>
      </c>
      <c r="B548" t="s">
        <v>221</v>
      </c>
      <c r="C548">
        <v>2</v>
      </c>
      <c r="D548">
        <v>0</v>
      </c>
      <c r="E548">
        <v>0</v>
      </c>
      <c r="F548">
        <v>1</v>
      </c>
      <c r="G548">
        <v>2.4093951327801899</v>
      </c>
      <c r="H548">
        <v>1</v>
      </c>
      <c r="I548">
        <v>99.2</v>
      </c>
      <c r="J548">
        <v>0.28000000000000003</v>
      </c>
      <c r="K548">
        <v>988</v>
      </c>
      <c r="L548" s="1">
        <v>9.2000000000000003E-8</v>
      </c>
      <c r="M548">
        <v>9790</v>
      </c>
      <c r="N548" s="1">
        <v>9.2000000000000003E-8</v>
      </c>
      <c r="O548">
        <v>1000.9</v>
      </c>
      <c r="P548">
        <v>103.982638608415</v>
      </c>
      <c r="Q548">
        <v>711.45319438017304</v>
      </c>
      <c r="R548" s="1">
        <v>4.8291035619772598E-8</v>
      </c>
      <c r="S548">
        <v>199.33913757235501</v>
      </c>
      <c r="T548" s="1">
        <v>9.8475229487402094E-7</v>
      </c>
      <c r="U548" s="1">
        <v>3.4356811551613903E-5</v>
      </c>
      <c r="V548">
        <v>1.9629967318258499E-4</v>
      </c>
      <c r="W548">
        <v>1.6085630234928799E-4</v>
      </c>
      <c r="X548">
        <v>910.792331952528</v>
      </c>
      <c r="Y548" s="1">
        <v>4.6033604539785397E-8</v>
      </c>
      <c r="Z548">
        <v>7.8886677784557597E-4</v>
      </c>
      <c r="AA548" s="1">
        <v>6.2371751965107603E-13</v>
      </c>
      <c r="AB548">
        <v>118.89837764530699</v>
      </c>
      <c r="AC548">
        <v>1080.0973035131699</v>
      </c>
      <c r="AD548" s="1">
        <v>8.1086017815549299E-8</v>
      </c>
      <c r="AE548">
        <v>4701.0684495039104</v>
      </c>
      <c r="AF548" s="1">
        <v>1.18136649434091E-7</v>
      </c>
      <c r="AG548">
        <v>1062.6854335686601</v>
      </c>
      <c r="AH548" s="1">
        <v>8.7580789195195493E-5</v>
      </c>
      <c r="AI548">
        <v>5.5536847538470695E-4</v>
      </c>
      <c r="AJ548">
        <v>1.74977733004716E-4</v>
      </c>
      <c r="AK548">
        <v>897.67595280547596</v>
      </c>
      <c r="AL548" s="1">
        <v>4.8083034892201997E-8</v>
      </c>
      <c r="AM548">
        <v>8.5729012658435095E-3</v>
      </c>
      <c r="AN548">
        <v>154.40516878284399</v>
      </c>
      <c r="AO548" s="1">
        <v>4.8488546404027202E-16</v>
      </c>
      <c r="AP548">
        <v>797.47158039183205</v>
      </c>
      <c r="AQ548" s="1">
        <v>8.65001747949696E-8</v>
      </c>
      <c r="AR548">
        <v>3816.7824571484898</v>
      </c>
      <c r="AS548" s="1">
        <v>1.2093828838721E-7</v>
      </c>
      <c r="AT548">
        <v>1065.50567939499</v>
      </c>
      <c r="AU548" s="1">
        <v>6.8981431097914198E-5</v>
      </c>
      <c r="AV548">
        <v>4.6159513751386599E-4</v>
      </c>
      <c r="AW548">
        <v>1.3683601179324299E-4</v>
      </c>
      <c r="AX548">
        <v>865.62004876912999</v>
      </c>
      <c r="AY548" s="1">
        <v>5.0430295926897203E-8</v>
      </c>
      <c r="AZ548">
        <v>0.27987876690233299</v>
      </c>
      <c r="BA548">
        <v>-99.199999999999406</v>
      </c>
      <c r="BB548">
        <v>118.61837764530701</v>
      </c>
      <c r="BC548">
        <v>92.0973035131681</v>
      </c>
      <c r="BD548" s="1">
        <v>-1.09139821844507E-8</v>
      </c>
      <c r="BE548">
        <v>-5088.9315504960896</v>
      </c>
      <c r="BF548" s="1">
        <v>2.61366494340906E-8</v>
      </c>
      <c r="BG548">
        <v>61.785433568660103</v>
      </c>
      <c r="BH548">
        <v>55.205168782844197</v>
      </c>
      <c r="BI548">
        <v>-0.28000000000000003</v>
      </c>
      <c r="BJ548">
        <v>-190.52841960816801</v>
      </c>
      <c r="BK548" s="1">
        <v>-5.4998252050303601E-9</v>
      </c>
      <c r="BL548">
        <v>-5973.2175428515102</v>
      </c>
      <c r="BM548" s="1">
        <v>2.89382883872097E-8</v>
      </c>
      <c r="BN548">
        <v>64.605679394992094</v>
      </c>
    </row>
    <row r="549" spans="1:66" x14ac:dyDescent="0.25">
      <c r="A549" t="s">
        <v>66</v>
      </c>
      <c r="B549" t="s">
        <v>221</v>
      </c>
      <c r="C549">
        <v>3</v>
      </c>
      <c r="D549">
        <v>0</v>
      </c>
      <c r="E549">
        <v>0</v>
      </c>
      <c r="F549">
        <v>1</v>
      </c>
      <c r="G549">
        <v>9.6127533529731206</v>
      </c>
      <c r="H549">
        <v>1</v>
      </c>
      <c r="I549">
        <v>99.2</v>
      </c>
      <c r="J549">
        <v>0.28000000000000003</v>
      </c>
      <c r="K549">
        <v>988</v>
      </c>
      <c r="L549" s="1">
        <v>9.2000000000000003E-8</v>
      </c>
      <c r="M549">
        <v>9790</v>
      </c>
      <c r="N549" s="1">
        <v>9.2000000000000003E-8</v>
      </c>
      <c r="O549">
        <v>10029</v>
      </c>
      <c r="P549">
        <v>105.253893189782</v>
      </c>
      <c r="Q549">
        <v>4098.26257895442</v>
      </c>
      <c r="R549" s="1">
        <v>1.17388612821165E-7</v>
      </c>
      <c r="S549">
        <v>1087.73829325102</v>
      </c>
      <c r="T549" s="1">
        <v>7.5179111471281701E-8</v>
      </c>
      <c r="U549">
        <v>4.8108935912034802E-4</v>
      </c>
      <c r="V549" s="1">
        <v>8.1775198399900305E-5</v>
      </c>
      <c r="W549">
        <v>1.65529388643279E-4</v>
      </c>
      <c r="X549">
        <v>5186.0008722054399</v>
      </c>
      <c r="Y549" s="1">
        <v>4.5828924037856803E-8</v>
      </c>
      <c r="Z549">
        <v>6.1396879189943199E-4</v>
      </c>
      <c r="AA549" s="1">
        <v>7.1253850201957102E-11</v>
      </c>
      <c r="AB549">
        <v>131.04027933788399</v>
      </c>
      <c r="AC549">
        <v>1097.8554425639099</v>
      </c>
      <c r="AD549" s="1">
        <v>8.1366541428523E-8</v>
      </c>
      <c r="AE549">
        <v>8523.7069091926205</v>
      </c>
      <c r="AF549" s="1">
        <v>9.7783306949499298E-8</v>
      </c>
      <c r="AG549">
        <v>11231.4149356649</v>
      </c>
      <c r="AH549" s="1">
        <v>8.9328700349905601E-5</v>
      </c>
      <c r="AI549">
        <v>8.3347624904915E-4</v>
      </c>
      <c r="AJ549">
        <v>1.7423865639887401E-4</v>
      </c>
      <c r="AK549">
        <v>5182.1741141555603</v>
      </c>
      <c r="AL549" s="1">
        <v>4.4411366060081302E-8</v>
      </c>
      <c r="AM549">
        <v>2.0391011801004499E-2</v>
      </c>
      <c r="AN549">
        <v>199.999999999989</v>
      </c>
      <c r="AO549" s="1">
        <v>8.7516292770451001E-7</v>
      </c>
      <c r="AP549">
        <v>1037.6572526628199</v>
      </c>
      <c r="AQ549" s="1">
        <v>8.0070473389237299E-8</v>
      </c>
      <c r="AR549">
        <v>4097.32665468913</v>
      </c>
      <c r="AS549" s="1">
        <v>1.19302257887949E-7</v>
      </c>
      <c r="AT549">
        <v>1412263.2743279999</v>
      </c>
      <c r="AU549" s="1">
        <v>8.3085707436487098E-5</v>
      </c>
      <c r="AV549">
        <v>4.8882032120889005E-4</v>
      </c>
      <c r="AW549">
        <v>1.6507495457599599E-4</v>
      </c>
      <c r="AX549">
        <v>5116.3807662971603</v>
      </c>
      <c r="AY549" s="1">
        <v>4.7913213629059797E-8</v>
      </c>
      <c r="AZ549">
        <v>0.77553460631143001</v>
      </c>
      <c r="BA549">
        <v>-99.199999999928707</v>
      </c>
      <c r="BB549">
        <v>130.76027933788399</v>
      </c>
      <c r="BC549">
        <v>109.855442563907</v>
      </c>
      <c r="BD549" s="1">
        <v>-1.0633458571477E-8</v>
      </c>
      <c r="BE549">
        <v>-1266.2930908073799</v>
      </c>
      <c r="BF549" s="1">
        <v>5.7833069494992702E-9</v>
      </c>
      <c r="BG549">
        <v>1202.41493566487</v>
      </c>
      <c r="BH549">
        <v>100.799999999989</v>
      </c>
      <c r="BI549">
        <v>-0.27999912483707201</v>
      </c>
      <c r="BJ549">
        <v>49.657252662816099</v>
      </c>
      <c r="BK549" s="1">
        <v>-1.19295266107627E-8</v>
      </c>
      <c r="BL549">
        <v>-5692.67334531087</v>
      </c>
      <c r="BM549" s="1">
        <v>2.7302257887949199E-8</v>
      </c>
      <c r="BN549">
        <v>1402234.2743279999</v>
      </c>
    </row>
    <row r="550" spans="1:66" x14ac:dyDescent="0.25">
      <c r="A550" t="s">
        <v>66</v>
      </c>
      <c r="B550" t="s">
        <v>114</v>
      </c>
      <c r="C550">
        <v>1</v>
      </c>
      <c r="D550">
        <v>0</v>
      </c>
      <c r="E550">
        <v>0</v>
      </c>
      <c r="F550">
        <v>1</v>
      </c>
      <c r="G550">
        <v>2.76177278650106</v>
      </c>
      <c r="H550">
        <v>1</v>
      </c>
      <c r="I550">
        <v>99.2</v>
      </c>
      <c r="J550">
        <v>0.28000000000000003</v>
      </c>
      <c r="K550">
        <v>988</v>
      </c>
      <c r="L550" s="1">
        <v>9.2000000000000003E-8</v>
      </c>
      <c r="M550">
        <v>9790</v>
      </c>
      <c r="N550" s="1">
        <v>1.0100000000000001E-6</v>
      </c>
      <c r="O550">
        <v>100.3</v>
      </c>
      <c r="P550">
        <v>148.631864143781</v>
      </c>
      <c r="Q550">
        <v>44.733242526879501</v>
      </c>
      <c r="R550" s="1">
        <v>3.2850348374517897E-7</v>
      </c>
      <c r="S550">
        <v>7.3175156717294803</v>
      </c>
      <c r="T550">
        <v>1.4437406764259E-4</v>
      </c>
      <c r="U550" s="1">
        <v>1.46950260092979E-5</v>
      </c>
      <c r="V550">
        <v>1.05645950256598E-3</v>
      </c>
      <c r="W550">
        <v>9.1000384759997398E-4</v>
      </c>
      <c r="X550">
        <v>52.050758198609003</v>
      </c>
      <c r="Y550" s="1">
        <v>3.2775771580206099E-7</v>
      </c>
      <c r="Z550">
        <v>0.152714590140482</v>
      </c>
      <c r="AA550">
        <v>114.797260791944</v>
      </c>
      <c r="AB550">
        <v>28.8258579822207</v>
      </c>
      <c r="AC550">
        <v>383.32660171278201</v>
      </c>
      <c r="AD550" s="1">
        <v>2.8009454757552802E-7</v>
      </c>
      <c r="AE550">
        <v>598.24651593967303</v>
      </c>
      <c r="AF550" s="1">
        <v>7.5587152214970298E-6</v>
      </c>
      <c r="AG550">
        <v>59.319598058646299</v>
      </c>
      <c r="AH550">
        <v>1.07367691080406E-4</v>
      </c>
      <c r="AI550">
        <v>4.5219750462407804E-3</v>
      </c>
      <c r="AJ550">
        <v>1.8313721538320499E-3</v>
      </c>
      <c r="AK550">
        <v>55.9390241909203</v>
      </c>
      <c r="AL550" s="1">
        <v>2.7008627362926299E-7</v>
      </c>
      <c r="AM550">
        <v>1.1569827674062301</v>
      </c>
      <c r="AN550">
        <v>111.341396318099</v>
      </c>
      <c r="AO550">
        <v>2.0061063605528102</v>
      </c>
      <c r="AP550">
        <v>606.33875201791295</v>
      </c>
      <c r="AQ550" s="1">
        <v>1.29199950108401E-7</v>
      </c>
      <c r="AR550">
        <v>852.10943014881502</v>
      </c>
      <c r="AS550" s="1">
        <v>2.8362870390373901E-6</v>
      </c>
      <c r="AT550">
        <v>90.413781885343994</v>
      </c>
      <c r="AU550" s="1">
        <v>7.8338936509504502E-5</v>
      </c>
      <c r="AV550">
        <v>2.4168269325726202E-3</v>
      </c>
      <c r="AW550">
        <v>1.0505475555605201E-3</v>
      </c>
      <c r="AX550">
        <v>85.135937800759194</v>
      </c>
      <c r="AY550" s="1">
        <v>1.23570983544356E-7</v>
      </c>
      <c r="AZ550">
        <v>2.87942326255211E-2</v>
      </c>
      <c r="BA550">
        <v>15.597260791943601</v>
      </c>
      <c r="BB550">
        <v>28.545857982220699</v>
      </c>
      <c r="BC550">
        <v>-604.67339828721799</v>
      </c>
      <c r="BD550" s="1">
        <v>1.8809454757552801E-7</v>
      </c>
      <c r="BE550">
        <v>-9191.7534840603294</v>
      </c>
      <c r="BF550" s="1">
        <v>6.5487152214970403E-6</v>
      </c>
      <c r="BG550">
        <v>-40.980401941353698</v>
      </c>
      <c r="BH550">
        <v>12.141396318098799</v>
      </c>
      <c r="BI550">
        <v>1.72610636055281</v>
      </c>
      <c r="BJ550">
        <v>-381.66124798208699</v>
      </c>
      <c r="BK550" s="1">
        <v>3.7199950108401E-8</v>
      </c>
      <c r="BL550">
        <v>-8937.8905698511808</v>
      </c>
      <c r="BM550" s="1">
        <v>1.82628703903739E-6</v>
      </c>
      <c r="BN550">
        <v>-9.8862181146560495</v>
      </c>
    </row>
    <row r="551" spans="1:66" x14ac:dyDescent="0.25">
      <c r="A551" t="s">
        <v>66</v>
      </c>
      <c r="B551" t="s">
        <v>114</v>
      </c>
      <c r="C551">
        <v>2</v>
      </c>
      <c r="D551">
        <v>0</v>
      </c>
      <c r="E551">
        <v>0</v>
      </c>
      <c r="F551">
        <v>1</v>
      </c>
      <c r="G551">
        <v>4.5832604825364598</v>
      </c>
      <c r="H551">
        <v>1</v>
      </c>
      <c r="I551">
        <v>99.2</v>
      </c>
      <c r="J551">
        <v>0.28000000000000003</v>
      </c>
      <c r="K551">
        <v>988</v>
      </c>
      <c r="L551" s="1">
        <v>9.2000000000000003E-8</v>
      </c>
      <c r="M551">
        <v>9790</v>
      </c>
      <c r="N551" s="1">
        <v>1.0100000000000001E-6</v>
      </c>
      <c r="O551">
        <v>1000.9</v>
      </c>
      <c r="P551">
        <v>114.399244044922</v>
      </c>
      <c r="Q551">
        <v>508.298685223277</v>
      </c>
      <c r="R551" s="1">
        <v>8.8669245195326499E-8</v>
      </c>
      <c r="S551">
        <v>392.65801860989802</v>
      </c>
      <c r="T551" s="1">
        <v>4.3894058003494398E-6</v>
      </c>
      <c r="U551" s="1">
        <v>4.5070460752524798E-5</v>
      </c>
      <c r="V551">
        <v>1.72353538444001E-3</v>
      </c>
      <c r="W551">
        <v>9.9202108587569311E-4</v>
      </c>
      <c r="X551">
        <v>900.95670383317497</v>
      </c>
      <c r="Y551" s="1">
        <v>8.6913527623926902E-8</v>
      </c>
      <c r="Z551">
        <v>2.0302561908525302E-3</v>
      </c>
      <c r="AA551">
        <v>68.570085932321305</v>
      </c>
      <c r="AB551">
        <v>53.606066324434003</v>
      </c>
      <c r="AC551">
        <v>749.64090852096501</v>
      </c>
      <c r="AD551" s="1">
        <v>9.6948375130146599E-8</v>
      </c>
      <c r="AE551">
        <v>1385.6456965314701</v>
      </c>
      <c r="AF551" s="1">
        <v>2.1759396105515901E-6</v>
      </c>
      <c r="AG551">
        <v>1543.0183352686299</v>
      </c>
      <c r="AH551" s="1">
        <v>7.2676468012194395E-5</v>
      </c>
      <c r="AI551">
        <v>3.01508135727318E-3</v>
      </c>
      <c r="AJ551">
        <v>1.10567460006762E-3</v>
      </c>
      <c r="AK551">
        <v>895.73497469783604</v>
      </c>
      <c r="AL551" s="1">
        <v>9.2813113076061506E-8</v>
      </c>
      <c r="AM551">
        <v>0.89789420693446298</v>
      </c>
      <c r="AN551">
        <v>120.682533885979</v>
      </c>
      <c r="AO551" s="1">
        <v>2.17213804099792E-11</v>
      </c>
      <c r="AP551">
        <v>745.34085158947596</v>
      </c>
      <c r="AQ551" s="1">
        <v>9.4550433217340295E-8</v>
      </c>
      <c r="AR551">
        <v>1707.59767688636</v>
      </c>
      <c r="AS551" s="1">
        <v>1.75692819167152E-6</v>
      </c>
      <c r="AT551">
        <v>1414.4658567824299</v>
      </c>
      <c r="AU551" s="1">
        <v>7.0472300412366206E-5</v>
      </c>
      <c r="AV551">
        <v>3.00012649855444E-3</v>
      </c>
      <c r="AW551">
        <v>9.6066621663035503E-4</v>
      </c>
      <c r="AX551">
        <v>897.13861072831799</v>
      </c>
      <c r="AY551" s="1">
        <v>8.97219764901537E-8</v>
      </c>
      <c r="AZ551">
        <v>0.43043595103924598</v>
      </c>
      <c r="BA551">
        <v>-30.629914067678701</v>
      </c>
      <c r="BB551">
        <v>53.326066324434002</v>
      </c>
      <c r="BC551">
        <v>-238.35909147903499</v>
      </c>
      <c r="BD551" s="1">
        <v>4.9483751301466201E-9</v>
      </c>
      <c r="BE551">
        <v>-8404.3543034685299</v>
      </c>
      <c r="BF551" s="1">
        <v>1.16593961055159E-6</v>
      </c>
      <c r="BG551">
        <v>542.11833526863097</v>
      </c>
      <c r="BH551">
        <v>21.482533885978999</v>
      </c>
      <c r="BI551">
        <v>-0.27999999997827901</v>
      </c>
      <c r="BJ551">
        <v>-242.65914841052401</v>
      </c>
      <c r="BK551" s="1">
        <v>2.5504332173402799E-9</v>
      </c>
      <c r="BL551">
        <v>-8082.4023231136398</v>
      </c>
      <c r="BM551" s="1">
        <v>7.4692819167151997E-7</v>
      </c>
      <c r="BN551">
        <v>413.56585678242902</v>
      </c>
    </row>
    <row r="552" spans="1:66" x14ac:dyDescent="0.25">
      <c r="A552" t="s">
        <v>66</v>
      </c>
      <c r="B552" t="s">
        <v>114</v>
      </c>
      <c r="C552">
        <v>3</v>
      </c>
      <c r="D552">
        <v>0</v>
      </c>
      <c r="E552">
        <v>0</v>
      </c>
      <c r="F552">
        <v>0</v>
      </c>
      <c r="G552">
        <v>12.7717620935586</v>
      </c>
      <c r="H552">
        <v>1</v>
      </c>
      <c r="I552">
        <v>99.2</v>
      </c>
      <c r="J552">
        <v>0.28000000000000003</v>
      </c>
      <c r="K552">
        <v>988</v>
      </c>
      <c r="L552" s="1">
        <v>9.2000000000000003E-8</v>
      </c>
      <c r="M552">
        <v>9790</v>
      </c>
      <c r="N552" s="1">
        <v>1.0100000000000001E-6</v>
      </c>
      <c r="O552">
        <v>10029</v>
      </c>
      <c r="P552">
        <v>118.32784804229399</v>
      </c>
      <c r="Q552">
        <v>4262.0186755758896</v>
      </c>
      <c r="R552" s="1">
        <v>1.23490096066983E-6</v>
      </c>
      <c r="S552">
        <v>909.85067810665305</v>
      </c>
      <c r="T552" s="1">
        <v>9.1252959030222294E-8</v>
      </c>
      <c r="U552">
        <v>5.2631709568614201E-3</v>
      </c>
      <c r="V552" s="1">
        <v>8.3026566652886398E-5</v>
      </c>
      <c r="W552">
        <v>9.94333013859578E-4</v>
      </c>
      <c r="X552">
        <v>5171.8693536825403</v>
      </c>
      <c r="Y552" s="1">
        <v>8.4973821738485599E-8</v>
      </c>
      <c r="Z552">
        <v>1.32817365210972E-4</v>
      </c>
      <c r="AA552">
        <v>47.442337801962402</v>
      </c>
      <c r="AB552">
        <v>67.108853680464605</v>
      </c>
      <c r="AC552">
        <v>1093.4460047277601</v>
      </c>
      <c r="AD552" s="1">
        <v>8.5564646974727001E-8</v>
      </c>
      <c r="AE552">
        <v>4142.1265422777997</v>
      </c>
      <c r="AF552" s="1">
        <v>1.3649698607169001E-6</v>
      </c>
      <c r="AG552">
        <v>4999999.9978799196</v>
      </c>
      <c r="AH552" s="1">
        <v>9.3560321380456595E-5</v>
      </c>
      <c r="AI552">
        <v>5.6538778894847297E-3</v>
      </c>
      <c r="AJ552">
        <v>1.25482911772987E-3</v>
      </c>
      <c r="AK552">
        <v>5230.0960375567602</v>
      </c>
      <c r="AL552" s="1">
        <v>8.0517329056340696E-8</v>
      </c>
      <c r="AM552">
        <v>0.82997926099351205</v>
      </c>
      <c r="AN552">
        <v>199.99999999998599</v>
      </c>
      <c r="AO552" s="1">
        <v>9.8647550557319992E-6</v>
      </c>
      <c r="AP552">
        <v>851.64464998057997</v>
      </c>
      <c r="AQ552" s="1">
        <v>9.7416186844304102E-8</v>
      </c>
      <c r="AR552">
        <v>4271.9016198974996</v>
      </c>
      <c r="AS552" s="1">
        <v>1.2387794188363599E-6</v>
      </c>
      <c r="AT552">
        <v>2541632.7817625199</v>
      </c>
      <c r="AU552" s="1">
        <v>8.2963974347460202E-5</v>
      </c>
      <c r="AV552">
        <v>5.2919438060227203E-3</v>
      </c>
      <c r="AW552">
        <v>9.4880953752386895E-4</v>
      </c>
      <c r="AX552">
        <v>5113.2387559276403</v>
      </c>
      <c r="AY552" s="1">
        <v>9.0313998048786997E-8</v>
      </c>
      <c r="AZ552">
        <v>0.82640613338659896</v>
      </c>
      <c r="BA552">
        <v>-51.7576621980376</v>
      </c>
      <c r="BB552">
        <v>66.828853680464604</v>
      </c>
      <c r="BC552">
        <v>105.446004727762</v>
      </c>
      <c r="BD552" s="1">
        <v>-6.435353025273E-9</v>
      </c>
      <c r="BE552">
        <v>-5647.8734577222003</v>
      </c>
      <c r="BF552" s="1">
        <v>3.5496986071690399E-7</v>
      </c>
      <c r="BG552">
        <v>4989970.9978799196</v>
      </c>
      <c r="BH552">
        <v>100.799999999986</v>
      </c>
      <c r="BI552">
        <v>-0.27999013524494398</v>
      </c>
      <c r="BJ552">
        <v>-136.35535001942</v>
      </c>
      <c r="BK552" s="1">
        <v>5.4161868443041E-9</v>
      </c>
      <c r="BL552">
        <v>-5518.0983801025004</v>
      </c>
      <c r="BM552" s="1">
        <v>2.2877941883635699E-7</v>
      </c>
      <c r="BN552">
        <v>2531603.7817625199</v>
      </c>
    </row>
    <row r="553" spans="1:66" x14ac:dyDescent="0.25">
      <c r="A553" t="s">
        <v>66</v>
      </c>
      <c r="B553" t="s">
        <v>364</v>
      </c>
      <c r="C553">
        <v>1</v>
      </c>
      <c r="D553">
        <v>0</v>
      </c>
      <c r="E553">
        <v>0</v>
      </c>
      <c r="F553">
        <v>1</v>
      </c>
      <c r="G553">
        <v>2.1867533482669201</v>
      </c>
      <c r="H553">
        <v>1</v>
      </c>
      <c r="I553">
        <v>99.2</v>
      </c>
      <c r="J553">
        <v>0.28000000000000003</v>
      </c>
      <c r="K553">
        <v>988</v>
      </c>
      <c r="L553" s="1">
        <v>9.2000000000000003E-8</v>
      </c>
      <c r="M553">
        <v>9790</v>
      </c>
      <c r="N553" s="1">
        <v>2.34E-6</v>
      </c>
      <c r="O553">
        <v>100.3</v>
      </c>
      <c r="P553">
        <v>104.094239684093</v>
      </c>
      <c r="Q553">
        <v>88.560799498818795</v>
      </c>
      <c r="R553" s="1">
        <v>1.0068736263483999E-7</v>
      </c>
      <c r="S553">
        <v>7.9014418842782597</v>
      </c>
      <c r="T553">
        <v>3.3184414282596999E-4</v>
      </c>
      <c r="U553" s="1">
        <v>8.9169533343688793E-6</v>
      </c>
      <c r="V553">
        <v>2.6220472091775401E-3</v>
      </c>
      <c r="W553">
        <v>2.4079997585217598E-3</v>
      </c>
      <c r="X553">
        <v>96.462241383096995</v>
      </c>
      <c r="Y553" s="1">
        <v>1.00656821580808E-7</v>
      </c>
      <c r="Z553">
        <v>7.2392323407314302E-2</v>
      </c>
      <c r="AA553">
        <v>97.301451969097897</v>
      </c>
      <c r="AB553">
        <v>16.413490715606699</v>
      </c>
      <c r="AC553">
        <v>1106.0489816382301</v>
      </c>
      <c r="AD553" s="1">
        <v>1.3217357843168699E-7</v>
      </c>
      <c r="AE553">
        <v>2119.8572064587902</v>
      </c>
      <c r="AF553" s="1">
        <v>1.1793703391201599E-5</v>
      </c>
      <c r="AG553">
        <v>87.978161761482099</v>
      </c>
      <c r="AH553">
        <v>1.4619045182384901E-4</v>
      </c>
      <c r="AI553">
        <v>2.5000967124676102E-2</v>
      </c>
      <c r="AJ553">
        <v>8.6680131041034104E-3</v>
      </c>
      <c r="AK553">
        <v>85.642486725852095</v>
      </c>
      <c r="AL553" s="1">
        <v>1.3070870881413801E-7</v>
      </c>
      <c r="AM553">
        <v>1.9142884878842801</v>
      </c>
      <c r="AN553">
        <v>109.798927809565</v>
      </c>
      <c r="AO553">
        <v>0.70268851345294603</v>
      </c>
      <c r="AP553">
        <v>677.78475826093802</v>
      </c>
      <c r="AQ553" s="1">
        <v>1.2206971360534199E-7</v>
      </c>
      <c r="AR553">
        <v>1463.02483656916</v>
      </c>
      <c r="AS553" s="1">
        <v>5.83125762148253E-6</v>
      </c>
      <c r="AT553">
        <v>92.024861375350298</v>
      </c>
      <c r="AU553" s="1">
        <v>8.2736991326978705E-5</v>
      </c>
      <c r="AV553">
        <v>8.5312747286621204E-3</v>
      </c>
      <c r="AW553">
        <v>2.7575615632023601E-3</v>
      </c>
      <c r="AX553">
        <v>88.232114856405801</v>
      </c>
      <c r="AY553" s="1">
        <v>1.19566741042106E-7</v>
      </c>
      <c r="AZ553">
        <v>2.2081432845966201E-2</v>
      </c>
      <c r="BA553">
        <v>-1.8985480309020799</v>
      </c>
      <c r="BB553">
        <v>16.133490715606701</v>
      </c>
      <c r="BC553">
        <v>118.048981638234</v>
      </c>
      <c r="BD553" s="1">
        <v>4.0173578431686898E-8</v>
      </c>
      <c r="BE553">
        <v>-7670.1427935412103</v>
      </c>
      <c r="BF553" s="1">
        <v>9.4537033912015895E-6</v>
      </c>
      <c r="BG553">
        <v>-12.3218382385179</v>
      </c>
      <c r="BH553">
        <v>10.598927809565099</v>
      </c>
      <c r="BI553">
        <v>0.422688513452946</v>
      </c>
      <c r="BJ553">
        <v>-310.21524173906198</v>
      </c>
      <c r="BK553" s="1">
        <v>3.0069713605342103E-8</v>
      </c>
      <c r="BL553">
        <v>-8326.9751634308395</v>
      </c>
      <c r="BM553" s="1">
        <v>3.4912576214825299E-6</v>
      </c>
      <c r="BN553">
        <v>-8.2751386246496992</v>
      </c>
    </row>
    <row r="554" spans="1:66" x14ac:dyDescent="0.25">
      <c r="A554" t="s">
        <v>66</v>
      </c>
      <c r="B554" t="s">
        <v>364</v>
      </c>
      <c r="C554">
        <v>2</v>
      </c>
      <c r="D554">
        <v>0</v>
      </c>
      <c r="E554">
        <v>0</v>
      </c>
      <c r="F554">
        <v>1</v>
      </c>
      <c r="G554">
        <v>2.01921307242158</v>
      </c>
      <c r="H554">
        <v>1</v>
      </c>
      <c r="I554">
        <v>99.2</v>
      </c>
      <c r="J554">
        <v>0.28000000000000003</v>
      </c>
      <c r="K554">
        <v>988</v>
      </c>
      <c r="L554" s="1">
        <v>9.2000000000000003E-8</v>
      </c>
      <c r="M554">
        <v>9790</v>
      </c>
      <c r="N554" s="1">
        <v>2.34E-6</v>
      </c>
      <c r="O554">
        <v>1000.9</v>
      </c>
      <c r="P554">
        <v>101.533071773524</v>
      </c>
      <c r="Q554">
        <v>505.314469007811</v>
      </c>
      <c r="R554" s="1">
        <v>8.9719312182933697E-8</v>
      </c>
      <c r="S554">
        <v>408.31399446648999</v>
      </c>
      <c r="T554" s="1">
        <v>9.5788254070423102E-6</v>
      </c>
      <c r="U554" s="1">
        <v>4.5336466595465099E-5</v>
      </c>
      <c r="V554">
        <v>3.9111684642465496E-3</v>
      </c>
      <c r="W554">
        <v>2.1834713006810202E-3</v>
      </c>
      <c r="X554">
        <v>913.62846347430104</v>
      </c>
      <c r="Y554" s="1">
        <v>8.8886761348000602E-8</v>
      </c>
      <c r="Z554">
        <v>1.4536075289234101E-3</v>
      </c>
      <c r="AA554">
        <v>90.664344212112098</v>
      </c>
      <c r="AB554">
        <v>25.060281577989699</v>
      </c>
      <c r="AC554">
        <v>550.39455026355199</v>
      </c>
      <c r="AD554" s="1">
        <v>9.8047111906907294E-8</v>
      </c>
      <c r="AE554">
        <v>532.45735414580599</v>
      </c>
      <c r="AF554" s="1">
        <v>8.4349087929381094E-6</v>
      </c>
      <c r="AG554">
        <v>5381.2132325906596</v>
      </c>
      <c r="AH554" s="1">
        <v>5.39645960626424E-5</v>
      </c>
      <c r="AI554">
        <v>4.4912292183490196E-3</v>
      </c>
      <c r="AJ554">
        <v>2.3093480480738402E-3</v>
      </c>
      <c r="AK554">
        <v>901.45394166742199</v>
      </c>
      <c r="AL554" s="1">
        <v>9.6920510965746105E-8</v>
      </c>
      <c r="AM554">
        <v>1.8891186355304499</v>
      </c>
      <c r="AN554">
        <v>120.19693078425</v>
      </c>
      <c r="AO554" s="1">
        <v>6.7470278525364704E-14</v>
      </c>
      <c r="AP554">
        <v>740.46696456896098</v>
      </c>
      <c r="AQ554" s="1">
        <v>9.6791203842554107E-8</v>
      </c>
      <c r="AR554">
        <v>1792.72540047498</v>
      </c>
      <c r="AS554" s="1">
        <v>3.9659576431129404E-6</v>
      </c>
      <c r="AT554">
        <v>1390.7795959622599</v>
      </c>
      <c r="AU554" s="1">
        <v>7.1670688906271598E-5</v>
      </c>
      <c r="AV554">
        <v>7.10987300401646E-3</v>
      </c>
      <c r="AW554">
        <v>2.1289784465828099E-3</v>
      </c>
      <c r="AX554">
        <v>897.84338139028796</v>
      </c>
      <c r="AY554" s="1">
        <v>9.4485243643140996E-8</v>
      </c>
      <c r="AZ554">
        <v>0.39439173032496699</v>
      </c>
      <c r="BA554">
        <v>-8.5356557878878903</v>
      </c>
      <c r="BB554">
        <v>24.780281577989701</v>
      </c>
      <c r="BC554">
        <v>-437.60544973644801</v>
      </c>
      <c r="BD554" s="1">
        <v>6.0471119069072902E-9</v>
      </c>
      <c r="BE554">
        <v>-9257.5426458542006</v>
      </c>
      <c r="BF554" s="1">
        <v>6.0949087929381097E-6</v>
      </c>
      <c r="BG554">
        <v>4380.3132325906599</v>
      </c>
      <c r="BH554">
        <v>20.996930784249699</v>
      </c>
      <c r="BI554">
        <v>-0.27999999999993302</v>
      </c>
      <c r="BJ554">
        <v>-247.533035431039</v>
      </c>
      <c r="BK554" s="1">
        <v>4.79120384255409E-9</v>
      </c>
      <c r="BL554">
        <v>-7997.2745995250198</v>
      </c>
      <c r="BM554" s="1">
        <v>1.6259576431129399E-6</v>
      </c>
      <c r="BN554">
        <v>389.87959596225602</v>
      </c>
    </row>
    <row r="555" spans="1:66" x14ac:dyDescent="0.25">
      <c r="A555" t="s">
        <v>66</v>
      </c>
      <c r="B555" t="s">
        <v>364</v>
      </c>
      <c r="C555">
        <v>3</v>
      </c>
      <c r="D555">
        <v>0</v>
      </c>
      <c r="E555">
        <v>0</v>
      </c>
      <c r="F555">
        <v>1</v>
      </c>
      <c r="G555">
        <v>4.5883165127672996</v>
      </c>
      <c r="H555">
        <v>1</v>
      </c>
      <c r="I555">
        <v>99.2</v>
      </c>
      <c r="J555">
        <v>0.28000000000000003</v>
      </c>
      <c r="K555">
        <v>988</v>
      </c>
      <c r="L555" s="1">
        <v>9.2000000000000003E-8</v>
      </c>
      <c r="M555">
        <v>9790</v>
      </c>
      <c r="N555" s="1">
        <v>2.34E-6</v>
      </c>
      <c r="O555">
        <v>10029</v>
      </c>
      <c r="P555">
        <v>104.32769804899399</v>
      </c>
      <c r="Q555">
        <v>902.60637186297402</v>
      </c>
      <c r="R555" s="1">
        <v>9.1799295747340304E-8</v>
      </c>
      <c r="S555">
        <v>4284.6010096520904</v>
      </c>
      <c r="T555" s="1">
        <v>2.8376145749483799E-6</v>
      </c>
      <c r="U555" s="1">
        <v>8.2858629274082995E-5</v>
      </c>
      <c r="V555">
        <v>1.2158046272827299E-2</v>
      </c>
      <c r="W555">
        <v>2.1840164405757798E-3</v>
      </c>
      <c r="X555">
        <v>5187.2073815150598</v>
      </c>
      <c r="Y555" s="1">
        <v>8.8922573279406399E-8</v>
      </c>
      <c r="Z555">
        <v>1.11394991861615E-4</v>
      </c>
      <c r="AA555">
        <v>119.943096912543</v>
      </c>
      <c r="AB555">
        <v>37.090374645125301</v>
      </c>
      <c r="AC555">
        <v>1093.7947634428899</v>
      </c>
      <c r="AD555" s="1">
        <v>9.6892018128797306E-8</v>
      </c>
      <c r="AE555">
        <v>4137.83175530891</v>
      </c>
      <c r="AF555" s="1">
        <v>3.2563831127538398E-6</v>
      </c>
      <c r="AG555">
        <v>4999966.4639544198</v>
      </c>
      <c r="AH555">
        <v>1.05979982048692E-4</v>
      </c>
      <c r="AI555">
        <v>1.3474365451404499E-2</v>
      </c>
      <c r="AJ555">
        <v>2.90095587905827E-3</v>
      </c>
      <c r="AK555">
        <v>5226.1582204872802</v>
      </c>
      <c r="AL555" s="1">
        <v>9.4092348310293604E-8</v>
      </c>
      <c r="AM555">
        <v>2.1685395353360102</v>
      </c>
      <c r="AN555">
        <v>199.99999997746701</v>
      </c>
      <c r="AO555" s="1">
        <v>5.84888950631634E-7</v>
      </c>
      <c r="AP555">
        <v>844.76925314430105</v>
      </c>
      <c r="AQ555" s="1">
        <v>9.1646472794557301E-8</v>
      </c>
      <c r="AR555">
        <v>4276.7375375027596</v>
      </c>
      <c r="AS555" s="1">
        <v>2.8710486948548298E-6</v>
      </c>
      <c r="AT555">
        <v>4793318.7541081598</v>
      </c>
      <c r="AU555" s="1">
        <v>7.7420122375967704E-5</v>
      </c>
      <c r="AV555">
        <v>1.22787217252839E-2</v>
      </c>
      <c r="AW555">
        <v>2.0899693317805502E-3</v>
      </c>
      <c r="AX555">
        <v>5116.0404660956501</v>
      </c>
      <c r="AY555" s="1">
        <v>8.8811528427888894E-8</v>
      </c>
      <c r="AZ555">
        <v>0.72821550860251905</v>
      </c>
      <c r="BA555">
        <v>20.7430969125427</v>
      </c>
      <c r="BB555">
        <v>36.8103746451253</v>
      </c>
      <c r="BC555">
        <v>105.79476344288901</v>
      </c>
      <c r="BD555" s="1">
        <v>4.8920181287973302E-9</v>
      </c>
      <c r="BE555">
        <v>-5652.16824469109</v>
      </c>
      <c r="BF555" s="1">
        <v>9.1638311275383896E-7</v>
      </c>
      <c r="BG555">
        <v>4989937.4639544198</v>
      </c>
      <c r="BH555">
        <v>100.799999977467</v>
      </c>
      <c r="BI555">
        <v>-0.27999941511104898</v>
      </c>
      <c r="BJ555">
        <v>-143.23074685569901</v>
      </c>
      <c r="BK555" s="1">
        <v>-3.5352720544266201E-10</v>
      </c>
      <c r="BL555">
        <v>-5513.2624624972404</v>
      </c>
      <c r="BM555" s="1">
        <v>5.3104869485482502E-7</v>
      </c>
      <c r="BN555">
        <v>4783289.7541081598</v>
      </c>
    </row>
    <row r="556" spans="1:66" x14ac:dyDescent="0.25">
      <c r="A556" t="s">
        <v>66</v>
      </c>
      <c r="B556" t="s">
        <v>242</v>
      </c>
      <c r="C556">
        <v>1</v>
      </c>
      <c r="D556">
        <v>0</v>
      </c>
      <c r="E556">
        <v>0</v>
      </c>
      <c r="F556">
        <v>1</v>
      </c>
      <c r="G556">
        <v>1.57683222153439</v>
      </c>
      <c r="H556">
        <v>1</v>
      </c>
      <c r="I556">
        <v>99.2</v>
      </c>
      <c r="J556">
        <v>0.28000000000000003</v>
      </c>
      <c r="K556">
        <v>988</v>
      </c>
      <c r="L556" s="1">
        <v>1.0699999999999999E-6</v>
      </c>
      <c r="M556">
        <v>98.9</v>
      </c>
      <c r="N556" s="1">
        <v>9.2000000000000003E-8</v>
      </c>
      <c r="O556">
        <v>100.3</v>
      </c>
      <c r="P556">
        <v>61.877441615490802</v>
      </c>
      <c r="Q556">
        <v>89.469516195324104</v>
      </c>
      <c r="R556" s="1">
        <v>2.82071255088961E-8</v>
      </c>
      <c r="S556">
        <v>40.470121163953202</v>
      </c>
      <c r="T556" s="1">
        <v>4.3847110633260896E-6</v>
      </c>
      <c r="U556" s="1">
        <v>2.5236778725417202E-6</v>
      </c>
      <c r="V556">
        <v>1.77449788001733E-4</v>
      </c>
      <c r="W556">
        <v>1.2296848410141899E-4</v>
      </c>
      <c r="X556">
        <v>129.93963735927699</v>
      </c>
      <c r="Y556" s="1">
        <v>2.8026827144995399E-8</v>
      </c>
      <c r="Z556">
        <v>0.108269429840076</v>
      </c>
      <c r="AA556">
        <v>124.927308290516</v>
      </c>
      <c r="AB556" s="1">
        <v>3.5208454967499699E-8</v>
      </c>
      <c r="AC556">
        <v>970.95954098694801</v>
      </c>
      <c r="AD556" s="1">
        <v>1.7342882334238401E-6</v>
      </c>
      <c r="AE556">
        <v>34.857417550104202</v>
      </c>
      <c r="AF556" s="1">
        <v>4.09020452104168E-7</v>
      </c>
      <c r="AG556">
        <v>71.480853631908104</v>
      </c>
      <c r="AH556">
        <v>1.6839237070642801E-3</v>
      </c>
      <c r="AI556" s="1">
        <v>1.4257396685527401E-5</v>
      </c>
      <c r="AJ556" s="1">
        <v>7.2121061894419301E-5</v>
      </c>
      <c r="AK556">
        <v>66.737956748399995</v>
      </c>
      <c r="AL556" s="1">
        <v>3.3096462590931299E-7</v>
      </c>
      <c r="AM556">
        <v>0.62812889704459296</v>
      </c>
      <c r="AN556">
        <v>123.471801368304</v>
      </c>
      <c r="AO556" s="1">
        <v>1.9758578720707001E-11</v>
      </c>
      <c r="AP556">
        <v>664.62882513415502</v>
      </c>
      <c r="AQ556" s="1">
        <v>1.75610296134182E-6</v>
      </c>
      <c r="AR556">
        <v>37.026502277986602</v>
      </c>
      <c r="AS556" s="1">
        <v>3.53974202463679E-7</v>
      </c>
      <c r="AT556">
        <v>74.794508913312598</v>
      </c>
      <c r="AU556">
        <v>1.1671566480112301E-3</v>
      </c>
      <c r="AV556" s="1">
        <v>1.31064266138699E-5</v>
      </c>
      <c r="AW556" s="1">
        <v>7.4005904579895601E-5</v>
      </c>
      <c r="AX556">
        <v>67.589640933613893</v>
      </c>
      <c r="AY556" s="1">
        <v>2.94593560770072E-7</v>
      </c>
      <c r="AZ556">
        <v>8.9240961667434504E-2</v>
      </c>
      <c r="BA556">
        <v>25.727308290515602</v>
      </c>
      <c r="BB556">
        <v>-0.27999996479154499</v>
      </c>
      <c r="BC556">
        <v>-17.0404590130515</v>
      </c>
      <c r="BD556" s="1">
        <v>6.6428823342383901E-7</v>
      </c>
      <c r="BE556">
        <v>-64.042582449895804</v>
      </c>
      <c r="BF556" s="1">
        <v>3.1702045210416802E-7</v>
      </c>
      <c r="BG556">
        <v>-28.8191463680919</v>
      </c>
      <c r="BH556">
        <v>24.271801368303699</v>
      </c>
      <c r="BI556">
        <v>-0.279999999980241</v>
      </c>
      <c r="BJ556">
        <v>-323.37117486584498</v>
      </c>
      <c r="BK556" s="1">
        <v>6.8610296134182505E-7</v>
      </c>
      <c r="BL556">
        <v>-61.873497722013397</v>
      </c>
      <c r="BM556" s="1">
        <v>2.6197420246367902E-7</v>
      </c>
      <c r="BN556">
        <v>-25.5054910866874</v>
      </c>
    </row>
    <row r="557" spans="1:66" x14ac:dyDescent="0.25">
      <c r="A557" t="s">
        <v>66</v>
      </c>
      <c r="B557" t="s">
        <v>242</v>
      </c>
      <c r="C557">
        <v>2</v>
      </c>
      <c r="D557">
        <v>0</v>
      </c>
      <c r="E557">
        <v>0</v>
      </c>
      <c r="F557">
        <v>1</v>
      </c>
      <c r="G557">
        <v>2.7594785683513101</v>
      </c>
      <c r="H557">
        <v>1</v>
      </c>
      <c r="I557">
        <v>99.2</v>
      </c>
      <c r="J557">
        <v>0.28000000000000003</v>
      </c>
      <c r="K557">
        <v>988</v>
      </c>
      <c r="L557" s="1">
        <v>1.0699999999999999E-6</v>
      </c>
      <c r="M557">
        <v>98.9</v>
      </c>
      <c r="N557" s="1">
        <v>9.2000000000000003E-8</v>
      </c>
      <c r="O557">
        <v>1000.9</v>
      </c>
      <c r="P557">
        <v>102.862550568259</v>
      </c>
      <c r="Q557">
        <v>89.896589475873498</v>
      </c>
      <c r="R557" s="1">
        <v>9.6168363374940297E-8</v>
      </c>
      <c r="S557">
        <v>427.49717782259802</v>
      </c>
      <c r="T557" s="1">
        <v>1.29200795815052E-6</v>
      </c>
      <c r="U557" s="1">
        <v>8.6452078828836293E-6</v>
      </c>
      <c r="V557">
        <v>5.5232975583368498E-4</v>
      </c>
      <c r="W557">
        <v>1.03109791147401E-4</v>
      </c>
      <c r="X557">
        <v>517.39376729847197</v>
      </c>
      <c r="Y557" s="1">
        <v>8.9506130364041806E-8</v>
      </c>
      <c r="Z557">
        <v>2.3623608492652501E-3</v>
      </c>
      <c r="AA557">
        <v>103.06004791918301</v>
      </c>
      <c r="AB557">
        <v>5.5438645913800402</v>
      </c>
      <c r="AC557">
        <v>1258.4864800916</v>
      </c>
      <c r="AD557" s="1">
        <v>1.04132295298386E-6</v>
      </c>
      <c r="AE557">
        <v>91.792092283479107</v>
      </c>
      <c r="AF557" s="1">
        <v>1.15212827769338E-7</v>
      </c>
      <c r="AG557">
        <v>823.78632957623495</v>
      </c>
      <c r="AH557">
        <v>1.3104908577392499E-3</v>
      </c>
      <c r="AI557" s="1">
        <v>1.05756265188436E-5</v>
      </c>
      <c r="AJ557" s="1">
        <v>9.8944013091846299E-5</v>
      </c>
      <c r="AK557">
        <v>511.64113272052401</v>
      </c>
      <c r="AL557" s="1">
        <v>1.03735452055149E-7</v>
      </c>
      <c r="AM557">
        <v>2.1074264700733099E-2</v>
      </c>
      <c r="AN557">
        <v>107.099550812305</v>
      </c>
      <c r="AO557">
        <v>3.2111907956726702</v>
      </c>
      <c r="AP557">
        <v>969.36596195246398</v>
      </c>
      <c r="AQ557" s="1">
        <v>1.09403476704021E-6</v>
      </c>
      <c r="AR557">
        <v>86.385847727326194</v>
      </c>
      <c r="AS557" s="1">
        <v>1.23922420624381E-7</v>
      </c>
      <c r="AT557">
        <v>987.58360418723896</v>
      </c>
      <c r="AU557">
        <v>1.0605200643613701E-3</v>
      </c>
      <c r="AV557" s="1">
        <v>1.07051433580595E-5</v>
      </c>
      <c r="AW557" s="1">
        <v>9.6605211040797401E-5</v>
      </c>
      <c r="AX557">
        <v>510.26530948120597</v>
      </c>
      <c r="AY557" s="1">
        <v>1.11313794895219E-7</v>
      </c>
      <c r="AZ557">
        <v>7.5484121909876703E-4</v>
      </c>
      <c r="BA557">
        <v>3.8600479191830899</v>
      </c>
      <c r="BB557">
        <v>5.2638645913800399</v>
      </c>
      <c r="BC557">
        <v>270.48648009160399</v>
      </c>
      <c r="BD557" s="1">
        <v>-2.8677047016143499E-8</v>
      </c>
      <c r="BE557">
        <v>-7.1079077165209101</v>
      </c>
      <c r="BF557" s="1">
        <v>2.3212827769337701E-8</v>
      </c>
      <c r="BG557">
        <v>-177.113670423765</v>
      </c>
      <c r="BH557">
        <v>7.89955081230495</v>
      </c>
      <c r="BI557">
        <v>2.9311907956726699</v>
      </c>
      <c r="BJ557">
        <v>-18.6340380475364</v>
      </c>
      <c r="BK557" s="1">
        <v>2.4034767040208599E-8</v>
      </c>
      <c r="BL557">
        <v>-12.514152272673799</v>
      </c>
      <c r="BM557" s="1">
        <v>3.1922420624381299E-8</v>
      </c>
      <c r="BN557">
        <v>-13.316395812761501</v>
      </c>
    </row>
    <row r="558" spans="1:66" x14ac:dyDescent="0.25">
      <c r="A558" t="s">
        <v>66</v>
      </c>
      <c r="B558" t="s">
        <v>242</v>
      </c>
      <c r="C558">
        <v>3</v>
      </c>
      <c r="D558">
        <v>0</v>
      </c>
      <c r="E558">
        <v>0</v>
      </c>
      <c r="F558">
        <v>1</v>
      </c>
      <c r="G558">
        <v>3.9591407316146099</v>
      </c>
      <c r="H558">
        <v>1</v>
      </c>
      <c r="I558">
        <v>99.2</v>
      </c>
      <c r="J558">
        <v>0.28000000000000003</v>
      </c>
      <c r="K558">
        <v>988</v>
      </c>
      <c r="L558" s="1">
        <v>1.0699999999999999E-6</v>
      </c>
      <c r="M558">
        <v>98.9</v>
      </c>
      <c r="N558" s="1">
        <v>9.2000000000000003E-8</v>
      </c>
      <c r="O558">
        <v>10029</v>
      </c>
      <c r="P558">
        <v>108.898402332408</v>
      </c>
      <c r="Q558">
        <v>92.345942411134104</v>
      </c>
      <c r="R558" s="1">
        <v>1.1200561461802899E-7</v>
      </c>
      <c r="S558">
        <v>879.02036409578602</v>
      </c>
      <c r="T558" s="1">
        <v>1.08781701396608E-6</v>
      </c>
      <c r="U558" s="1">
        <v>1.03432640372402E-5</v>
      </c>
      <c r="V558">
        <v>9.5621330768605798E-4</v>
      </c>
      <c r="W558">
        <v>1.00265325358592E-4</v>
      </c>
      <c r="X558">
        <v>971.36630650691995</v>
      </c>
      <c r="Y558" s="1">
        <v>1.01549687710927E-7</v>
      </c>
      <c r="Z558">
        <v>8.4419640154256002E-4</v>
      </c>
      <c r="AA558">
        <v>97.261404838995006</v>
      </c>
      <c r="AB558">
        <v>29.179332180709299</v>
      </c>
      <c r="AC558">
        <v>1236.43048122868</v>
      </c>
      <c r="AD558" s="1">
        <v>1.0437372956314799E-6</v>
      </c>
      <c r="AE558">
        <v>77.146303378803196</v>
      </c>
      <c r="AF558" s="1">
        <v>1.9163423947921101E-7</v>
      </c>
      <c r="AG558">
        <v>3485.6842312097301</v>
      </c>
      <c r="AH558">
        <v>1.29050860671396E-3</v>
      </c>
      <c r="AI558" s="1">
        <v>1.4783873176629401E-5</v>
      </c>
      <c r="AJ558" s="1">
        <v>8.9707127359080395E-5</v>
      </c>
      <c r="AK558">
        <v>954.04560608376005</v>
      </c>
      <c r="AL558" s="1">
        <v>1.61907407755275E-7</v>
      </c>
      <c r="AM558">
        <v>5.4397309006443796E-3</v>
      </c>
      <c r="AN558">
        <v>101.86177695078899</v>
      </c>
      <c r="AO558">
        <v>23.8037318066423</v>
      </c>
      <c r="AP558">
        <v>979.67238934549698</v>
      </c>
      <c r="AQ558" s="1">
        <v>1.0798884008716E-6</v>
      </c>
      <c r="AR558">
        <v>73.921636792103996</v>
      </c>
      <c r="AS558" s="1">
        <v>1.96024593017602E-7</v>
      </c>
      <c r="AT558">
        <v>10177.245341031499</v>
      </c>
      <c r="AU558">
        <v>1.05793684990837E-3</v>
      </c>
      <c r="AV558" s="1">
        <v>1.4490458767367199E-5</v>
      </c>
      <c r="AW558" s="1">
        <v>8.7700123234355301E-5</v>
      </c>
      <c r="AX558">
        <v>954.753651378271</v>
      </c>
      <c r="AY558" s="1">
        <v>1.65908400728825E-7</v>
      </c>
      <c r="AZ558">
        <v>1.0159503346313201E-3</v>
      </c>
      <c r="BA558">
        <v>-1.93859516100504</v>
      </c>
      <c r="BB558">
        <v>28.899332180709301</v>
      </c>
      <c r="BC558">
        <v>248.43048122868399</v>
      </c>
      <c r="BD558" s="1">
        <v>-2.62627043685196E-8</v>
      </c>
      <c r="BE558">
        <v>-21.753696621196799</v>
      </c>
      <c r="BF558" s="1">
        <v>9.9634239479210502E-8</v>
      </c>
      <c r="BG558">
        <v>-6543.3157687902703</v>
      </c>
      <c r="BH558">
        <v>2.6617769507890601</v>
      </c>
      <c r="BI558">
        <v>23.523731806642299</v>
      </c>
      <c r="BJ558">
        <v>-8.3276106545026796</v>
      </c>
      <c r="BK558" s="1">
        <v>9.8884008716008805E-9</v>
      </c>
      <c r="BL558">
        <v>-24.978363207895999</v>
      </c>
      <c r="BM558" s="1">
        <v>1.0402459301760201E-7</v>
      </c>
      <c r="BN558">
        <v>148.24534103151001</v>
      </c>
    </row>
    <row r="559" spans="1:66" x14ac:dyDescent="0.25">
      <c r="A559" t="s">
        <v>66</v>
      </c>
      <c r="B559" t="s">
        <v>378</v>
      </c>
      <c r="C559">
        <v>1</v>
      </c>
      <c r="D559">
        <v>0</v>
      </c>
      <c r="E559">
        <v>0</v>
      </c>
      <c r="F559">
        <v>1</v>
      </c>
      <c r="G559">
        <v>1.7436132318099</v>
      </c>
      <c r="H559">
        <v>1</v>
      </c>
      <c r="I559">
        <v>99.2</v>
      </c>
      <c r="J559">
        <v>0.28000000000000003</v>
      </c>
      <c r="K559">
        <v>988</v>
      </c>
      <c r="L559" s="1">
        <v>1.0699999999999999E-6</v>
      </c>
      <c r="M559">
        <v>98.9</v>
      </c>
      <c r="N559" s="1">
        <v>1.0100000000000001E-6</v>
      </c>
      <c r="O559">
        <v>100.3</v>
      </c>
      <c r="P559">
        <v>102.39932748034001</v>
      </c>
      <c r="Q559">
        <v>66.743394309744701</v>
      </c>
      <c r="R559" s="1">
        <v>5.8629946587429403E-7</v>
      </c>
      <c r="S559">
        <v>22.637840839631</v>
      </c>
      <c r="T559" s="1">
        <v>9.0442335482137207E-6</v>
      </c>
      <c r="U559" s="1">
        <v>3.9131616434440699E-5</v>
      </c>
      <c r="V559">
        <v>2.04741919580913E-4</v>
      </c>
      <c r="W559">
        <v>1.62797324859579E-4</v>
      </c>
      <c r="X559">
        <v>89.381235149375698</v>
      </c>
      <c r="Y559" s="1">
        <v>5.5060600392554902E-7</v>
      </c>
      <c r="Z559">
        <v>5.2084730690785903E-2</v>
      </c>
      <c r="AA559">
        <v>101.483827666209</v>
      </c>
      <c r="AB559">
        <v>2.2614607281733101E-4</v>
      </c>
      <c r="AC559">
        <v>1616.89570727411</v>
      </c>
      <c r="AD559" s="1">
        <v>8.8227698198604296E-7</v>
      </c>
      <c r="AE559">
        <v>55.598713751520798</v>
      </c>
      <c r="AF559" s="1">
        <v>1.1970627255624099E-6</v>
      </c>
      <c r="AG559">
        <v>95.133527906229403</v>
      </c>
      <c r="AH559">
        <v>1.4265498647999899E-3</v>
      </c>
      <c r="AI559" s="1">
        <v>6.6555147821159693E-5</v>
      </c>
      <c r="AJ559">
        <v>1.11765437327846E-4</v>
      </c>
      <c r="AK559">
        <v>90.013452645282001</v>
      </c>
      <c r="AL559" s="1">
        <v>5.0792128141600504E-7</v>
      </c>
      <c r="AM559">
        <v>0.69019749206728898</v>
      </c>
      <c r="AN559">
        <v>106.134815258209</v>
      </c>
      <c r="AO559" s="1">
        <v>1.2334004814225401E-10</v>
      </c>
      <c r="AP559">
        <v>1046.4079891158599</v>
      </c>
      <c r="AQ559" s="1">
        <v>9.7785699491437402E-7</v>
      </c>
      <c r="AR559">
        <v>54.474683231429502</v>
      </c>
      <c r="AS559" s="1">
        <v>2.0085622924723002E-6</v>
      </c>
      <c r="AT559">
        <v>91.9685083506251</v>
      </c>
      <c r="AU559">
        <v>1.0232373716912301E-3</v>
      </c>
      <c r="AV559">
        <v>1.09415794633022E-4</v>
      </c>
      <c r="AW559">
        <v>1.54634183650037E-4</v>
      </c>
      <c r="AX559">
        <v>84.877760849926602</v>
      </c>
      <c r="AY559" s="1">
        <v>6.5767278416353996E-7</v>
      </c>
      <c r="AZ559">
        <v>0.160012420237721</v>
      </c>
      <c r="BA559">
        <v>2.2838276662086701</v>
      </c>
      <c r="BB559">
        <v>-0.27977385392718301</v>
      </c>
      <c r="BC559">
        <v>628.89570727410705</v>
      </c>
      <c r="BD559" s="1">
        <v>-1.8772301801395699E-7</v>
      </c>
      <c r="BE559">
        <v>-43.301286248479201</v>
      </c>
      <c r="BF559" s="1">
        <v>1.8706272556240999E-7</v>
      </c>
      <c r="BG559">
        <v>-5.1664720937705697</v>
      </c>
      <c r="BH559">
        <v>6.9348152582087703</v>
      </c>
      <c r="BI559">
        <v>-0.27999999987666002</v>
      </c>
      <c r="BJ559">
        <v>58.407989115861497</v>
      </c>
      <c r="BK559" s="1">
        <v>-9.2143005085626096E-8</v>
      </c>
      <c r="BL559">
        <v>-44.425316768570497</v>
      </c>
      <c r="BM559" s="1">
        <v>9.985622924722959E-7</v>
      </c>
      <c r="BN559">
        <v>-8.3314916493748505</v>
      </c>
    </row>
    <row r="560" spans="1:66" x14ac:dyDescent="0.25">
      <c r="A560" t="s">
        <v>66</v>
      </c>
      <c r="B560" t="s">
        <v>378</v>
      </c>
      <c r="C560">
        <v>2</v>
      </c>
      <c r="D560">
        <v>0</v>
      </c>
      <c r="E560">
        <v>0</v>
      </c>
      <c r="F560">
        <v>1</v>
      </c>
      <c r="G560">
        <v>2.7659458953634899</v>
      </c>
      <c r="H560">
        <v>1</v>
      </c>
      <c r="I560">
        <v>99.2</v>
      </c>
      <c r="J560">
        <v>0.28000000000000003</v>
      </c>
      <c r="K560">
        <v>988</v>
      </c>
      <c r="L560" s="1">
        <v>1.0699999999999999E-6</v>
      </c>
      <c r="M560">
        <v>98.9</v>
      </c>
      <c r="N560" s="1">
        <v>1.0100000000000001E-6</v>
      </c>
      <c r="O560">
        <v>1000.9</v>
      </c>
      <c r="P560">
        <v>102.404609042765</v>
      </c>
      <c r="Q560">
        <v>411.98332184048701</v>
      </c>
      <c r="R560" s="1">
        <v>1.3534217453442499E-6</v>
      </c>
      <c r="S560">
        <v>105.89453165409699</v>
      </c>
      <c r="T560" s="1">
        <v>8.6067869587888804E-7</v>
      </c>
      <c r="U560">
        <v>5.5758718649807405E-4</v>
      </c>
      <c r="V560" s="1">
        <v>9.1141167404753403E-5</v>
      </c>
      <c r="W560">
        <v>1.8651902996539199E-4</v>
      </c>
      <c r="X560">
        <v>517.87785349458295</v>
      </c>
      <c r="Y560" s="1">
        <v>5.2611039728329202E-7</v>
      </c>
      <c r="Z560">
        <v>2.0610339272899101E-3</v>
      </c>
      <c r="AA560">
        <v>103.216143013551</v>
      </c>
      <c r="AB560">
        <v>7.4824540455505399</v>
      </c>
      <c r="AC560">
        <v>1240.4308067393899</v>
      </c>
      <c r="AD560" s="1">
        <v>1.0471814776654301E-6</v>
      </c>
      <c r="AE560">
        <v>88.300521216266503</v>
      </c>
      <c r="AF560" s="1">
        <v>1.37124206987639E-6</v>
      </c>
      <c r="AG560">
        <v>827.48266729110401</v>
      </c>
      <c r="AH560">
        <v>1.29895616514307E-3</v>
      </c>
      <c r="AI560">
        <v>1.21081389483758E-4</v>
      </c>
      <c r="AJ560">
        <v>1.9935677475538599E-4</v>
      </c>
      <c r="AK560">
        <v>509.92255211856502</v>
      </c>
      <c r="AL560" s="1">
        <v>5.9375013050534904E-7</v>
      </c>
      <c r="AM560">
        <v>0.160163046363555</v>
      </c>
      <c r="AN560">
        <v>128.69907196148199</v>
      </c>
      <c r="AO560" s="1">
        <v>1.0925323435113399E-12</v>
      </c>
      <c r="AP560">
        <v>1028.32236889039</v>
      </c>
      <c r="AQ560" s="1">
        <v>1.1706525752449201E-6</v>
      </c>
      <c r="AR560">
        <v>95.494307640195103</v>
      </c>
      <c r="AS560" s="1">
        <v>2.3941200372333798E-6</v>
      </c>
      <c r="AT560">
        <v>880.27372535953305</v>
      </c>
      <c r="AU560">
        <v>1.2038082293234901E-3</v>
      </c>
      <c r="AV560">
        <v>2.2862483536312001E-4</v>
      </c>
      <c r="AW560">
        <v>3.1148929624294302E-4</v>
      </c>
      <c r="AX560">
        <v>493.62358680912803</v>
      </c>
      <c r="AY560" s="1">
        <v>7.8621642716342703E-7</v>
      </c>
      <c r="AZ560">
        <v>0.39589536434686301</v>
      </c>
      <c r="BA560">
        <v>4.0161430135508196</v>
      </c>
      <c r="BB560">
        <v>7.2024540455505397</v>
      </c>
      <c r="BC560">
        <v>252.43080673938499</v>
      </c>
      <c r="BD560" s="1">
        <v>-2.2818522334567301E-8</v>
      </c>
      <c r="BE560">
        <v>-10.599478783733501</v>
      </c>
      <c r="BF560" s="1">
        <v>3.6124206987639297E-7</v>
      </c>
      <c r="BG560">
        <v>-173.417332708896</v>
      </c>
      <c r="BH560">
        <v>29.499071961481601</v>
      </c>
      <c r="BI560">
        <v>-0.27999999999890801</v>
      </c>
      <c r="BJ560">
        <v>40.322368890389299</v>
      </c>
      <c r="BK560" s="1">
        <v>1.0065257524492099E-7</v>
      </c>
      <c r="BL560">
        <v>-3.4056923598048598</v>
      </c>
      <c r="BM560" s="1">
        <v>1.38412003723338E-6</v>
      </c>
      <c r="BN560">
        <v>-120.626274640467</v>
      </c>
    </row>
    <row r="561" spans="1:66" x14ac:dyDescent="0.25">
      <c r="A561" t="s">
        <v>66</v>
      </c>
      <c r="B561" t="s">
        <v>378</v>
      </c>
      <c r="C561">
        <v>3</v>
      </c>
      <c r="D561">
        <v>0</v>
      </c>
      <c r="E561">
        <v>0</v>
      </c>
      <c r="F561">
        <v>1</v>
      </c>
      <c r="G561">
        <v>3.6424328366046499</v>
      </c>
      <c r="H561">
        <v>1</v>
      </c>
      <c r="I561">
        <v>99.2</v>
      </c>
      <c r="J561">
        <v>0.28000000000000003</v>
      </c>
      <c r="K561">
        <v>988</v>
      </c>
      <c r="L561" s="1">
        <v>1.0699999999999999E-6</v>
      </c>
      <c r="M561">
        <v>98.9</v>
      </c>
      <c r="N561" s="1">
        <v>1.0100000000000001E-6</v>
      </c>
      <c r="O561">
        <v>10029</v>
      </c>
      <c r="P561">
        <v>103.461138469006</v>
      </c>
      <c r="Q561">
        <v>876.60566321631904</v>
      </c>
      <c r="R561" s="1">
        <v>1.09204613308156E-6</v>
      </c>
      <c r="S561">
        <v>99.783679026840701</v>
      </c>
      <c r="T561" s="1">
        <v>1.0161763439080599E-6</v>
      </c>
      <c r="U561">
        <v>9.5729382475278095E-4</v>
      </c>
      <c r="V561">
        <v>1.01397814135191E-4</v>
      </c>
      <c r="W561">
        <v>1.8886748336325801E-4</v>
      </c>
      <c r="X561">
        <v>976.38934224315994</v>
      </c>
      <c r="Y561" s="1">
        <v>5.2637302704330397E-7</v>
      </c>
      <c r="Z561">
        <v>7.5668516900368203E-4</v>
      </c>
      <c r="AA561">
        <v>105.008874453724</v>
      </c>
      <c r="AB561">
        <v>8.4645865134612404</v>
      </c>
      <c r="AC561">
        <v>1237.39397298428</v>
      </c>
      <c r="AD561" s="1">
        <v>1.05270496868065E-6</v>
      </c>
      <c r="AE561">
        <v>97.511712682552201</v>
      </c>
      <c r="AF561" s="1">
        <v>1.3962887656999E-6</v>
      </c>
      <c r="AG561">
        <v>3517.0916220122699</v>
      </c>
      <c r="AH561">
        <v>1.30261078357605E-3</v>
      </c>
      <c r="AI561">
        <v>1.3615450894280401E-4</v>
      </c>
      <c r="AJ561">
        <v>2.2136138934647701E-4</v>
      </c>
      <c r="AK561">
        <v>967.63977914925101</v>
      </c>
      <c r="AL561" s="1">
        <v>6.0019758349322698E-7</v>
      </c>
      <c r="AM561">
        <v>0.18792872486119599</v>
      </c>
      <c r="AN561">
        <v>136.61444549674701</v>
      </c>
      <c r="AO561" s="1">
        <v>9.6491925067774593E-13</v>
      </c>
      <c r="AP561">
        <v>1086.2139431840701</v>
      </c>
      <c r="AQ561" s="1">
        <v>1.14654133551776E-6</v>
      </c>
      <c r="AR561">
        <v>109.694190596547</v>
      </c>
      <c r="AS561" s="1">
        <v>2.6151995233663202E-6</v>
      </c>
      <c r="AT561">
        <v>4546.3567290623896</v>
      </c>
      <c r="AU561">
        <v>1.24538918507628E-3</v>
      </c>
      <c r="AV561">
        <v>2.8687219496414501E-4</v>
      </c>
      <c r="AW561">
        <v>3.7479177877949897E-4</v>
      </c>
      <c r="AX561">
        <v>946.84329636826601</v>
      </c>
      <c r="AY561" s="1">
        <v>7.9708689849925495E-7</v>
      </c>
      <c r="AZ561">
        <v>0.38973391745351099</v>
      </c>
      <c r="BA561">
        <v>5.8088744537241599</v>
      </c>
      <c r="BB561">
        <v>8.1845865134612392</v>
      </c>
      <c r="BC561">
        <v>249.39397298428301</v>
      </c>
      <c r="BD561" s="1">
        <v>-1.7295031319346099E-8</v>
      </c>
      <c r="BE561">
        <v>-1.3882873174478301</v>
      </c>
      <c r="BF561" s="1">
        <v>3.8628876569990202E-7</v>
      </c>
      <c r="BG561">
        <v>-6511.9083779877301</v>
      </c>
      <c r="BH561">
        <v>37.414445496747199</v>
      </c>
      <c r="BI561">
        <v>-0.27999999999903502</v>
      </c>
      <c r="BJ561">
        <v>98.213943184066196</v>
      </c>
      <c r="BK561" s="1">
        <v>7.6541335517763905E-8</v>
      </c>
      <c r="BL561">
        <v>10.7941905965474</v>
      </c>
      <c r="BM561" s="1">
        <v>1.6051995233663199E-6</v>
      </c>
      <c r="BN561">
        <v>-5482.6432709376104</v>
      </c>
    </row>
    <row r="562" spans="1:66" x14ac:dyDescent="0.25">
      <c r="A562" t="s">
        <v>66</v>
      </c>
      <c r="B562" t="s">
        <v>230</v>
      </c>
      <c r="C562">
        <v>1</v>
      </c>
      <c r="D562">
        <v>0</v>
      </c>
      <c r="E562">
        <v>0</v>
      </c>
      <c r="F562">
        <v>1</v>
      </c>
      <c r="G562">
        <v>1.6407518912129799</v>
      </c>
      <c r="H562">
        <v>1</v>
      </c>
      <c r="I562">
        <v>99.2</v>
      </c>
      <c r="J562">
        <v>0.28000000000000003</v>
      </c>
      <c r="K562">
        <v>988</v>
      </c>
      <c r="L562" s="1">
        <v>1.0699999999999999E-6</v>
      </c>
      <c r="M562">
        <v>98.9</v>
      </c>
      <c r="N562" s="1">
        <v>2.34E-6</v>
      </c>
      <c r="O562">
        <v>100.3</v>
      </c>
      <c r="P562">
        <v>100.615958863728</v>
      </c>
      <c r="Q562">
        <v>7.73550390681888</v>
      </c>
      <c r="R562" s="1">
        <v>3.2530674371832101E-5</v>
      </c>
      <c r="S562">
        <v>83.4434838145866</v>
      </c>
      <c r="T562" s="1">
        <v>7.5927389609940603E-7</v>
      </c>
      <c r="U562">
        <v>2.5164115869476001E-4</v>
      </c>
      <c r="V562" s="1">
        <v>6.33564590600089E-5</v>
      </c>
      <c r="W562">
        <v>2.3566733549254301E-4</v>
      </c>
      <c r="X562">
        <v>91.178987721405505</v>
      </c>
      <c r="Y562" s="1">
        <v>7.4195645106590504E-7</v>
      </c>
      <c r="Z562">
        <v>3.2856352674551802E-2</v>
      </c>
      <c r="AA562">
        <v>87.561882003816194</v>
      </c>
      <c r="AB562">
        <v>13.8939700463355</v>
      </c>
      <c r="AC562">
        <v>1468.3793584545299</v>
      </c>
      <c r="AD562" s="1">
        <v>8.8836121364416501E-7</v>
      </c>
      <c r="AE562">
        <v>36.954477786387201</v>
      </c>
      <c r="AF562" s="1">
        <v>5.5406910559559796E-6</v>
      </c>
      <c r="AG562">
        <v>95.908709685105194</v>
      </c>
      <c r="AH562">
        <v>1.3044512689667101E-3</v>
      </c>
      <c r="AI562">
        <v>2.0475334454855999E-4</v>
      </c>
      <c r="AJ562">
        <v>2.31749856246675E-4</v>
      </c>
      <c r="AK562">
        <v>90.164120511613007</v>
      </c>
      <c r="AL562" s="1">
        <v>7.6560818367752298E-7</v>
      </c>
      <c r="AM562">
        <v>0.63881133220640995</v>
      </c>
      <c r="AN562">
        <v>103.077481786839</v>
      </c>
      <c r="AO562" s="1">
        <v>2.6093063229795199E-11</v>
      </c>
      <c r="AP562">
        <v>1181.9087150443099</v>
      </c>
      <c r="AQ562" s="1">
        <v>9.61630598783856E-7</v>
      </c>
      <c r="AR562">
        <v>60.444490012191103</v>
      </c>
      <c r="AS562" s="1">
        <v>5.5770767856457596E-6</v>
      </c>
      <c r="AT562">
        <v>94.779334981927406</v>
      </c>
      <c r="AU562">
        <v>1.1365595853559201E-3</v>
      </c>
      <c r="AV562">
        <v>3.3710356206718799E-4</v>
      </c>
      <c r="AW562">
        <v>3.7599967584399802E-4</v>
      </c>
      <c r="AX562">
        <v>88.0611360969027</v>
      </c>
      <c r="AY562" s="1">
        <v>8.2020610092064996E-7</v>
      </c>
      <c r="AZ562">
        <v>0.22330617843504399</v>
      </c>
      <c r="BA562">
        <v>-11.6381179961838</v>
      </c>
      <c r="BB562">
        <v>13.613970046335499</v>
      </c>
      <c r="BC562">
        <v>480.37935845453097</v>
      </c>
      <c r="BD562" s="1">
        <v>-1.8163878635583499E-7</v>
      </c>
      <c r="BE562">
        <v>-61.945522213612797</v>
      </c>
      <c r="BF562" s="1">
        <v>3.20069105595598E-6</v>
      </c>
      <c r="BG562">
        <v>-4.3912903148947597</v>
      </c>
      <c r="BH562">
        <v>3.8774817868386</v>
      </c>
      <c r="BI562">
        <v>-0.27999999997390701</v>
      </c>
      <c r="BJ562">
        <v>193.908715044308</v>
      </c>
      <c r="BK562" s="1">
        <v>-1.08369401216144E-7</v>
      </c>
      <c r="BL562">
        <v>-38.455509987808902</v>
      </c>
      <c r="BM562" s="1">
        <v>3.23707678564576E-6</v>
      </c>
      <c r="BN562">
        <v>-5.52066501807262</v>
      </c>
    </row>
    <row r="563" spans="1:66" x14ac:dyDescent="0.25">
      <c r="A563" t="s">
        <v>66</v>
      </c>
      <c r="B563" t="s">
        <v>230</v>
      </c>
      <c r="C563">
        <v>2</v>
      </c>
      <c r="D563">
        <v>0</v>
      </c>
      <c r="E563">
        <v>0</v>
      </c>
      <c r="F563">
        <v>1</v>
      </c>
      <c r="G563">
        <v>2.8305855168341099</v>
      </c>
      <c r="H563">
        <v>1</v>
      </c>
      <c r="I563">
        <v>99.2</v>
      </c>
      <c r="J563">
        <v>0.28000000000000003</v>
      </c>
      <c r="K563">
        <v>988</v>
      </c>
      <c r="L563" s="1">
        <v>1.0699999999999999E-6</v>
      </c>
      <c r="M563">
        <v>98.9</v>
      </c>
      <c r="N563" s="1">
        <v>2.34E-6</v>
      </c>
      <c r="O563">
        <v>1000.9</v>
      </c>
      <c r="P563">
        <v>100.787013523244</v>
      </c>
      <c r="Q563">
        <v>374.623394484009</v>
      </c>
      <c r="R563" s="1">
        <v>1.51954510273429E-6</v>
      </c>
      <c r="S563">
        <v>144.840262975825</v>
      </c>
      <c r="T563" s="1">
        <v>1.3946399485046199E-6</v>
      </c>
      <c r="U563">
        <v>5.6925714445787198E-4</v>
      </c>
      <c r="V563">
        <v>2.0200001689800001E-4</v>
      </c>
      <c r="W563">
        <v>3.0440105722415802E-4</v>
      </c>
      <c r="X563">
        <v>519.46365745983405</v>
      </c>
      <c r="Y563" s="1">
        <v>7.2720786997615397E-7</v>
      </c>
      <c r="Z563">
        <v>1.99167468326185E-3</v>
      </c>
      <c r="AA563">
        <v>93.201880372911504</v>
      </c>
      <c r="AB563">
        <v>12.066015662590999</v>
      </c>
      <c r="AC563">
        <v>1235.4870627160101</v>
      </c>
      <c r="AD563" s="1">
        <v>1.0167331559607101E-6</v>
      </c>
      <c r="AE563">
        <v>82.556376117490004</v>
      </c>
      <c r="AF563" s="1">
        <v>2.9755085433005598E-6</v>
      </c>
      <c r="AG563">
        <v>845.37327468226204</v>
      </c>
      <c r="AH563">
        <v>1.25616066042388E-3</v>
      </c>
      <c r="AI563">
        <v>2.4564720244152599E-4</v>
      </c>
      <c r="AJ563">
        <v>3.0894126897305799E-4</v>
      </c>
      <c r="AK563">
        <v>515.03655819012397</v>
      </c>
      <c r="AL563" s="1">
        <v>7.5779434706516797E-7</v>
      </c>
      <c r="AM563">
        <v>0.168642422548755</v>
      </c>
      <c r="AN563">
        <v>122.28790167051601</v>
      </c>
      <c r="AO563" s="1">
        <v>1.5051576129336499E-7</v>
      </c>
      <c r="AP563">
        <v>2307.5279931947098</v>
      </c>
      <c r="AQ563" s="1">
        <v>1.0461839967128E-6</v>
      </c>
      <c r="AR563">
        <v>192.068507852046</v>
      </c>
      <c r="AS563" s="1">
        <v>7.4230152993259497E-6</v>
      </c>
      <c r="AT563">
        <v>621.31154093023395</v>
      </c>
      <c r="AU563">
        <v>2.4140988584471102E-3</v>
      </c>
      <c r="AV563">
        <v>1.42572747230445E-3</v>
      </c>
      <c r="AW563">
        <v>1.50167373693579E-3</v>
      </c>
      <c r="AX563">
        <v>497.62060684921403</v>
      </c>
      <c r="AY563" s="1">
        <v>9.1695088780604799E-7</v>
      </c>
      <c r="AZ563">
        <v>0.52911016140123801</v>
      </c>
      <c r="BA563">
        <v>-5.9981196270885304</v>
      </c>
      <c r="BB563">
        <v>11.786015662591</v>
      </c>
      <c r="BC563">
        <v>247.48706271601401</v>
      </c>
      <c r="BD563" s="1">
        <v>-5.3266844039291899E-8</v>
      </c>
      <c r="BE563">
        <v>-16.343623882509998</v>
      </c>
      <c r="BF563" s="1">
        <v>6.3550854330056399E-7</v>
      </c>
      <c r="BG563">
        <v>-155.526725317738</v>
      </c>
      <c r="BH563">
        <v>23.087901670516199</v>
      </c>
      <c r="BI563">
        <v>-0.27999984948423901</v>
      </c>
      <c r="BJ563">
        <v>1319.52799319471</v>
      </c>
      <c r="BK563" s="1">
        <v>-2.3816003287199899E-8</v>
      </c>
      <c r="BL563">
        <v>93.168507852046105</v>
      </c>
      <c r="BM563" s="1">
        <v>5.0830152993259501E-6</v>
      </c>
      <c r="BN563">
        <v>-379.58845906976597</v>
      </c>
    </row>
    <row r="564" spans="1:66" x14ac:dyDescent="0.25">
      <c r="A564" t="s">
        <v>66</v>
      </c>
      <c r="B564" t="s">
        <v>230</v>
      </c>
      <c r="C564">
        <v>3</v>
      </c>
      <c r="D564">
        <v>0</v>
      </c>
      <c r="E564">
        <v>0</v>
      </c>
      <c r="F564">
        <v>1</v>
      </c>
      <c r="G564">
        <v>3.6789478891226599</v>
      </c>
      <c r="H564">
        <v>1</v>
      </c>
      <c r="I564">
        <v>99.2</v>
      </c>
      <c r="J564">
        <v>0.28000000000000003</v>
      </c>
      <c r="K564">
        <v>988</v>
      </c>
      <c r="L564" s="1">
        <v>1.0699999999999999E-6</v>
      </c>
      <c r="M564">
        <v>98.9</v>
      </c>
      <c r="N564" s="1">
        <v>2.34E-6</v>
      </c>
      <c r="O564">
        <v>10029</v>
      </c>
      <c r="P564">
        <v>101.28236058923299</v>
      </c>
      <c r="Q564">
        <v>873.17756247371801</v>
      </c>
      <c r="R564" s="1">
        <v>1.0985433940230499E-6</v>
      </c>
      <c r="S564">
        <v>105.66080172983899</v>
      </c>
      <c r="T564" s="1">
        <v>2.1476332079619798E-6</v>
      </c>
      <c r="U564">
        <v>9.5922344306465196E-4</v>
      </c>
      <c r="V564">
        <v>2.2692064657488801E-4</v>
      </c>
      <c r="W564">
        <v>3.0596914264509399E-4</v>
      </c>
      <c r="X564">
        <v>978.83836420355703</v>
      </c>
      <c r="Y564" s="1">
        <v>7.2678370977983005E-7</v>
      </c>
      <c r="Z564">
        <v>9.4196640703890695E-4</v>
      </c>
      <c r="AA564">
        <v>103.086015228942</v>
      </c>
      <c r="AB564">
        <v>11.750015803386599</v>
      </c>
      <c r="AC564">
        <v>1228.4103977863101</v>
      </c>
      <c r="AD564" s="1">
        <v>1.0488626930254799E-6</v>
      </c>
      <c r="AE564">
        <v>93.909080500261496</v>
      </c>
      <c r="AF564" s="1">
        <v>3.00987468906362E-6</v>
      </c>
      <c r="AG564">
        <v>3610.6376936445599</v>
      </c>
      <c r="AH564">
        <v>1.2884338379626501E-3</v>
      </c>
      <c r="AI564">
        <v>2.8265456447097497E-4</v>
      </c>
      <c r="AJ564">
        <v>3.5408345008507201E-4</v>
      </c>
      <c r="AK564">
        <v>967.86093714915501</v>
      </c>
      <c r="AL564" s="1">
        <v>7.7781461938677004E-7</v>
      </c>
      <c r="AM564">
        <v>0.36384645192487802</v>
      </c>
      <c r="AN564">
        <v>134.84981824106799</v>
      </c>
      <c r="AO564" s="1">
        <v>7.99787666109876E-13</v>
      </c>
      <c r="AP564">
        <v>3410.8748773595198</v>
      </c>
      <c r="AQ564" s="1">
        <v>1.0580818170656699E-6</v>
      </c>
      <c r="AR564">
        <v>302.43582621157901</v>
      </c>
      <c r="AS564" s="1">
        <v>7.8576174393977E-6</v>
      </c>
      <c r="AT564">
        <v>1269.1147430046301</v>
      </c>
      <c r="AU564">
        <v>3.6089846880202202E-3</v>
      </c>
      <c r="AV564">
        <v>2.3764250223387499E-3</v>
      </c>
      <c r="AW564">
        <v>2.4768125822827499E-3</v>
      </c>
      <c r="AX564">
        <v>945.84804324524896</v>
      </c>
      <c r="AY564" s="1">
        <v>9.3251262732507105E-7</v>
      </c>
      <c r="AZ564">
        <v>0.51253348839775403</v>
      </c>
      <c r="BA564">
        <v>3.8860152289422398</v>
      </c>
      <c r="BB564">
        <v>11.4700158033866</v>
      </c>
      <c r="BC564">
        <v>240.41039778631099</v>
      </c>
      <c r="BD564" s="1">
        <v>-2.1137306974523E-8</v>
      </c>
      <c r="BE564">
        <v>-4.9909194997385402</v>
      </c>
      <c r="BF564" s="1">
        <v>6.69874689063616E-7</v>
      </c>
      <c r="BG564">
        <v>-6418.3623063554396</v>
      </c>
      <c r="BH564">
        <v>35.649818241068402</v>
      </c>
      <c r="BI564">
        <v>-0.2799999999992</v>
      </c>
      <c r="BJ564">
        <v>2422.8748773595198</v>
      </c>
      <c r="BK564" s="1">
        <v>-1.1918182934326999E-8</v>
      </c>
      <c r="BL564">
        <v>203.53582621157901</v>
      </c>
      <c r="BM564" s="1">
        <v>5.5176174393977004E-6</v>
      </c>
      <c r="BN564">
        <v>-8759.8852569953706</v>
      </c>
    </row>
    <row r="565" spans="1:66" x14ac:dyDescent="0.25">
      <c r="A565" t="s">
        <v>66</v>
      </c>
      <c r="B565" t="s">
        <v>333</v>
      </c>
      <c r="C565">
        <v>1</v>
      </c>
      <c r="D565">
        <v>0</v>
      </c>
      <c r="E565">
        <v>0</v>
      </c>
      <c r="F565">
        <v>1</v>
      </c>
      <c r="G565">
        <v>1.6959450713064399</v>
      </c>
      <c r="H565">
        <v>1</v>
      </c>
      <c r="I565">
        <v>99.2</v>
      </c>
      <c r="J565">
        <v>0.28000000000000003</v>
      </c>
      <c r="K565">
        <v>988</v>
      </c>
      <c r="L565" s="1">
        <v>1.0699999999999999E-6</v>
      </c>
      <c r="M565">
        <v>994</v>
      </c>
      <c r="N565" s="1">
        <v>9.2000000000000003E-8</v>
      </c>
      <c r="O565">
        <v>100.3</v>
      </c>
      <c r="P565">
        <v>103.73625198011599</v>
      </c>
      <c r="Q565">
        <v>88.432662168835805</v>
      </c>
      <c r="R565" s="1">
        <v>9.5894415730276399E-8</v>
      </c>
      <c r="S565">
        <v>3.28399856329073</v>
      </c>
      <c r="T565">
        <v>1.2714268675131601E-4</v>
      </c>
      <c r="U565" s="1">
        <v>8.4801984701534302E-6</v>
      </c>
      <c r="V565">
        <v>4.1753640062424399E-4</v>
      </c>
      <c r="W565">
        <v>4.0288977078124701E-4</v>
      </c>
      <c r="X565">
        <v>91.716660732126499</v>
      </c>
      <c r="Y565" s="1">
        <v>9.5822144105711699E-8</v>
      </c>
      <c r="Z565">
        <v>4.4662626329325703E-2</v>
      </c>
      <c r="AA565">
        <v>90.211038127086397</v>
      </c>
      <c r="AB565">
        <v>29.548662978734299</v>
      </c>
      <c r="AC565">
        <v>3372.7437204255798</v>
      </c>
      <c r="AD565" s="1">
        <v>2.7344948916929399E-7</v>
      </c>
      <c r="AE565">
        <v>1104.8065618928399</v>
      </c>
      <c r="AF565" s="1">
        <v>3.4171084089560699E-7</v>
      </c>
      <c r="AG565">
        <v>76.3739439164668</v>
      </c>
      <c r="AH565">
        <v>9.2227504744931798E-4</v>
      </c>
      <c r="AI565">
        <v>3.7752437929138802E-4</v>
      </c>
      <c r="AJ565">
        <v>5.1193808205940395E-4</v>
      </c>
      <c r="AK565">
        <v>75.093075149315993</v>
      </c>
      <c r="AL565" s="1">
        <v>1.51896424915201E-7</v>
      </c>
      <c r="AM565">
        <v>0.172876741790049</v>
      </c>
      <c r="AN565">
        <v>87.874382845613695</v>
      </c>
      <c r="AO565">
        <v>27.036115146702201</v>
      </c>
      <c r="AP565">
        <v>4544.3992089512603</v>
      </c>
      <c r="AQ565" s="1">
        <v>2.3077697641243E-7</v>
      </c>
      <c r="AR565">
        <v>1492.88377240608</v>
      </c>
      <c r="AS565" s="1">
        <v>2.8513741625860199E-7</v>
      </c>
      <c r="AT565">
        <v>80.305161205848407</v>
      </c>
      <c r="AU565">
        <v>1.04874270905281E-3</v>
      </c>
      <c r="AV565">
        <v>4.2567702163826498E-4</v>
      </c>
      <c r="AW565">
        <v>5.7974709865080403E-4</v>
      </c>
      <c r="AX565">
        <v>79.251000846240601</v>
      </c>
      <c r="AY565" s="1">
        <v>1.2754664673247699E-7</v>
      </c>
      <c r="AZ565">
        <v>4.4392093551024997E-2</v>
      </c>
      <c r="BA565">
        <v>-8.9889618729136096</v>
      </c>
      <c r="BB565">
        <v>29.268662978734302</v>
      </c>
      <c r="BC565">
        <v>2384.7437204255798</v>
      </c>
      <c r="BD565" s="1">
        <v>-7.9655051083070604E-7</v>
      </c>
      <c r="BE565">
        <v>110.806561892845</v>
      </c>
      <c r="BF565" s="1">
        <v>2.4971084089560701E-7</v>
      </c>
      <c r="BG565">
        <v>-23.926056083533201</v>
      </c>
      <c r="BH565">
        <v>-11.3256171543863</v>
      </c>
      <c r="BI565">
        <v>26.7561151467022</v>
      </c>
      <c r="BJ565">
        <v>3556.3992089512599</v>
      </c>
      <c r="BK565" s="1">
        <v>-8.3922302358756995E-7</v>
      </c>
      <c r="BL565">
        <v>498.88377240608298</v>
      </c>
      <c r="BM565" s="1">
        <v>1.9313741625860201E-7</v>
      </c>
      <c r="BN565">
        <v>-19.994838794151601</v>
      </c>
    </row>
    <row r="566" spans="1:66" x14ac:dyDescent="0.25">
      <c r="A566" t="s">
        <v>66</v>
      </c>
      <c r="B566" t="s">
        <v>333</v>
      </c>
      <c r="C566">
        <v>2</v>
      </c>
      <c r="D566">
        <v>0</v>
      </c>
      <c r="E566">
        <v>0</v>
      </c>
      <c r="F566">
        <v>0</v>
      </c>
      <c r="G566">
        <v>139.17146650633799</v>
      </c>
      <c r="H566">
        <v>1</v>
      </c>
      <c r="I566">
        <v>99.2</v>
      </c>
      <c r="J566">
        <v>0.28000000000000003</v>
      </c>
      <c r="K566">
        <v>988</v>
      </c>
      <c r="L566" s="1">
        <v>1.0699999999999999E-6</v>
      </c>
      <c r="M566">
        <v>994</v>
      </c>
      <c r="N566" s="1">
        <v>9.2000000000000003E-8</v>
      </c>
      <c r="O566">
        <v>1000.9</v>
      </c>
      <c r="P566">
        <v>170.779832221025</v>
      </c>
      <c r="Q566">
        <v>592.374142398907</v>
      </c>
      <c r="R566" s="1">
        <v>8.8801643673881895E-8</v>
      </c>
      <c r="S566">
        <v>114.84310868099099</v>
      </c>
      <c r="T566" s="1">
        <v>7.7183166843860406E-6</v>
      </c>
      <c r="U566" s="1">
        <v>5.2603797514929101E-5</v>
      </c>
      <c r="V566">
        <v>8.8639548181924899E-4</v>
      </c>
      <c r="W566">
        <v>7.5099829110924804E-4</v>
      </c>
      <c r="X566">
        <v>707.21725107989801</v>
      </c>
      <c r="Y566" s="1">
        <v>8.7791574197819197E-8</v>
      </c>
      <c r="Z566">
        <v>0.70203369665299598</v>
      </c>
      <c r="AA566">
        <v>147.005549393656</v>
      </c>
      <c r="AB566">
        <v>16.412958819642999</v>
      </c>
      <c r="AC566">
        <v>160.34254572629499</v>
      </c>
      <c r="AD566" s="1">
        <v>2.5244289968652798E-6</v>
      </c>
      <c r="AE566">
        <v>575.54729578101501</v>
      </c>
      <c r="AF566" s="1">
        <v>8.2720381936773303E-8</v>
      </c>
      <c r="AG566">
        <v>16490.252398867098</v>
      </c>
      <c r="AH566">
        <v>4.0477337186265502E-4</v>
      </c>
      <c r="AI566" s="1">
        <v>4.7609492129682598E-5</v>
      </c>
      <c r="AJ566">
        <v>3.2695117282188199E-4</v>
      </c>
      <c r="AK566">
        <v>704.45309546881401</v>
      </c>
      <c r="AL566" s="1">
        <v>8.0095805975226499E-8</v>
      </c>
      <c r="AM566">
        <v>6.4795584476135302</v>
      </c>
      <c r="AN566">
        <v>166.64862103103101</v>
      </c>
      <c r="AO566" s="1">
        <v>2.2835765151576301E-11</v>
      </c>
      <c r="AP566">
        <v>961.92337766710295</v>
      </c>
      <c r="AQ566" s="1">
        <v>1.1200180078597599E-6</v>
      </c>
      <c r="AR566">
        <v>871.84718634134094</v>
      </c>
      <c r="AS566" s="1">
        <v>1.2462031545388299E-7</v>
      </c>
      <c r="AT566">
        <v>893.72561030894894</v>
      </c>
      <c r="AU566">
        <v>1.07737150516844E-3</v>
      </c>
      <c r="AV566">
        <v>1.0864987138943801E-4</v>
      </c>
      <c r="AW566">
        <v>5.6921852012597801E-4</v>
      </c>
      <c r="AX566">
        <v>600.87626590170896</v>
      </c>
      <c r="AY566" s="1">
        <v>1.1214261592228E-7</v>
      </c>
      <c r="AZ566">
        <v>0.292501679847122</v>
      </c>
      <c r="BA566">
        <v>47.805549393655703</v>
      </c>
      <c r="BB566">
        <v>16.132958819643001</v>
      </c>
      <c r="BC566">
        <v>-827.65745427370598</v>
      </c>
      <c r="BD566" s="1">
        <v>1.4544289968652801E-6</v>
      </c>
      <c r="BE566">
        <v>-418.45270421898499</v>
      </c>
      <c r="BF566" s="1">
        <v>-9.2796180632267099E-9</v>
      </c>
      <c r="BG566">
        <v>15489.3523988671</v>
      </c>
      <c r="BH566">
        <v>67.448621031030996</v>
      </c>
      <c r="BI566">
        <v>-0.27999999997716402</v>
      </c>
      <c r="BJ566">
        <v>-26.0766223328968</v>
      </c>
      <c r="BK566" s="1">
        <v>5.0018007859760998E-8</v>
      </c>
      <c r="BL566">
        <v>-122.152813658659</v>
      </c>
      <c r="BM566" s="1">
        <v>3.2620315453882699E-8</v>
      </c>
      <c r="BN566">
        <v>-107.174389691051</v>
      </c>
    </row>
    <row r="567" spans="1:66" x14ac:dyDescent="0.25">
      <c r="A567" t="s">
        <v>66</v>
      </c>
      <c r="B567" t="s">
        <v>333</v>
      </c>
      <c r="C567">
        <v>3</v>
      </c>
      <c r="D567">
        <v>0</v>
      </c>
      <c r="E567">
        <v>0</v>
      </c>
      <c r="F567">
        <v>0</v>
      </c>
      <c r="G567">
        <v>752.24544293831605</v>
      </c>
      <c r="H567">
        <v>1</v>
      </c>
      <c r="I567">
        <v>99.2</v>
      </c>
      <c r="J567">
        <v>0.28000000000000003</v>
      </c>
      <c r="K567">
        <v>988</v>
      </c>
      <c r="L567" s="1">
        <v>1.0699999999999999E-6</v>
      </c>
      <c r="M567">
        <v>994</v>
      </c>
      <c r="N567" s="1">
        <v>9.2000000000000003E-8</v>
      </c>
      <c r="O567">
        <v>10029</v>
      </c>
      <c r="P567">
        <v>178.14592082328701</v>
      </c>
      <c r="Q567">
        <v>1750.3339202283601</v>
      </c>
      <c r="R567" s="1">
        <v>8.9405717046543394E-8</v>
      </c>
      <c r="S567">
        <v>618.57403132355705</v>
      </c>
      <c r="T567" s="1">
        <v>1.73735657965756E-6</v>
      </c>
      <c r="U567">
        <v>1.56489859208904E-4</v>
      </c>
      <c r="V567">
        <v>1.07468366332528E-3</v>
      </c>
      <c r="W567">
        <v>8.3492304173739295E-4</v>
      </c>
      <c r="X567">
        <v>2368.9079515519102</v>
      </c>
      <c r="Y567" s="1">
        <v>8.5030006941825102E-8</v>
      </c>
      <c r="Z567">
        <v>0.17587623593305901</v>
      </c>
      <c r="AA567">
        <v>133.84594309570099</v>
      </c>
      <c r="AB567">
        <v>25.227293727653301</v>
      </c>
      <c r="AC567">
        <v>695.50614925423702</v>
      </c>
      <c r="AD567" s="1">
        <v>1.2769336926076001E-6</v>
      </c>
      <c r="AE567">
        <v>1681.5921896472601</v>
      </c>
      <c r="AF567" s="1">
        <v>8.7411323954628798E-8</v>
      </c>
      <c r="AG567">
        <v>4999996.08388115</v>
      </c>
      <c r="AH567">
        <v>8.8811523539850503E-4</v>
      </c>
      <c r="AI567">
        <v>1.4699019964882999E-4</v>
      </c>
      <c r="AJ567">
        <v>6.7127228393341399E-4</v>
      </c>
      <c r="AK567">
        <v>2375.9687557402699</v>
      </c>
      <c r="AL567" s="1">
        <v>8.1811025303812694E-8</v>
      </c>
      <c r="AM567">
        <v>0.387242849061602</v>
      </c>
      <c r="AN567">
        <v>199.99999999997999</v>
      </c>
      <c r="AO567" s="1">
        <v>7.3595061095325203E-14</v>
      </c>
      <c r="AP567">
        <v>820.21401597547197</v>
      </c>
      <c r="AQ567" s="1">
        <v>1.3139953924015301E-6</v>
      </c>
      <c r="AR567">
        <v>914.88862026582296</v>
      </c>
      <c r="AS567" s="1">
        <v>1.15133148238675E-7</v>
      </c>
      <c r="AT567">
        <v>16378.8570269012</v>
      </c>
      <c r="AU567">
        <v>1.07775743777493E-3</v>
      </c>
      <c r="AV567">
        <v>1.05334007138942E-4</v>
      </c>
      <c r="AW567">
        <v>6.1807550852698695E-4</v>
      </c>
      <c r="AX567">
        <v>1568.9003693555401</v>
      </c>
      <c r="AY567" s="1">
        <v>1.0585781614194801E-7</v>
      </c>
      <c r="AZ567">
        <v>0.50512803996410605</v>
      </c>
      <c r="BA567">
        <v>34.645943095701298</v>
      </c>
      <c r="BB567">
        <v>24.9472937276533</v>
      </c>
      <c r="BC567">
        <v>-292.49385074576298</v>
      </c>
      <c r="BD567" s="1">
        <v>2.0693369260760099E-7</v>
      </c>
      <c r="BE567">
        <v>687.59218964725699</v>
      </c>
      <c r="BF567" s="1">
        <v>-4.5886760453712196E-9</v>
      </c>
      <c r="BG567">
        <v>4989967.08388115</v>
      </c>
      <c r="BH567">
        <v>100.79999999998</v>
      </c>
      <c r="BI567">
        <v>-0.27999999999992597</v>
      </c>
      <c r="BJ567">
        <v>-167.78598402452801</v>
      </c>
      <c r="BK567" s="1">
        <v>2.4399539240153499E-7</v>
      </c>
      <c r="BL567">
        <v>-79.111379734177106</v>
      </c>
      <c r="BM567" s="1">
        <v>2.3133148238675502E-8</v>
      </c>
      <c r="BN567">
        <v>6349.8570269012398</v>
      </c>
    </row>
    <row r="568" spans="1:66" x14ac:dyDescent="0.25">
      <c r="A568" t="s">
        <v>66</v>
      </c>
      <c r="B568" t="s">
        <v>79</v>
      </c>
      <c r="C568">
        <v>1</v>
      </c>
      <c r="D568">
        <v>0</v>
      </c>
      <c r="E568">
        <v>0</v>
      </c>
      <c r="F568">
        <v>1</v>
      </c>
      <c r="G568">
        <v>4.3933162938988204</v>
      </c>
      <c r="H568">
        <v>1</v>
      </c>
      <c r="I568">
        <v>99.2</v>
      </c>
      <c r="J568">
        <v>0.28000000000000003</v>
      </c>
      <c r="K568">
        <v>988</v>
      </c>
      <c r="L568" s="1">
        <v>1.0699999999999999E-6</v>
      </c>
      <c r="M568">
        <v>994</v>
      </c>
      <c r="N568" s="1">
        <v>1.0100000000000001E-6</v>
      </c>
      <c r="O568">
        <v>100.3</v>
      </c>
      <c r="P568">
        <v>93.884032617429</v>
      </c>
      <c r="Q568">
        <v>29.088201540742201</v>
      </c>
      <c r="R568" s="1">
        <v>2.0512843633241698E-8</v>
      </c>
      <c r="S568">
        <v>72.324576306871194</v>
      </c>
      <c r="T568" s="1">
        <v>9.2519761118364401E-7</v>
      </c>
      <c r="U568" s="1">
        <v>5.9668172977746596E-7</v>
      </c>
      <c r="V568" s="1">
        <v>6.6914525228986405E-5</v>
      </c>
      <c r="W568" s="1">
        <v>1.9618612086039599E-5</v>
      </c>
      <c r="X568">
        <v>101.412777847613</v>
      </c>
      <c r="Y568" s="1">
        <v>2.0067911728578301E-8</v>
      </c>
      <c r="Z568">
        <v>5.4251210470033097E-2</v>
      </c>
      <c r="AA568">
        <v>92.265230855738494</v>
      </c>
      <c r="AB568">
        <v>29.847822864283899</v>
      </c>
      <c r="AC568">
        <v>1217.8258186882199</v>
      </c>
      <c r="AD568" s="1">
        <v>1.17436771793488E-6</v>
      </c>
      <c r="AE568">
        <v>378.69466413254202</v>
      </c>
      <c r="AF568" s="1">
        <v>3.9074559631591701E-6</v>
      </c>
      <c r="AG568">
        <v>76.701099550603502</v>
      </c>
      <c r="AH568">
        <v>1.4301753275350599E-3</v>
      </c>
      <c r="AI568">
        <v>1.4797327235812599E-3</v>
      </c>
      <c r="AJ568">
        <v>1.4679777090650401E-3</v>
      </c>
      <c r="AK568">
        <v>73.185092624650594</v>
      </c>
      <c r="AL568" s="1">
        <v>9.0298098288179001E-7</v>
      </c>
      <c r="AM568">
        <v>0.23103913974773799</v>
      </c>
      <c r="AN568">
        <v>103.713379644673</v>
      </c>
      <c r="AO568" s="1">
        <v>7.3643578275836004E-37</v>
      </c>
      <c r="AP568">
        <v>385784.11043231201</v>
      </c>
      <c r="AQ568" s="1">
        <v>7.5975682451777895E-7</v>
      </c>
      <c r="AR568">
        <v>132198.03806914799</v>
      </c>
      <c r="AS568" s="1">
        <v>2.3561291359211501E-6</v>
      </c>
      <c r="AT568">
        <v>91.712721694768206</v>
      </c>
      <c r="AU568">
        <v>0.29310211069147002</v>
      </c>
      <c r="AV568">
        <v>0.31147564920633197</v>
      </c>
      <c r="AW568">
        <v>0.306786403155904</v>
      </c>
      <c r="AX568">
        <v>91.696486126926999</v>
      </c>
      <c r="AY568" s="1">
        <v>5.74502794129573E-7</v>
      </c>
      <c r="AZ568">
        <v>0.211269632876143</v>
      </c>
      <c r="BA568">
        <v>-6.93476914426149</v>
      </c>
      <c r="BB568">
        <v>29.567822864283901</v>
      </c>
      <c r="BC568">
        <v>229.82581868822001</v>
      </c>
      <c r="BD568" s="1">
        <v>1.0436771793487501E-7</v>
      </c>
      <c r="BE568">
        <v>-615.30533586745798</v>
      </c>
      <c r="BF568" s="1">
        <v>2.89745596315917E-6</v>
      </c>
      <c r="BG568">
        <v>-23.598900449396499</v>
      </c>
      <c r="BH568">
        <v>4.5133796446733401</v>
      </c>
      <c r="BI568">
        <v>-0.28000000000000003</v>
      </c>
      <c r="BJ568">
        <v>384796.11043231201</v>
      </c>
      <c r="BK568" s="1">
        <v>-3.1024317548222103E-7</v>
      </c>
      <c r="BL568">
        <v>131204.03806914799</v>
      </c>
      <c r="BM568" s="1">
        <v>1.3461291359211501E-6</v>
      </c>
      <c r="BN568">
        <v>-8.5872783052317896</v>
      </c>
    </row>
    <row r="569" spans="1:66" x14ac:dyDescent="0.25">
      <c r="A569" t="s">
        <v>66</v>
      </c>
      <c r="B569" t="s">
        <v>79</v>
      </c>
      <c r="C569">
        <v>2</v>
      </c>
      <c r="D569">
        <v>0</v>
      </c>
      <c r="E569">
        <v>0</v>
      </c>
      <c r="F569">
        <v>1</v>
      </c>
      <c r="G569">
        <v>7.9915482145641601</v>
      </c>
      <c r="H569">
        <v>1</v>
      </c>
      <c r="I569">
        <v>99.2</v>
      </c>
      <c r="J569">
        <v>0.28000000000000003</v>
      </c>
      <c r="K569">
        <v>988</v>
      </c>
      <c r="L569" s="1">
        <v>1.0699999999999999E-6</v>
      </c>
      <c r="M569">
        <v>994</v>
      </c>
      <c r="N569" s="1">
        <v>1.0100000000000001E-6</v>
      </c>
      <c r="O569">
        <v>1000.9</v>
      </c>
      <c r="P569">
        <v>116.74273304244601</v>
      </c>
      <c r="Q569">
        <v>514.12907731874395</v>
      </c>
      <c r="R569" s="1">
        <v>7.1305423950609299E-7</v>
      </c>
      <c r="S569">
        <v>134.106984119282</v>
      </c>
      <c r="T569" s="1">
        <v>2.2504307626487498E-6</v>
      </c>
      <c r="U569">
        <v>3.6660191823548698E-4</v>
      </c>
      <c r="V569">
        <v>3.0179848254807998E-4</v>
      </c>
      <c r="W569">
        <v>3.1520500809886E-4</v>
      </c>
      <c r="X569">
        <v>648.23606143802704</v>
      </c>
      <c r="Y569" s="1">
        <v>5.4148382558197803E-7</v>
      </c>
      <c r="Z569">
        <v>1.14248799370609E-3</v>
      </c>
      <c r="AA569">
        <v>101.745879937187</v>
      </c>
      <c r="AB569">
        <v>16.094830498871602</v>
      </c>
      <c r="AC569">
        <v>390.85170229401501</v>
      </c>
      <c r="AD569" s="1">
        <v>1.07817962937699E-6</v>
      </c>
      <c r="AE569">
        <v>356.54511044886999</v>
      </c>
      <c r="AF569" s="1">
        <v>1.10100130448895E-6</v>
      </c>
      <c r="AG569">
        <v>4826.0561760709397</v>
      </c>
      <c r="AH569">
        <v>4.2140834352072501E-4</v>
      </c>
      <c r="AI569">
        <v>3.9255663171336203E-4</v>
      </c>
      <c r="AJ569">
        <v>4.0632032002137501E-4</v>
      </c>
      <c r="AK569">
        <v>647.17133370513898</v>
      </c>
      <c r="AL569" s="1">
        <v>5.4473548293741699E-7</v>
      </c>
      <c r="AM569">
        <v>8.9534217259369497E-2</v>
      </c>
      <c r="AN569">
        <v>115.827200449364</v>
      </c>
      <c r="AO569" s="1">
        <v>2.2337640319255101E-10</v>
      </c>
      <c r="AP569">
        <v>3633.2372366382301</v>
      </c>
      <c r="AQ569" s="1">
        <v>6.3999516117953195E-7</v>
      </c>
      <c r="AR569">
        <v>1478.9928013797401</v>
      </c>
      <c r="AS569" s="1">
        <v>3.4928829487794601E-6</v>
      </c>
      <c r="AT569">
        <v>753.03224990323304</v>
      </c>
      <c r="AU569">
        <v>2.3252542508657601E-3</v>
      </c>
      <c r="AV569">
        <v>5.1659487373068597E-3</v>
      </c>
      <c r="AW569">
        <v>4.3441221244351104E-3</v>
      </c>
      <c r="AX569">
        <v>656.35156597847299</v>
      </c>
      <c r="AY569" s="1">
        <v>5.4088897042442205E-7</v>
      </c>
      <c r="AZ569">
        <v>0.73306167091613805</v>
      </c>
      <c r="BA569">
        <v>2.5458799371867702</v>
      </c>
      <c r="BB569">
        <v>15.814830498871601</v>
      </c>
      <c r="BC569">
        <v>-597.14829770598499</v>
      </c>
      <c r="BD569" s="1">
        <v>8.1796293769856603E-9</v>
      </c>
      <c r="BE569">
        <v>-637.45488955113001</v>
      </c>
      <c r="BF569" s="1">
        <v>9.1001304488946698E-8</v>
      </c>
      <c r="BG569">
        <v>3825.1561760709401</v>
      </c>
      <c r="BH569">
        <v>16.627200449363901</v>
      </c>
      <c r="BI569">
        <v>-0.27999999977662399</v>
      </c>
      <c r="BJ569">
        <v>2645.2372366382301</v>
      </c>
      <c r="BK569" s="1">
        <v>-4.3000483882046802E-7</v>
      </c>
      <c r="BL569">
        <v>484.99280137974102</v>
      </c>
      <c r="BM569" s="1">
        <v>2.48288294877946E-6</v>
      </c>
      <c r="BN569">
        <v>-247.867750096767</v>
      </c>
    </row>
    <row r="570" spans="1:66" x14ac:dyDescent="0.25">
      <c r="A570" t="s">
        <v>66</v>
      </c>
      <c r="B570" t="s">
        <v>79</v>
      </c>
      <c r="C570">
        <v>3</v>
      </c>
      <c r="D570">
        <v>0</v>
      </c>
      <c r="E570">
        <v>0</v>
      </c>
      <c r="F570">
        <v>1</v>
      </c>
      <c r="G570">
        <v>10.5752112099456</v>
      </c>
      <c r="H570">
        <v>1</v>
      </c>
      <c r="I570">
        <v>99.2</v>
      </c>
      <c r="J570">
        <v>0.28000000000000003</v>
      </c>
      <c r="K570">
        <v>988</v>
      </c>
      <c r="L570" s="1">
        <v>1.0699999999999999E-6</v>
      </c>
      <c r="M570">
        <v>994</v>
      </c>
      <c r="N570" s="1">
        <v>1.0100000000000001E-6</v>
      </c>
      <c r="O570">
        <v>10029</v>
      </c>
      <c r="P570">
        <v>116.479817618589</v>
      </c>
      <c r="Q570">
        <v>81.350573738585496</v>
      </c>
      <c r="R570" s="1">
        <v>7.9135163880667507E-6</v>
      </c>
      <c r="S570">
        <v>1562.5253873751799</v>
      </c>
      <c r="T570" s="1">
        <v>5.6403300571681497E-7</v>
      </c>
      <c r="U570">
        <v>6.4376909845892903E-4</v>
      </c>
      <c r="V570">
        <v>8.8131589075005296E-4</v>
      </c>
      <c r="W570">
        <v>6.5552458871474502E-4</v>
      </c>
      <c r="X570">
        <v>1643.87596111376</v>
      </c>
      <c r="Y570" s="1">
        <v>5.2650644977940896E-7</v>
      </c>
      <c r="Z570">
        <v>6.7247164592816003E-4</v>
      </c>
      <c r="AA570">
        <v>107.539422225606</v>
      </c>
      <c r="AB570">
        <v>15.3173287497846</v>
      </c>
      <c r="AC570">
        <v>2656.90420281552</v>
      </c>
      <c r="AD570" s="1">
        <v>1.0359533292682E-6</v>
      </c>
      <c r="AE570">
        <v>2424.4704212117199</v>
      </c>
      <c r="AF570" s="1">
        <v>1.09030571272366E-6</v>
      </c>
      <c r="AG570">
        <v>2418.8812711657602</v>
      </c>
      <c r="AH570">
        <v>2.7524287544534098E-3</v>
      </c>
      <c r="AI570">
        <v>2.6434139505766702E-3</v>
      </c>
      <c r="AJ570">
        <v>2.6954280583780499E-3</v>
      </c>
      <c r="AK570">
        <v>1638.7763406464701</v>
      </c>
      <c r="AL570" s="1">
        <v>5.3121741552153498E-7</v>
      </c>
      <c r="AM570">
        <v>8.8284634548983595E-2</v>
      </c>
      <c r="AN570">
        <v>147.95845698713001</v>
      </c>
      <c r="AO570" s="1">
        <v>1.07447874123897E-39</v>
      </c>
      <c r="AP570">
        <v>6389.7193675930703</v>
      </c>
      <c r="AQ570" s="1">
        <v>6.1402116207446496E-7</v>
      </c>
      <c r="AR570">
        <v>1704.34204063367</v>
      </c>
      <c r="AS570" s="1">
        <v>4.6498780922286098E-6</v>
      </c>
      <c r="AT570">
        <v>2038.0057160859999</v>
      </c>
      <c r="AU570">
        <v>3.9234229114192103E-3</v>
      </c>
      <c r="AV570">
        <v>7.9249827164067192E-3</v>
      </c>
      <c r="AW570">
        <v>7.0823863658504597E-3</v>
      </c>
      <c r="AX570">
        <v>1628.07285166265</v>
      </c>
      <c r="AY570" s="1">
        <v>5.4239707330280598E-7</v>
      </c>
      <c r="AZ570">
        <v>0.76230638526527905</v>
      </c>
      <c r="BA570">
        <v>8.3394222256058601</v>
      </c>
      <c r="BB570">
        <v>15.037328749784599</v>
      </c>
      <c r="BC570">
        <v>1668.90420281552</v>
      </c>
      <c r="BD570" s="1">
        <v>-3.4046670731800601E-8</v>
      </c>
      <c r="BE570">
        <v>1430.4704212117199</v>
      </c>
      <c r="BF570" s="1">
        <v>8.0305712723655695E-8</v>
      </c>
      <c r="BG570">
        <v>-7610.1187288342398</v>
      </c>
      <c r="BH570">
        <v>48.758456987129598</v>
      </c>
      <c r="BI570">
        <v>-0.28000000000000003</v>
      </c>
      <c r="BJ570">
        <v>5401.7193675930703</v>
      </c>
      <c r="BK570" s="1">
        <v>-4.5597883792553501E-7</v>
      </c>
      <c r="BL570">
        <v>710.34204063367201</v>
      </c>
      <c r="BM570" s="1">
        <v>3.6398780922286102E-6</v>
      </c>
      <c r="BN570">
        <v>-7990.9942839140003</v>
      </c>
    </row>
    <row r="571" spans="1:66" x14ac:dyDescent="0.25">
      <c r="A571" t="s">
        <v>66</v>
      </c>
      <c r="B571" t="s">
        <v>365</v>
      </c>
      <c r="C571">
        <v>1</v>
      </c>
      <c r="D571">
        <v>0</v>
      </c>
      <c r="E571">
        <v>0</v>
      </c>
      <c r="F571">
        <v>1</v>
      </c>
      <c r="G571">
        <v>1.50236088436114</v>
      </c>
      <c r="H571">
        <v>1</v>
      </c>
      <c r="I571">
        <v>99.2</v>
      </c>
      <c r="J571">
        <v>0.28000000000000003</v>
      </c>
      <c r="K571">
        <v>988</v>
      </c>
      <c r="L571" s="1">
        <v>1.0699999999999999E-6</v>
      </c>
      <c r="M571">
        <v>994</v>
      </c>
      <c r="N571" s="1">
        <v>2.34E-6</v>
      </c>
      <c r="O571">
        <v>100.3</v>
      </c>
      <c r="P571">
        <v>99.4033344627356</v>
      </c>
      <c r="Q571">
        <v>94.829837158078803</v>
      </c>
      <c r="R571" s="1">
        <v>7.2503920892606099E-7</v>
      </c>
      <c r="S571">
        <v>1.0000019078320901</v>
      </c>
      <c r="T571">
        <v>2.84031326150727E-4</v>
      </c>
      <c r="U571" s="1">
        <v>6.8755350115680698E-5</v>
      </c>
      <c r="V571">
        <v>2.8403186803480502E-4</v>
      </c>
      <c r="W571">
        <v>2.8178541817399998E-4</v>
      </c>
      <c r="X571">
        <v>95.829839065910903</v>
      </c>
      <c r="Y571" s="1">
        <v>7.2319313305760405E-7</v>
      </c>
      <c r="Z571">
        <v>2.3454680940199899E-2</v>
      </c>
      <c r="AA571">
        <v>84.298365811314994</v>
      </c>
      <c r="AB571">
        <v>15.754112033881899</v>
      </c>
      <c r="AC571">
        <v>1217.2333334759201</v>
      </c>
      <c r="AD571" s="1">
        <v>8.5668424508109802E-7</v>
      </c>
      <c r="AE571">
        <v>394.88196422264701</v>
      </c>
      <c r="AF571" s="1">
        <v>5.27795119248798E-6</v>
      </c>
      <c r="AG571">
        <v>101.308692703245</v>
      </c>
      <c r="AH571">
        <v>1.04278461937637E-3</v>
      </c>
      <c r="AI571">
        <v>2.0841677339609099E-3</v>
      </c>
      <c r="AJ571">
        <v>1.82908460784549E-3</v>
      </c>
      <c r="AK571">
        <v>95.318668474137795</v>
      </c>
      <c r="AL571" s="1">
        <v>7.3705074717580302E-7</v>
      </c>
      <c r="AM571">
        <v>0.65669977771991395</v>
      </c>
      <c r="AN571">
        <v>102.501850202266</v>
      </c>
      <c r="AO571" s="1">
        <v>1.3808819843669799E-11</v>
      </c>
      <c r="AP571">
        <v>1031.8697584106201</v>
      </c>
      <c r="AQ571" s="1">
        <v>9.1260186368636704E-7</v>
      </c>
      <c r="AR571">
        <v>386.99749090312002</v>
      </c>
      <c r="AS571" s="1">
        <v>5.8496110922872702E-6</v>
      </c>
      <c r="AT571">
        <v>99.360327793796102</v>
      </c>
      <c r="AU571">
        <v>9.4168626460713596E-4</v>
      </c>
      <c r="AV571">
        <v>2.2637848154742398E-3</v>
      </c>
      <c r="AW571">
        <v>1.9031810858725501E-3</v>
      </c>
      <c r="AX571">
        <v>92.857696114493294</v>
      </c>
      <c r="AY571" s="1">
        <v>7.89440678579336E-7</v>
      </c>
      <c r="AZ571">
        <v>0.29265973869851902</v>
      </c>
      <c r="BA571">
        <v>-14.901634188685</v>
      </c>
      <c r="BB571">
        <v>15.4741120338819</v>
      </c>
      <c r="BC571">
        <v>229.23333347591901</v>
      </c>
      <c r="BD571" s="1">
        <v>-2.1331575491890201E-7</v>
      </c>
      <c r="BE571">
        <v>-599.11803577735304</v>
      </c>
      <c r="BF571" s="1">
        <v>2.93795119248798E-6</v>
      </c>
      <c r="BG571">
        <v>1.0086927032451001</v>
      </c>
      <c r="BH571">
        <v>3.3018502022663401</v>
      </c>
      <c r="BI571">
        <v>-0.27999999998619102</v>
      </c>
      <c r="BJ571">
        <v>43.869758410622801</v>
      </c>
      <c r="BK571" s="1">
        <v>-1.5739813631363299E-7</v>
      </c>
      <c r="BL571">
        <v>-607.00250909687998</v>
      </c>
      <c r="BM571" s="1">
        <v>3.5096110922872702E-6</v>
      </c>
      <c r="BN571">
        <v>-0.939672206203923</v>
      </c>
    </row>
    <row r="572" spans="1:66" x14ac:dyDescent="0.25">
      <c r="A572" t="s">
        <v>66</v>
      </c>
      <c r="B572" t="s">
        <v>365</v>
      </c>
      <c r="C572">
        <v>2</v>
      </c>
      <c r="D572">
        <v>0</v>
      </c>
      <c r="E572">
        <v>0</v>
      </c>
      <c r="F572">
        <v>1</v>
      </c>
      <c r="G572">
        <v>2.3677815783968899</v>
      </c>
      <c r="H572">
        <v>1</v>
      </c>
      <c r="I572">
        <v>99.2</v>
      </c>
      <c r="J572">
        <v>0.28000000000000003</v>
      </c>
      <c r="K572">
        <v>988</v>
      </c>
      <c r="L572" s="1">
        <v>1.0699999999999999E-6</v>
      </c>
      <c r="M572">
        <v>994</v>
      </c>
      <c r="N572" s="1">
        <v>2.34E-6</v>
      </c>
      <c r="O572">
        <v>1000.9</v>
      </c>
      <c r="P572">
        <v>100.277922217067</v>
      </c>
      <c r="Q572">
        <v>58.505952640364498</v>
      </c>
      <c r="R572" s="1">
        <v>2.9456729920402699E-5</v>
      </c>
      <c r="S572">
        <v>605.50319721762503</v>
      </c>
      <c r="T572" s="1">
        <v>7.47828810646522E-7</v>
      </c>
      <c r="U572">
        <v>1.7233940456630899E-3</v>
      </c>
      <c r="V572">
        <v>4.52812735817923E-4</v>
      </c>
      <c r="W572">
        <v>1.61144292276752E-3</v>
      </c>
      <c r="X572">
        <v>664.00914985799</v>
      </c>
      <c r="Y572" s="1">
        <v>7.2931346218496295E-7</v>
      </c>
      <c r="Z572">
        <v>1.0822970255790799E-3</v>
      </c>
      <c r="AA572">
        <v>96.401132686149495</v>
      </c>
      <c r="AB572">
        <v>10.976931616895399</v>
      </c>
      <c r="AC572">
        <v>1105.1346191069699</v>
      </c>
      <c r="AD572" s="1">
        <v>1.02890610536295E-6</v>
      </c>
      <c r="AE572">
        <v>909.23857805805096</v>
      </c>
      <c r="AF572" s="1">
        <v>2.7285171191408901E-6</v>
      </c>
      <c r="AG572">
        <v>977.87537445357998</v>
      </c>
      <c r="AH572">
        <v>1.13707975684712E-3</v>
      </c>
      <c r="AI572">
        <v>2.4808730256147102E-3</v>
      </c>
      <c r="AJ572">
        <v>1.8743177544178001E-3</v>
      </c>
      <c r="AK572">
        <v>658.30291077771994</v>
      </c>
      <c r="AL572" s="1">
        <v>7.47157760713019E-7</v>
      </c>
      <c r="AM572">
        <v>0.43353499516298899</v>
      </c>
      <c r="AN572">
        <v>114.03527926602</v>
      </c>
      <c r="AO572" s="1">
        <v>1.14371475064257E-10</v>
      </c>
      <c r="AP572">
        <v>1123.93111116618</v>
      </c>
      <c r="AQ572" s="1">
        <v>8.3192831988222203E-7</v>
      </c>
      <c r="AR572">
        <v>276.49611006295601</v>
      </c>
      <c r="AS572" s="1">
        <v>9.7955689368855406E-6</v>
      </c>
      <c r="AT572">
        <v>1231.62022257069</v>
      </c>
      <c r="AU572">
        <v>9.3503012097584197E-4</v>
      </c>
      <c r="AV572">
        <v>2.7084367069023802E-3</v>
      </c>
      <c r="AW572">
        <v>2.3583006804558599E-3</v>
      </c>
      <c r="AX572">
        <v>655.30524154011403</v>
      </c>
      <c r="AY572" s="1">
        <v>7.6680435770182105E-7</v>
      </c>
      <c r="AZ572">
        <v>0.64286738915848496</v>
      </c>
      <c r="BA572">
        <v>-2.7988673138505198</v>
      </c>
      <c r="BB572">
        <v>10.6969316168954</v>
      </c>
      <c r="BC572">
        <v>117.134619106974</v>
      </c>
      <c r="BD572" s="1">
        <v>-4.10938946370539E-8</v>
      </c>
      <c r="BE572">
        <v>-84.761421941948896</v>
      </c>
      <c r="BF572" s="1">
        <v>3.8851711914088902E-7</v>
      </c>
      <c r="BG572">
        <v>-23.0246255464203</v>
      </c>
      <c r="BH572">
        <v>14.8352792660204</v>
      </c>
      <c r="BI572">
        <v>-0.27999999988562901</v>
      </c>
      <c r="BJ572">
        <v>135.931111166183</v>
      </c>
      <c r="BK572" s="1">
        <v>-2.3807168011777799E-7</v>
      </c>
      <c r="BL572">
        <v>-717.50388993704405</v>
      </c>
      <c r="BM572" s="1">
        <v>7.4555689368855401E-6</v>
      </c>
      <c r="BN572">
        <v>230.72022257069199</v>
      </c>
    </row>
    <row r="573" spans="1:66" x14ac:dyDescent="0.25">
      <c r="A573" t="s">
        <v>66</v>
      </c>
      <c r="B573" t="s">
        <v>365</v>
      </c>
      <c r="C573">
        <v>3</v>
      </c>
      <c r="D573">
        <v>0</v>
      </c>
      <c r="E573">
        <v>0</v>
      </c>
      <c r="F573">
        <v>1</v>
      </c>
      <c r="G573">
        <v>3.6869711356438399</v>
      </c>
      <c r="H573">
        <v>1</v>
      </c>
      <c r="I573">
        <v>99.2</v>
      </c>
      <c r="J573">
        <v>0.28000000000000003</v>
      </c>
      <c r="K573">
        <v>988</v>
      </c>
      <c r="L573" s="1">
        <v>1.0699999999999999E-6</v>
      </c>
      <c r="M573">
        <v>994</v>
      </c>
      <c r="N573" s="1">
        <v>2.34E-6</v>
      </c>
      <c r="O573">
        <v>10029</v>
      </c>
      <c r="P573">
        <v>100.360607558062</v>
      </c>
      <c r="Q573">
        <v>673.56671879330099</v>
      </c>
      <c r="R573" s="1">
        <v>3.14131038306487E-6</v>
      </c>
      <c r="S573">
        <v>980.95590423971305</v>
      </c>
      <c r="T573" s="1">
        <v>9.4933693100593896E-7</v>
      </c>
      <c r="U573">
        <v>2.1158821274323298E-3</v>
      </c>
      <c r="V573">
        <v>9.3125766758308495E-4</v>
      </c>
      <c r="W573">
        <v>1.63361394970248E-3</v>
      </c>
      <c r="X573">
        <v>1654.5226230330099</v>
      </c>
      <c r="Y573" s="1">
        <v>7.2901957304850003E-7</v>
      </c>
      <c r="Z573">
        <v>5.92934193278017E-4</v>
      </c>
      <c r="AA573">
        <v>117.157734966398</v>
      </c>
      <c r="AB573">
        <v>11.7444212807557</v>
      </c>
      <c r="AC573">
        <v>1145.6663559716101</v>
      </c>
      <c r="AD573" s="1">
        <v>1.09276876511541E-6</v>
      </c>
      <c r="AE573">
        <v>1080.0777385599799</v>
      </c>
      <c r="AF573" s="1">
        <v>2.5095575435402299E-6</v>
      </c>
      <c r="AG573">
        <v>6145.3460312607303</v>
      </c>
      <c r="AH573">
        <v>1.25194840904937E-3</v>
      </c>
      <c r="AI573">
        <v>2.71051723641308E-3</v>
      </c>
      <c r="AJ573">
        <v>2.0027235037626901E-3</v>
      </c>
      <c r="AK573">
        <v>1633.9529777356399</v>
      </c>
      <c r="AL573" s="1">
        <v>7.6127642608366203E-7</v>
      </c>
      <c r="AM573">
        <v>0.44806484129777202</v>
      </c>
      <c r="AN573">
        <v>142.711733179502</v>
      </c>
      <c r="AO573" s="1">
        <v>1.06551121576209E-10</v>
      </c>
      <c r="AP573">
        <v>1353.3204885775999</v>
      </c>
      <c r="AQ573" s="1">
        <v>8.4602514082586301E-7</v>
      </c>
      <c r="AR573">
        <v>280.555455621465</v>
      </c>
      <c r="AS573" s="1">
        <v>1.10478494782428E-5</v>
      </c>
      <c r="AT573">
        <v>294546.81841501599</v>
      </c>
      <c r="AU573">
        <v>1.14494315693139E-3</v>
      </c>
      <c r="AV573">
        <v>3.0995344440057598E-3</v>
      </c>
      <c r="AW573">
        <v>2.7639084431176002E-3</v>
      </c>
      <c r="AX573">
        <v>1624.86269434222</v>
      </c>
      <c r="AY573" s="1">
        <v>7.8584638816254699E-7</v>
      </c>
      <c r="AZ573">
        <v>0.64591220228963897</v>
      </c>
      <c r="BA573">
        <v>17.957734966397901</v>
      </c>
      <c r="BB573">
        <v>11.464421280755699</v>
      </c>
      <c r="BC573">
        <v>157.66635597161201</v>
      </c>
      <c r="BD573" s="1">
        <v>2.27687651154096E-8</v>
      </c>
      <c r="BE573">
        <v>86.0777385599838</v>
      </c>
      <c r="BF573" s="1">
        <v>1.69557543540228E-7</v>
      </c>
      <c r="BG573">
        <v>-3883.6539687392701</v>
      </c>
      <c r="BH573">
        <v>43.511733179501597</v>
      </c>
      <c r="BI573">
        <v>-0.27999999989344898</v>
      </c>
      <c r="BJ573">
        <v>365.32048857759901</v>
      </c>
      <c r="BK573" s="1">
        <v>-2.2397485917413699E-7</v>
      </c>
      <c r="BL573">
        <v>-713.44454437853506</v>
      </c>
      <c r="BM573" s="1">
        <v>8.7078494782427596E-6</v>
      </c>
      <c r="BN573">
        <v>284517.81841501599</v>
      </c>
    </row>
    <row r="574" spans="1:66" x14ac:dyDescent="0.25">
      <c r="A574" t="s">
        <v>66</v>
      </c>
      <c r="B574" t="s">
        <v>122</v>
      </c>
      <c r="C574">
        <v>1</v>
      </c>
      <c r="D574">
        <v>0</v>
      </c>
      <c r="E574">
        <v>0</v>
      </c>
      <c r="F574">
        <v>1</v>
      </c>
      <c r="G574">
        <v>1.83991094437735</v>
      </c>
      <c r="H574">
        <v>1</v>
      </c>
      <c r="I574">
        <v>99.2</v>
      </c>
      <c r="J574">
        <v>0.28000000000000003</v>
      </c>
      <c r="K574">
        <v>988</v>
      </c>
      <c r="L574" s="1">
        <v>1.0699999999999999E-6</v>
      </c>
      <c r="M574">
        <v>9790</v>
      </c>
      <c r="N574" s="1">
        <v>9.2000000000000003E-8</v>
      </c>
      <c r="O574">
        <v>100.3</v>
      </c>
      <c r="P574">
        <v>44.810823091777301</v>
      </c>
      <c r="Q574">
        <v>29.984804156451201</v>
      </c>
      <c r="R574" s="1">
        <v>4.9558860769174495E-7</v>
      </c>
      <c r="S574">
        <v>125.113011952096</v>
      </c>
      <c r="T574" s="1">
        <v>2.83928092888461E-8</v>
      </c>
      <c r="U574" s="1">
        <v>1.48601273438053E-5</v>
      </c>
      <c r="V574" s="1">
        <v>3.552309887909E-6</v>
      </c>
      <c r="W574" s="1">
        <v>1.2674005705479699E-5</v>
      </c>
      <c r="X574">
        <v>155.09781610854799</v>
      </c>
      <c r="Y574" s="1">
        <v>2.6854297438639299E-8</v>
      </c>
      <c r="Z574">
        <v>4.1651269395166397E-2</v>
      </c>
      <c r="AA574">
        <v>108.76669920667599</v>
      </c>
      <c r="AB574" s="1">
        <v>1.5741949888473401E-7</v>
      </c>
      <c r="AC574">
        <v>294.66782562151502</v>
      </c>
      <c r="AD574" s="1">
        <v>2.3043203277799801E-7</v>
      </c>
      <c r="AE574">
        <v>327.404396093272</v>
      </c>
      <c r="AF574" s="1">
        <v>1.9890839921005601E-7</v>
      </c>
      <c r="AG574">
        <v>106.928771824234</v>
      </c>
      <c r="AH574" s="1">
        <v>6.7900906052238306E-5</v>
      </c>
      <c r="AI574" s="1">
        <v>6.5123484321247895E-5</v>
      </c>
      <c r="AJ574" s="1">
        <v>6.6585276140250206E-5</v>
      </c>
      <c r="AK574">
        <v>91.244620025849201</v>
      </c>
      <c r="AL574" s="1">
        <v>1.06756464920746E-7</v>
      </c>
      <c r="AM574">
        <v>0.135460681814456</v>
      </c>
      <c r="AN574">
        <v>104.292766808929</v>
      </c>
      <c r="AO574" s="1">
        <v>9.5025721288203804E-10</v>
      </c>
      <c r="AP574">
        <v>1737.7550970362099</v>
      </c>
      <c r="AQ574" s="1">
        <v>1.8106054397378499E-7</v>
      </c>
      <c r="AR574">
        <v>1545.4597960910401</v>
      </c>
      <c r="AS574" s="1">
        <v>1.9854134762858899E-7</v>
      </c>
      <c r="AT574">
        <v>97.413613925573998</v>
      </c>
      <c r="AU574">
        <v>3.1463888316259298E-4</v>
      </c>
      <c r="AV574">
        <v>3.0683767062172001E-4</v>
      </c>
      <c r="AW574">
        <v>3.1050982146628301E-4</v>
      </c>
      <c r="AX574">
        <v>94.606617487413601</v>
      </c>
      <c r="AY574" s="1">
        <v>9.4699223576513502E-8</v>
      </c>
      <c r="AZ574">
        <v>3.3092776740035299E-3</v>
      </c>
      <c r="BA574">
        <v>9.5666992066757199</v>
      </c>
      <c r="BB574">
        <v>-0.27999984258050098</v>
      </c>
      <c r="BC574">
        <v>-693.33217437848498</v>
      </c>
      <c r="BD574" s="1">
        <v>-8.3956796722200197E-7</v>
      </c>
      <c r="BE574">
        <v>-9462.5956039067296</v>
      </c>
      <c r="BF574" s="1">
        <v>1.06908399210056E-7</v>
      </c>
      <c r="BG574">
        <v>6.6287718242335503</v>
      </c>
      <c r="BH574">
        <v>5.0927668089289</v>
      </c>
      <c r="BI574">
        <v>-0.27999999904974299</v>
      </c>
      <c r="BJ574">
        <v>749.75509703621105</v>
      </c>
      <c r="BK574" s="1">
        <v>-8.8893945602621498E-7</v>
      </c>
      <c r="BL574">
        <v>-8244.5402039089604</v>
      </c>
      <c r="BM574" s="1">
        <v>1.06541347628589E-7</v>
      </c>
      <c r="BN574">
        <v>-2.8863860744259702</v>
      </c>
    </row>
    <row r="575" spans="1:66" x14ac:dyDescent="0.25">
      <c r="A575" t="s">
        <v>66</v>
      </c>
      <c r="B575" t="s">
        <v>122</v>
      </c>
      <c r="C575">
        <v>2</v>
      </c>
      <c r="D575">
        <v>0</v>
      </c>
      <c r="E575">
        <v>0</v>
      </c>
      <c r="F575">
        <v>1</v>
      </c>
      <c r="G575">
        <v>2.5776298684505101</v>
      </c>
      <c r="H575">
        <v>1</v>
      </c>
      <c r="I575">
        <v>99.2</v>
      </c>
      <c r="J575">
        <v>0.28000000000000003</v>
      </c>
      <c r="K575">
        <v>988</v>
      </c>
      <c r="L575" s="1">
        <v>1.0699999999999999E-6</v>
      </c>
      <c r="M575">
        <v>9790</v>
      </c>
      <c r="N575" s="1">
        <v>9.2000000000000003E-8</v>
      </c>
      <c r="O575">
        <v>1000.9</v>
      </c>
      <c r="P575">
        <v>100.660163572377</v>
      </c>
      <c r="Q575">
        <v>198.66984543923601</v>
      </c>
      <c r="R575" s="1">
        <v>3.3067015888801899E-7</v>
      </c>
      <c r="S575">
        <v>715.97162253543797</v>
      </c>
      <c r="T575" s="1">
        <v>1.1245674465918E-7</v>
      </c>
      <c r="U575" s="1">
        <v>6.5694189357650299E-5</v>
      </c>
      <c r="V575" s="1">
        <v>8.0515837938686493E-5</v>
      </c>
      <c r="W575" s="1">
        <v>6.8913608918048697E-5</v>
      </c>
      <c r="X575">
        <v>914.64146797467401</v>
      </c>
      <c r="Y575" s="1">
        <v>8.3917472233819304E-8</v>
      </c>
      <c r="Z575">
        <v>7.6545414961635104E-4</v>
      </c>
      <c r="AA575">
        <v>115.50772406792601</v>
      </c>
      <c r="AB575" s="1">
        <v>1.5467868715020301E-14</v>
      </c>
      <c r="AC575">
        <v>1157.26974692524</v>
      </c>
      <c r="AD575" s="1">
        <v>5.6604399319593903E-7</v>
      </c>
      <c r="AE575">
        <v>5681.2693243810199</v>
      </c>
      <c r="AF575" s="1">
        <v>1.02937201937636E-7</v>
      </c>
      <c r="AG575">
        <v>1038.04731667493</v>
      </c>
      <c r="AH575">
        <v>6.5506558875441699E-4</v>
      </c>
      <c r="AI575">
        <v>5.8481396770590705E-4</v>
      </c>
      <c r="AJ575">
        <v>6.4317707355194805E-4</v>
      </c>
      <c r="AK575">
        <v>901.24411556991197</v>
      </c>
      <c r="AL575" s="1">
        <v>8.7098090734168096E-8</v>
      </c>
      <c r="AM575">
        <v>2.6315681529587302E-2</v>
      </c>
      <c r="AN575">
        <v>184.996220147434</v>
      </c>
      <c r="AO575" s="1">
        <v>4.7440637437930802E-14</v>
      </c>
      <c r="AP575">
        <v>173112.81199355499</v>
      </c>
      <c r="AQ575" s="1">
        <v>5.63260564753883E-7</v>
      </c>
      <c r="AR575">
        <v>803108.78237761103</v>
      </c>
      <c r="AS575" s="1">
        <v>1.26655454188494E-7</v>
      </c>
      <c r="AT575">
        <v>840.35221193154905</v>
      </c>
      <c r="AU575">
        <v>9.7507620249622701E-2</v>
      </c>
      <c r="AV575">
        <v>0.101718107594805</v>
      </c>
      <c r="AW575">
        <v>9.8254263540849193E-2</v>
      </c>
      <c r="AX575">
        <v>839.62944113634205</v>
      </c>
      <c r="AY575" s="1">
        <v>1.03403922646604E-7</v>
      </c>
      <c r="AZ575">
        <v>0.48579774666248399</v>
      </c>
      <c r="BA575">
        <v>16.307724067925701</v>
      </c>
      <c r="BB575">
        <v>-0.27999999999998498</v>
      </c>
      <c r="BC575">
        <v>169.26974692523899</v>
      </c>
      <c r="BD575" s="1">
        <v>-5.0395600680406004E-7</v>
      </c>
      <c r="BE575">
        <v>-4108.7306756189801</v>
      </c>
      <c r="BF575" s="1">
        <v>1.09372019376362E-8</v>
      </c>
      <c r="BG575">
        <v>37.147316674927097</v>
      </c>
      <c r="BH575">
        <v>85.796220147433999</v>
      </c>
      <c r="BI575">
        <v>-0.27999999999995301</v>
      </c>
      <c r="BJ575">
        <v>172124.81199355499</v>
      </c>
      <c r="BK575" s="1">
        <v>-5.0673943524611703E-7</v>
      </c>
      <c r="BL575">
        <v>793318.78237761103</v>
      </c>
      <c r="BM575" s="1">
        <v>3.4655454188493803E-8</v>
      </c>
      <c r="BN575">
        <v>-160.54778806845101</v>
      </c>
    </row>
    <row r="576" spans="1:66" x14ac:dyDescent="0.25">
      <c r="A576" t="s">
        <v>66</v>
      </c>
      <c r="B576" t="s">
        <v>122</v>
      </c>
      <c r="C576">
        <v>3</v>
      </c>
      <c r="D576">
        <v>0</v>
      </c>
      <c r="E576">
        <v>0</v>
      </c>
      <c r="F576">
        <v>1</v>
      </c>
      <c r="G576">
        <v>10.23206136408</v>
      </c>
      <c r="H576">
        <v>1</v>
      </c>
      <c r="I576">
        <v>99.2</v>
      </c>
      <c r="J576">
        <v>0.28000000000000003</v>
      </c>
      <c r="K576">
        <v>988</v>
      </c>
      <c r="L576" s="1">
        <v>1.0699999999999999E-6</v>
      </c>
      <c r="M576">
        <v>9790</v>
      </c>
      <c r="N576" s="1">
        <v>9.2000000000000003E-8</v>
      </c>
      <c r="O576">
        <v>10029</v>
      </c>
      <c r="P576">
        <v>104.789027046299</v>
      </c>
      <c r="Q576">
        <v>4099.2925769642798</v>
      </c>
      <c r="R576" s="1">
        <v>1.02687673799571E-7</v>
      </c>
      <c r="S576">
        <v>1089.62224989538</v>
      </c>
      <c r="T576" s="1">
        <v>4.7054891959389502E-7</v>
      </c>
      <c r="U576">
        <v>4.2094681895230902E-4</v>
      </c>
      <c r="V576">
        <v>5.1272057245373896E-4</v>
      </c>
      <c r="W576">
        <v>4.9344896613367703E-4</v>
      </c>
      <c r="X576">
        <v>5188.91482685966</v>
      </c>
      <c r="Y576" s="1">
        <v>8.4292549566583598E-8</v>
      </c>
      <c r="Z576">
        <v>2.7995498940645299E-4</v>
      </c>
      <c r="AA576">
        <v>125.27350300285801</v>
      </c>
      <c r="AB576" s="1">
        <v>4.7875335266723903E-12</v>
      </c>
      <c r="AC576">
        <v>459.77722557872698</v>
      </c>
      <c r="AD576" s="1">
        <v>1.2669497628735999E-6</v>
      </c>
      <c r="AE576">
        <v>4742.5312941590901</v>
      </c>
      <c r="AF576" s="1">
        <v>9.0861182509939001E-8</v>
      </c>
      <c r="AG576">
        <v>954180.25337307097</v>
      </c>
      <c r="AH576">
        <v>5.8251464692164897E-4</v>
      </c>
      <c r="AI576">
        <v>4.3091200147768601E-4</v>
      </c>
      <c r="AJ576">
        <v>5.69116086753954E-4</v>
      </c>
      <c r="AK576">
        <v>5174.0986949926801</v>
      </c>
      <c r="AL576" s="1">
        <v>8.4780988124134802E-8</v>
      </c>
      <c r="AM576">
        <v>2.64516976579681E-2</v>
      </c>
      <c r="AN576">
        <v>199.99999999999</v>
      </c>
      <c r="AO576" s="1">
        <v>1.7404579253948801E-10</v>
      </c>
      <c r="AP576">
        <v>16243.4523351302</v>
      </c>
      <c r="AQ576" s="1">
        <v>3.2385141372361497E-7</v>
      </c>
      <c r="AR576">
        <v>78963.548920803994</v>
      </c>
      <c r="AS576" s="1">
        <v>1.1992855753015199E-7</v>
      </c>
      <c r="AT576">
        <v>5419.2099792073404</v>
      </c>
      <c r="AU576">
        <v>5.2604650024840899E-3</v>
      </c>
      <c r="AV576">
        <v>9.4699845195335992E-3</v>
      </c>
      <c r="AW576">
        <v>5.97865934457017E-3</v>
      </c>
      <c r="AX576">
        <v>5127.3592135046201</v>
      </c>
      <c r="AY576" s="1">
        <v>8.7518670101865001E-8</v>
      </c>
      <c r="AZ576">
        <v>0.86226535342289401</v>
      </c>
      <c r="BA576">
        <v>26.073503002857901</v>
      </c>
      <c r="BB576">
        <v>-0.27999999999521202</v>
      </c>
      <c r="BC576">
        <v>-528.22277442127302</v>
      </c>
      <c r="BD576" s="1">
        <v>1.9694976287359901E-7</v>
      </c>
      <c r="BE576">
        <v>-5047.4687058409099</v>
      </c>
      <c r="BF576" s="1">
        <v>-1.1388174900610399E-9</v>
      </c>
      <c r="BG576">
        <v>944151.25337307097</v>
      </c>
      <c r="BH576">
        <v>100.79999999999001</v>
      </c>
      <c r="BI576">
        <v>-0.27999999982595403</v>
      </c>
      <c r="BJ576">
        <v>15255.4523351302</v>
      </c>
      <c r="BK576" s="1">
        <v>-7.4614858627638505E-7</v>
      </c>
      <c r="BL576">
        <v>69173.548920803994</v>
      </c>
      <c r="BM576" s="1">
        <v>2.79285575301518E-8</v>
      </c>
      <c r="BN576">
        <v>-4609.7900207926596</v>
      </c>
    </row>
    <row r="577" spans="1:66" x14ac:dyDescent="0.25">
      <c r="A577" t="s">
        <v>66</v>
      </c>
      <c r="B577" t="s">
        <v>185</v>
      </c>
      <c r="C577">
        <v>1</v>
      </c>
      <c r="D577">
        <v>0</v>
      </c>
      <c r="E577">
        <v>0</v>
      </c>
      <c r="F577">
        <v>0</v>
      </c>
      <c r="G577">
        <v>23.8708926555151</v>
      </c>
      <c r="H577">
        <v>1</v>
      </c>
      <c r="I577">
        <v>99.2</v>
      </c>
      <c r="J577">
        <v>0.28000000000000003</v>
      </c>
      <c r="K577">
        <v>988</v>
      </c>
      <c r="L577" s="1">
        <v>1.0699999999999999E-6</v>
      </c>
      <c r="M577">
        <v>9790</v>
      </c>
      <c r="N577" s="1">
        <v>1.0100000000000001E-6</v>
      </c>
      <c r="O577">
        <v>100.3</v>
      </c>
      <c r="P577">
        <v>197.99559182788201</v>
      </c>
      <c r="Q577">
        <v>1.0203206085188199</v>
      </c>
      <c r="R577" s="1">
        <v>1.20837937545474E-13</v>
      </c>
      <c r="S577">
        <v>1.03884412671322</v>
      </c>
      <c r="T577" s="1">
        <v>4.8152480364548698E-5</v>
      </c>
      <c r="U577" s="1">
        <v>1.2329343796855701E-13</v>
      </c>
      <c r="V577" s="1">
        <v>5.0022921413385102E-5</v>
      </c>
      <c r="W577" s="1">
        <v>2.47864665080939E-5</v>
      </c>
      <c r="X577">
        <v>2.0591647352320499</v>
      </c>
      <c r="Y577" s="1">
        <v>1.2083793724223301E-13</v>
      </c>
      <c r="Z577">
        <v>3.00912412179001</v>
      </c>
      <c r="AA577">
        <v>102.167653853641</v>
      </c>
      <c r="AB577">
        <v>96.844982048620693</v>
      </c>
      <c r="AC577">
        <v>23.785480006592699</v>
      </c>
      <c r="AD577" s="1">
        <v>5.5168833409106603E-5</v>
      </c>
      <c r="AE577">
        <v>4.9134192073685696</v>
      </c>
      <c r="AF577">
        <v>3.5663611664831901E-4</v>
      </c>
      <c r="AG577">
        <v>1.0810946291739301</v>
      </c>
      <c r="AH577">
        <v>1.31221718403935E-3</v>
      </c>
      <c r="AI577">
        <v>1.75230274558119E-3</v>
      </c>
      <c r="AJ577">
        <v>1.67695752641984E-3</v>
      </c>
      <c r="AK577">
        <v>1.0418479589635501</v>
      </c>
      <c r="AL577" s="1">
        <v>4.7777955326418802E-5</v>
      </c>
      <c r="AM577">
        <v>3.04993893352807</v>
      </c>
      <c r="AN577">
        <v>103.98670464140901</v>
      </c>
      <c r="AO577" s="1">
        <v>1.34561153095589E-11</v>
      </c>
      <c r="AP577">
        <v>1151.85218991688</v>
      </c>
      <c r="AQ577" s="1">
        <v>7.62100180312322E-7</v>
      </c>
      <c r="AR577">
        <v>1089.08995911072</v>
      </c>
      <c r="AS577" s="1">
        <v>2.3503754070686002E-6</v>
      </c>
      <c r="AT577">
        <v>99.1994914285779</v>
      </c>
      <c r="AU577">
        <v>8.7782676162879904E-4</v>
      </c>
      <c r="AV577">
        <v>2.55977025597918E-3</v>
      </c>
      <c r="AW577">
        <v>1.74235166608677E-3</v>
      </c>
      <c r="AX577">
        <v>94.994387374376203</v>
      </c>
      <c r="AY577" s="1">
        <v>5.75497372185303E-7</v>
      </c>
      <c r="AZ577">
        <v>0.23828648732503699</v>
      </c>
      <c r="BA577">
        <v>2.9676538536413202</v>
      </c>
      <c r="BB577">
        <v>96.564982048620706</v>
      </c>
      <c r="BC577">
        <v>-964.21451999340695</v>
      </c>
      <c r="BD577" s="1">
        <v>5.4098833409106601E-5</v>
      </c>
      <c r="BE577">
        <v>-9785.0865807926293</v>
      </c>
      <c r="BF577">
        <v>3.5562611664831899E-4</v>
      </c>
      <c r="BG577">
        <v>-99.218905370826107</v>
      </c>
      <c r="BH577">
        <v>4.7867046414094903</v>
      </c>
      <c r="BI577">
        <v>-0.27999999998654401</v>
      </c>
      <c r="BJ577">
        <v>163.852189916882</v>
      </c>
      <c r="BK577" s="1">
        <v>-3.0789981968767802E-7</v>
      </c>
      <c r="BL577">
        <v>-8700.9100408892791</v>
      </c>
      <c r="BM577" s="1">
        <v>1.3403754070686001E-6</v>
      </c>
      <c r="BN577">
        <v>-1.1005085714221099</v>
      </c>
    </row>
    <row r="578" spans="1:66" x14ac:dyDescent="0.25">
      <c r="A578" t="s">
        <v>66</v>
      </c>
      <c r="B578" t="s">
        <v>185</v>
      </c>
      <c r="C578">
        <v>2</v>
      </c>
      <c r="D578">
        <v>0</v>
      </c>
      <c r="E578">
        <v>0</v>
      </c>
      <c r="F578">
        <v>0</v>
      </c>
      <c r="G578">
        <v>477.98953769294599</v>
      </c>
      <c r="H578">
        <v>1</v>
      </c>
      <c r="I578">
        <v>99.2</v>
      </c>
      <c r="J578">
        <v>0.28000000000000003</v>
      </c>
      <c r="K578">
        <v>988</v>
      </c>
      <c r="L578" s="1">
        <v>1.0699999999999999E-6</v>
      </c>
      <c r="M578">
        <v>9790</v>
      </c>
      <c r="N578" s="1">
        <v>1.0100000000000001E-6</v>
      </c>
      <c r="O578">
        <v>1000.9</v>
      </c>
      <c r="P578">
        <v>199.999999999903</v>
      </c>
      <c r="Q578">
        <v>7.61397915585591</v>
      </c>
      <c r="R578">
        <v>1.16553114522164E-4</v>
      </c>
      <c r="S578">
        <v>807.88940031956599</v>
      </c>
      <c r="T578" s="1">
        <v>6.4635409821226206E-11</v>
      </c>
      <c r="U578">
        <v>8.8743298452184497E-4</v>
      </c>
      <c r="V578" s="1">
        <v>5.2218262479879802E-8</v>
      </c>
      <c r="W578">
        <v>8.7914791933676605E-4</v>
      </c>
      <c r="X578">
        <v>815.50337947542198</v>
      </c>
      <c r="Y578" s="1">
        <v>6.4635373977191504E-11</v>
      </c>
      <c r="Z578">
        <v>2.5574368196865098</v>
      </c>
      <c r="AA578">
        <v>199.999999545181</v>
      </c>
      <c r="AB578">
        <v>199.99999482452799</v>
      </c>
      <c r="AC578">
        <v>1495.87866673438</v>
      </c>
      <c r="AD578" s="1">
        <v>5.1458338871410097E-7</v>
      </c>
      <c r="AE578">
        <v>7347.4916644632503</v>
      </c>
      <c r="AF578" s="1">
        <v>9.2897773824488796E-11</v>
      </c>
      <c r="AG578">
        <v>637.85994322493605</v>
      </c>
      <c r="AH578">
        <v>7.6975431343331098E-4</v>
      </c>
      <c r="AI578" s="1">
        <v>6.8256561882262404E-7</v>
      </c>
      <c r="AJ578">
        <v>6.3966386401661005E-4</v>
      </c>
      <c r="AK578">
        <v>594.94723090863295</v>
      </c>
      <c r="AL578" s="1">
        <v>9.2881006010217806E-11</v>
      </c>
      <c r="AM578">
        <v>5.4908299657353403</v>
      </c>
      <c r="AN578">
        <v>122.988085507824</v>
      </c>
      <c r="AO578" s="1">
        <v>9.3336258003735104E-11</v>
      </c>
      <c r="AP578">
        <v>1031.6333174127401</v>
      </c>
      <c r="AQ578" s="1">
        <v>6.2045846176078796E-7</v>
      </c>
      <c r="AR578">
        <v>589.40756854103597</v>
      </c>
      <c r="AS578" s="1">
        <v>4.74499212089345E-6</v>
      </c>
      <c r="AT578">
        <v>2013.7063271204499</v>
      </c>
      <c r="AU578">
        <v>6.40085621223085E-4</v>
      </c>
      <c r="AV578">
        <v>2.7967342687221799E-3</v>
      </c>
      <c r="AW578">
        <v>2.0125806754759199E-3</v>
      </c>
      <c r="AX578">
        <v>898.08179144462395</v>
      </c>
      <c r="AY578" s="1">
        <v>5.4870890469374205E-7</v>
      </c>
      <c r="AZ578">
        <v>0.71139287191812195</v>
      </c>
      <c r="BA578">
        <v>100.799999545181</v>
      </c>
      <c r="BB578">
        <v>199.71999482452799</v>
      </c>
      <c r="BC578">
        <v>507.87866673438401</v>
      </c>
      <c r="BD578" s="1">
        <v>-5.5541661128589905E-7</v>
      </c>
      <c r="BE578">
        <v>-2442.5083355367501</v>
      </c>
      <c r="BF578" s="1">
        <v>-1.00990710222618E-6</v>
      </c>
      <c r="BG578">
        <v>-363.04005677506399</v>
      </c>
      <c r="BH578">
        <v>23.788085507823901</v>
      </c>
      <c r="BI578">
        <v>-0.27999999990666402</v>
      </c>
      <c r="BJ578">
        <v>43.633317412737597</v>
      </c>
      <c r="BK578" s="1">
        <v>-4.4954153823921201E-7</v>
      </c>
      <c r="BL578">
        <v>-9200.5924314589593</v>
      </c>
      <c r="BM578" s="1">
        <v>3.73499212089345E-6</v>
      </c>
      <c r="BN578">
        <v>1012.80632712045</v>
      </c>
    </row>
    <row r="579" spans="1:66" x14ac:dyDescent="0.25">
      <c r="A579" t="s">
        <v>66</v>
      </c>
      <c r="B579" t="s">
        <v>185</v>
      </c>
      <c r="C579">
        <v>3</v>
      </c>
      <c r="D579">
        <v>0</v>
      </c>
      <c r="E579">
        <v>0</v>
      </c>
      <c r="F579">
        <v>0</v>
      </c>
      <c r="G579">
        <v>3644.4103304458599</v>
      </c>
      <c r="H579">
        <v>1</v>
      </c>
      <c r="I579">
        <v>99.2</v>
      </c>
      <c r="J579">
        <v>0.28000000000000003</v>
      </c>
      <c r="K579">
        <v>988</v>
      </c>
      <c r="L579" s="1">
        <v>1.0699999999999999E-6</v>
      </c>
      <c r="M579">
        <v>9790</v>
      </c>
      <c r="N579" s="1">
        <v>1.0100000000000001E-6</v>
      </c>
      <c r="O579">
        <v>10029</v>
      </c>
      <c r="P579">
        <v>199.99999999976299</v>
      </c>
      <c r="Q579">
        <v>243.397765023755</v>
      </c>
      <c r="R579" s="1">
        <v>4.1766989052711504E-6</v>
      </c>
      <c r="S579">
        <v>4852.6549215659297</v>
      </c>
      <c r="T579" s="1">
        <v>4.0633715582262901E-11</v>
      </c>
      <c r="U579">
        <v>1.01659917872016E-3</v>
      </c>
      <c r="V579" s="1">
        <v>1.97181399901778E-7</v>
      </c>
      <c r="W579">
        <v>9.6805376725602095E-4</v>
      </c>
      <c r="X579">
        <v>5096.05268658968</v>
      </c>
      <c r="Y579" s="1">
        <v>4.06333202741938E-11</v>
      </c>
      <c r="Z579">
        <v>0.16739542491294601</v>
      </c>
      <c r="AA579">
        <v>196.12178321605899</v>
      </c>
      <c r="AB579" s="1">
        <v>2.5626097141905299E-9</v>
      </c>
      <c r="AC579">
        <v>978.90531176816501</v>
      </c>
      <c r="AD579" s="1">
        <v>1.08888759538702E-6</v>
      </c>
      <c r="AE579">
        <v>9500.6711626256892</v>
      </c>
      <c r="AF579" s="1">
        <v>4.05150148008851E-11</v>
      </c>
      <c r="AG579">
        <v>9934.3640421888504</v>
      </c>
      <c r="AH579">
        <v>1.06591785104281E-3</v>
      </c>
      <c r="AI579" s="1">
        <v>3.84919832772122E-7</v>
      </c>
      <c r="AJ579">
        <v>9.6638559906926896E-4</v>
      </c>
      <c r="AK579">
        <v>5099.8447663750803</v>
      </c>
      <c r="AL579" s="1">
        <v>4.0513507386016699E-11</v>
      </c>
      <c r="AM579">
        <v>0.16974887804854799</v>
      </c>
      <c r="AN579">
        <v>199.99999999998801</v>
      </c>
      <c r="AO579" s="1">
        <v>6.9173705776296003E-12</v>
      </c>
      <c r="AP579">
        <v>3477.4297276583402</v>
      </c>
      <c r="AQ579" s="1">
        <v>8.1381733204027803E-7</v>
      </c>
      <c r="AR579">
        <v>1642.08823069343</v>
      </c>
      <c r="AS579" s="1">
        <v>5.7759419081980999E-6</v>
      </c>
      <c r="AT579">
        <v>4685024.4610276502</v>
      </c>
      <c r="AU579">
        <v>2.82999258332046E-3</v>
      </c>
      <c r="AV579">
        <v>9.4846062286210904E-3</v>
      </c>
      <c r="AW579">
        <v>7.3501352030954396E-3</v>
      </c>
      <c r="AX579">
        <v>5113.9297580228904</v>
      </c>
      <c r="AY579" s="1">
        <v>7.1331310634944695E-7</v>
      </c>
      <c r="AZ579">
        <v>0.86928654754280499</v>
      </c>
      <c r="BA579">
        <v>96.921783216059296</v>
      </c>
      <c r="BB579">
        <v>-0.27999999743739001</v>
      </c>
      <c r="BC579">
        <v>-9.0946882318351108</v>
      </c>
      <c r="BD579" s="1">
        <v>1.88875953870161E-8</v>
      </c>
      <c r="BE579">
        <v>-289.32883737430899</v>
      </c>
      <c r="BF579" s="1">
        <v>-1.0099594849852E-6</v>
      </c>
      <c r="BG579">
        <v>-94.635957811151499</v>
      </c>
      <c r="BH579">
        <v>100.799999999988</v>
      </c>
      <c r="BI579">
        <v>-0.279999999993083</v>
      </c>
      <c r="BJ579">
        <v>2489.4297276583402</v>
      </c>
      <c r="BK579" s="1">
        <v>-2.5618266795972199E-7</v>
      </c>
      <c r="BL579">
        <v>-8147.91176930657</v>
      </c>
      <c r="BM579" s="1">
        <v>4.7659419081981002E-6</v>
      </c>
      <c r="BN579">
        <v>4674995.4610276502</v>
      </c>
    </row>
    <row r="580" spans="1:66" x14ac:dyDescent="0.25">
      <c r="A580" t="s">
        <v>66</v>
      </c>
      <c r="B580" t="s">
        <v>76</v>
      </c>
      <c r="C580">
        <v>1</v>
      </c>
      <c r="D580">
        <v>0</v>
      </c>
      <c r="E580">
        <v>0</v>
      </c>
      <c r="F580">
        <v>1</v>
      </c>
      <c r="G580">
        <v>1.5565327102886699</v>
      </c>
      <c r="H580">
        <v>1</v>
      </c>
      <c r="I580">
        <v>99.2</v>
      </c>
      <c r="J580">
        <v>0.28000000000000003</v>
      </c>
      <c r="K580">
        <v>988</v>
      </c>
      <c r="L580" s="1">
        <v>1.0699999999999999E-6</v>
      </c>
      <c r="M580">
        <v>9790</v>
      </c>
      <c r="N580" s="1">
        <v>2.34E-6</v>
      </c>
      <c r="O580">
        <v>100.3</v>
      </c>
      <c r="P580">
        <v>99.734461063675397</v>
      </c>
      <c r="Q580">
        <v>96.091302553257194</v>
      </c>
      <c r="R580" s="1">
        <v>7.3407900188919395E-7</v>
      </c>
      <c r="S580">
        <v>3.3737168074507302</v>
      </c>
      <c r="T580">
        <v>9.9999999999519701E-4</v>
      </c>
      <c r="U580" s="1">
        <v>7.0538607468527596E-5</v>
      </c>
      <c r="V580">
        <v>3.37371680743452E-3</v>
      </c>
      <c r="W580">
        <v>3.2616775409380601E-3</v>
      </c>
      <c r="X580">
        <v>99.465019360707899</v>
      </c>
      <c r="Y580" s="1">
        <v>7.3354052519261295E-7</v>
      </c>
      <c r="Z580">
        <v>3.3250341033119302E-2</v>
      </c>
      <c r="AA580">
        <v>87.093382641668299</v>
      </c>
      <c r="AB580">
        <v>13.175455350085601</v>
      </c>
      <c r="AC580">
        <v>1067.3258346801299</v>
      </c>
      <c r="AD580" s="1">
        <v>8.6038424671897298E-7</v>
      </c>
      <c r="AE580">
        <v>934.26783223662301</v>
      </c>
      <c r="AF580" s="1">
        <v>5.3044108149233998E-6</v>
      </c>
      <c r="AG580">
        <v>103.382063965607</v>
      </c>
      <c r="AH580">
        <v>9.1831033427496197E-4</v>
      </c>
      <c r="AI580">
        <v>4.9557403933509804E-3</v>
      </c>
      <c r="AJ580">
        <v>3.0712215264870699E-3</v>
      </c>
      <c r="AK580">
        <v>98.304641459976196</v>
      </c>
      <c r="AL580" s="1">
        <v>7.4030546963064596E-7</v>
      </c>
      <c r="AM580">
        <v>0.57263351629051396</v>
      </c>
      <c r="AN580">
        <v>102.48816466335801</v>
      </c>
      <c r="AO580" s="1">
        <v>8.0090888941655094E-11</v>
      </c>
      <c r="AP580">
        <v>825.96013729209801</v>
      </c>
      <c r="AQ580" s="1">
        <v>9.07724817267332E-7</v>
      </c>
      <c r="AR580">
        <v>973.35705706738997</v>
      </c>
      <c r="AS580" s="1">
        <v>5.9539978825745897E-6</v>
      </c>
      <c r="AT580">
        <v>102.07876422317599</v>
      </c>
      <c r="AU580">
        <v>7.4974451469356999E-4</v>
      </c>
      <c r="AV580">
        <v>5.7953658567682703E-3</v>
      </c>
      <c r="AW580">
        <v>3.0658909448439699E-3</v>
      </c>
      <c r="AX580">
        <v>96.598541096427198</v>
      </c>
      <c r="AY580" s="1">
        <v>7.8764355197487202E-7</v>
      </c>
      <c r="AZ580">
        <v>0.29981321169299302</v>
      </c>
      <c r="BA580">
        <v>-12.1066173583317</v>
      </c>
      <c r="BB580">
        <v>12.8954553500856</v>
      </c>
      <c r="BC580">
        <v>79.325834680128807</v>
      </c>
      <c r="BD580" s="1">
        <v>-2.09615753281027E-7</v>
      </c>
      <c r="BE580">
        <v>-8855.7321677633809</v>
      </c>
      <c r="BF580" s="1">
        <v>2.9644108149234002E-6</v>
      </c>
      <c r="BG580">
        <v>3.0820639656070599</v>
      </c>
      <c r="BH580">
        <v>3.2881646633580202</v>
      </c>
      <c r="BI580">
        <v>-0.27999999991990898</v>
      </c>
      <c r="BJ580">
        <v>-162.03986270790199</v>
      </c>
      <c r="BK580" s="1">
        <v>-1.62275182732668E-7</v>
      </c>
      <c r="BL580">
        <v>-8816.6429429326108</v>
      </c>
      <c r="BM580" s="1">
        <v>3.6139978825745901E-6</v>
      </c>
      <c r="BN580">
        <v>1.77876422317567</v>
      </c>
    </row>
    <row r="581" spans="1:66" x14ac:dyDescent="0.25">
      <c r="A581" t="s">
        <v>66</v>
      </c>
      <c r="B581" t="s">
        <v>76</v>
      </c>
      <c r="C581">
        <v>2</v>
      </c>
      <c r="D581">
        <v>0</v>
      </c>
      <c r="E581">
        <v>0</v>
      </c>
      <c r="F581">
        <v>1</v>
      </c>
      <c r="G581">
        <v>2.8504469438870399</v>
      </c>
      <c r="H581">
        <v>1</v>
      </c>
      <c r="I581">
        <v>99.2</v>
      </c>
      <c r="J581">
        <v>0.28000000000000003</v>
      </c>
      <c r="K581">
        <v>988</v>
      </c>
      <c r="L581" s="1">
        <v>1.0699999999999999E-6</v>
      </c>
      <c r="M581">
        <v>9790</v>
      </c>
      <c r="N581" s="1">
        <v>2.34E-6</v>
      </c>
      <c r="O581">
        <v>1000.9</v>
      </c>
      <c r="P581">
        <v>100.974801400272</v>
      </c>
      <c r="Q581">
        <v>606.19663647646405</v>
      </c>
      <c r="R581" s="1">
        <v>7.7159209618275103E-7</v>
      </c>
      <c r="S581">
        <v>307.58887908029902</v>
      </c>
      <c r="T581" s="1">
        <v>1.4245270758376701E-5</v>
      </c>
      <c r="U581">
        <v>4.6773653343780799E-4</v>
      </c>
      <c r="V581">
        <v>4.3816868647644303E-3</v>
      </c>
      <c r="W581">
        <v>3.0642140282036499E-3</v>
      </c>
      <c r="X581">
        <v>913.78551555676199</v>
      </c>
      <c r="Y581" s="1">
        <v>7.3194637465903495E-7</v>
      </c>
      <c r="Z581">
        <v>1.2616709067708599E-3</v>
      </c>
      <c r="AA581">
        <v>102.78014829929501</v>
      </c>
      <c r="AB581">
        <v>9.5532030979636602</v>
      </c>
      <c r="AC581">
        <v>967.89233015654997</v>
      </c>
      <c r="AD581" s="1">
        <v>1.0198353895587299E-6</v>
      </c>
      <c r="AE581">
        <v>4598.2151047199504</v>
      </c>
      <c r="AF581" s="1">
        <v>2.8679006608015502E-6</v>
      </c>
      <c r="AG581">
        <v>1081.9580520243001</v>
      </c>
      <c r="AH581">
        <v>9.8709085157611294E-4</v>
      </c>
      <c r="AI581">
        <v>1.3187224137333999E-2</v>
      </c>
      <c r="AJ581">
        <v>3.1085762113775999E-3</v>
      </c>
      <c r="AK581">
        <v>905.87175614668195</v>
      </c>
      <c r="AL581" s="1">
        <v>7.5231099790152899E-7</v>
      </c>
      <c r="AM581">
        <v>0.49217055842128798</v>
      </c>
      <c r="AN581">
        <v>116.80887372504399</v>
      </c>
      <c r="AO581" s="1">
        <v>1.5197454617471699E-8</v>
      </c>
      <c r="AP581">
        <v>673.12321009812604</v>
      </c>
      <c r="AQ581" s="1">
        <v>8.2214977110299302E-7</v>
      </c>
      <c r="AR581">
        <v>429.615723238925</v>
      </c>
      <c r="AS581" s="1">
        <v>1.11125315647211E-5</v>
      </c>
      <c r="AT581">
        <v>5010.38974894476</v>
      </c>
      <c r="AU581">
        <v>5.5340809310628605E-4</v>
      </c>
      <c r="AV581">
        <v>4.7741182851930297E-3</v>
      </c>
      <c r="AW581">
        <v>3.1297730943798401E-3</v>
      </c>
      <c r="AX581">
        <v>903.81736333610104</v>
      </c>
      <c r="AY581" s="1">
        <v>7.65513969349679E-7</v>
      </c>
      <c r="AZ581">
        <v>0.62254544928433497</v>
      </c>
      <c r="BA581">
        <v>3.5801482992954701</v>
      </c>
      <c r="BB581">
        <v>9.2732030979636608</v>
      </c>
      <c r="BC581">
        <v>-20.107669843449798</v>
      </c>
      <c r="BD581" s="1">
        <v>-5.0164610441268697E-8</v>
      </c>
      <c r="BE581">
        <v>-5191.7848952800496</v>
      </c>
      <c r="BF581" s="1">
        <v>5.2790066080154804E-7</v>
      </c>
      <c r="BG581">
        <v>81.058052024304402</v>
      </c>
      <c r="BH581">
        <v>17.608873725043701</v>
      </c>
      <c r="BI581">
        <v>-0.27999998480254501</v>
      </c>
      <c r="BJ581">
        <v>-314.87678990187402</v>
      </c>
      <c r="BK581" s="1">
        <v>-2.4785022889700701E-7</v>
      </c>
      <c r="BL581">
        <v>-9360.3842767610695</v>
      </c>
      <c r="BM581" s="1">
        <v>8.7725315647210902E-6</v>
      </c>
      <c r="BN581">
        <v>4009.4897489447599</v>
      </c>
    </row>
    <row r="582" spans="1:66" x14ac:dyDescent="0.25">
      <c r="A582" t="s">
        <v>66</v>
      </c>
      <c r="B582" t="s">
        <v>76</v>
      </c>
      <c r="C582">
        <v>3</v>
      </c>
      <c r="D582">
        <v>0</v>
      </c>
      <c r="E582">
        <v>0</v>
      </c>
      <c r="F582">
        <v>1</v>
      </c>
      <c r="G582">
        <v>5.4704585687408898</v>
      </c>
      <c r="H582">
        <v>1</v>
      </c>
      <c r="I582">
        <v>99.2</v>
      </c>
      <c r="J582">
        <v>0.28000000000000003</v>
      </c>
      <c r="K582">
        <v>988</v>
      </c>
      <c r="L582" s="1">
        <v>1.0699999999999999E-6</v>
      </c>
      <c r="M582">
        <v>9790</v>
      </c>
      <c r="N582" s="1">
        <v>2.34E-6</v>
      </c>
      <c r="O582">
        <v>10029</v>
      </c>
      <c r="P582">
        <v>101.322367504765</v>
      </c>
      <c r="Q582">
        <v>4218.3440243079604</v>
      </c>
      <c r="R582" s="1">
        <v>2.8934120417939401E-6</v>
      </c>
      <c r="S582">
        <v>971.96784579762698</v>
      </c>
      <c r="T582" s="1">
        <v>9.773936110405991E-7</v>
      </c>
      <c r="U582">
        <v>1.22054073963622E-2</v>
      </c>
      <c r="V582">
        <v>9.4999516261949396E-4</v>
      </c>
      <c r="W582">
        <v>3.0577488113752E-3</v>
      </c>
      <c r="X582">
        <v>5190.3118701055901</v>
      </c>
      <c r="Y582" s="1">
        <v>7.3059789030906899E-7</v>
      </c>
      <c r="Z582" s="1">
        <v>9.9383382443806096E-5</v>
      </c>
      <c r="AA582">
        <v>141.35842257130301</v>
      </c>
      <c r="AB582">
        <v>14.6850514903135</v>
      </c>
      <c r="AC582">
        <v>961.91181721581097</v>
      </c>
      <c r="AD582" s="1">
        <v>1.15254963920426E-6</v>
      </c>
      <c r="AE582">
        <v>8280.1963323687596</v>
      </c>
      <c r="AF582" s="1">
        <v>2.4502783348070899E-6</v>
      </c>
      <c r="AG582">
        <v>11638.4095646964</v>
      </c>
      <c r="AH582">
        <v>1.1086511178784E-3</v>
      </c>
      <c r="AI582">
        <v>2.0288785681152301E-2</v>
      </c>
      <c r="AJ582">
        <v>3.10490541328305E-3</v>
      </c>
      <c r="AK582">
        <v>5151.3780145650799</v>
      </c>
      <c r="AL582" s="1">
        <v>7.8384741961122297E-7</v>
      </c>
      <c r="AM582">
        <v>0.44371068455776103</v>
      </c>
      <c r="AN582">
        <v>199.999999999989</v>
      </c>
      <c r="AO582" s="1">
        <v>6.7417728277692103E-10</v>
      </c>
      <c r="AP582">
        <v>978.34528695382596</v>
      </c>
      <c r="AQ582" s="1">
        <v>1.1353032464215201E-6</v>
      </c>
      <c r="AR582">
        <v>4168.8230178633403</v>
      </c>
      <c r="AS582" s="1">
        <v>3.0138506572816199E-6</v>
      </c>
      <c r="AT582">
        <v>1690885.0633406399</v>
      </c>
      <c r="AU582">
        <v>1.11071858039987E-3</v>
      </c>
      <c r="AV582">
        <v>1.25642099924782E-2</v>
      </c>
      <c r="AW582">
        <v>3.2877348888982502E-3</v>
      </c>
      <c r="AX582">
        <v>5131.5475276504403</v>
      </c>
      <c r="AY582" s="1">
        <v>8.2465835561983398E-7</v>
      </c>
      <c r="AZ582">
        <v>0.80676295651070695</v>
      </c>
      <c r="BA582">
        <v>42.158422571302999</v>
      </c>
      <c r="BB582">
        <v>14.4050514903135</v>
      </c>
      <c r="BC582">
        <v>-26.0881827841886</v>
      </c>
      <c r="BD582" s="1">
        <v>8.2549639204260495E-8</v>
      </c>
      <c r="BE582">
        <v>-1509.8036676312399</v>
      </c>
      <c r="BF582" s="1">
        <v>1.10278334807089E-7</v>
      </c>
      <c r="BG582">
        <v>1609.4095646964199</v>
      </c>
      <c r="BH582">
        <v>100.799999999989</v>
      </c>
      <c r="BI582">
        <v>-0.27999999932582298</v>
      </c>
      <c r="BJ582">
        <v>-9.6547130461738107</v>
      </c>
      <c r="BK582" s="1">
        <v>6.5303246421516594E-8</v>
      </c>
      <c r="BL582">
        <v>-5621.1769821366597</v>
      </c>
      <c r="BM582" s="1">
        <v>6.7385065728161798E-7</v>
      </c>
      <c r="BN582">
        <v>1680856.0633406399</v>
      </c>
    </row>
    <row r="583" spans="1:66" x14ac:dyDescent="0.25">
      <c r="A583" t="s">
        <v>66</v>
      </c>
      <c r="B583" t="s">
        <v>123</v>
      </c>
      <c r="C583">
        <v>1</v>
      </c>
      <c r="D583">
        <v>0</v>
      </c>
      <c r="E583">
        <v>0</v>
      </c>
      <c r="F583">
        <v>1</v>
      </c>
      <c r="G583">
        <v>1.66437374531336</v>
      </c>
      <c r="H583">
        <v>1</v>
      </c>
      <c r="I583">
        <v>99.2</v>
      </c>
      <c r="J583">
        <v>0.28000000000000003</v>
      </c>
      <c r="K583">
        <v>988</v>
      </c>
      <c r="L583" s="1">
        <v>2.3499999999999999E-6</v>
      </c>
      <c r="M583">
        <v>98.9</v>
      </c>
      <c r="N583" s="1">
        <v>9.2000000000000003E-8</v>
      </c>
      <c r="O583">
        <v>100.3</v>
      </c>
      <c r="P583">
        <v>107.433892005639</v>
      </c>
      <c r="Q583">
        <v>41.874845321719903</v>
      </c>
      <c r="R583" s="1">
        <v>9.4158979619695406E-6</v>
      </c>
      <c r="S583">
        <v>42.729541614167502</v>
      </c>
      <c r="T583" s="1">
        <v>1.3644983103090299E-7</v>
      </c>
      <c r="U583">
        <v>3.94289270722572E-4</v>
      </c>
      <c r="V583" s="1">
        <v>5.8304387332811098E-6</v>
      </c>
      <c r="W583">
        <v>2.0202201257514001E-4</v>
      </c>
      <c r="X583">
        <v>84.604386935887405</v>
      </c>
      <c r="Y583" s="1">
        <v>1.34500723147499E-7</v>
      </c>
      <c r="Z583">
        <v>0.12936491340030101</v>
      </c>
      <c r="AA583">
        <v>125.697853975288</v>
      </c>
      <c r="AB583" s="1">
        <v>1.1383845087540399E-14</v>
      </c>
      <c r="AC583">
        <v>907.463704658334</v>
      </c>
      <c r="AD583" s="1">
        <v>4.0097180996625098E-6</v>
      </c>
      <c r="AE583">
        <v>33.366726490753699</v>
      </c>
      <c r="AF583" s="1">
        <v>4.8142602561730504E-7</v>
      </c>
      <c r="AG583">
        <v>71.064132540273206</v>
      </c>
      <c r="AH583">
        <v>3.6386736413553198E-3</v>
      </c>
      <c r="AI583" s="1">
        <v>1.6063610522303199E-5</v>
      </c>
      <c r="AJ583">
        <v>1.4454015005540001E-4</v>
      </c>
      <c r="AK583">
        <v>66.073384378440196</v>
      </c>
      <c r="AL583" s="1">
        <v>4.2981979529459501E-7</v>
      </c>
      <c r="AM583">
        <v>0.94601199736112396</v>
      </c>
      <c r="AN583">
        <v>123.191228406894</v>
      </c>
      <c r="AO583" s="1">
        <v>6.2098058420977304E-10</v>
      </c>
      <c r="AP583">
        <v>693.94713684490296</v>
      </c>
      <c r="AQ583" s="1">
        <v>3.8382228307145197E-6</v>
      </c>
      <c r="AR583">
        <v>38.229025166988102</v>
      </c>
      <c r="AS583" s="1">
        <v>3.5262750763179802E-7</v>
      </c>
      <c r="AT583">
        <v>74.678152926918699</v>
      </c>
      <c r="AU583">
        <v>2.6635237439470798E-3</v>
      </c>
      <c r="AV583" s="1">
        <v>1.3480605863828301E-5</v>
      </c>
      <c r="AW583">
        <v>1.5184698690115999E-4</v>
      </c>
      <c r="AX583">
        <v>67.766339454124406</v>
      </c>
      <c r="AY583" s="1">
        <v>3.2295664155460998E-7</v>
      </c>
      <c r="AZ583">
        <v>0.13536546342685599</v>
      </c>
      <c r="BA583">
        <v>26.4978539752877</v>
      </c>
      <c r="BB583">
        <v>-0.27999999999998898</v>
      </c>
      <c r="BC583">
        <v>-80.536295341665607</v>
      </c>
      <c r="BD583" s="1">
        <v>1.6597180996625101E-6</v>
      </c>
      <c r="BE583">
        <v>-65.5332735092463</v>
      </c>
      <c r="BF583" s="1">
        <v>3.89426025617304E-7</v>
      </c>
      <c r="BG583">
        <v>-29.235867459726698</v>
      </c>
      <c r="BH583">
        <v>23.991228406894301</v>
      </c>
      <c r="BI583">
        <v>-0.27999999937901898</v>
      </c>
      <c r="BJ583">
        <v>-294.05286315509699</v>
      </c>
      <c r="BK583" s="1">
        <v>1.48822283071452E-6</v>
      </c>
      <c r="BL583">
        <v>-60.670974833011897</v>
      </c>
      <c r="BM583" s="1">
        <v>2.6062750763179799E-7</v>
      </c>
      <c r="BN583">
        <v>-25.621847073081302</v>
      </c>
    </row>
    <row r="584" spans="1:66" x14ac:dyDescent="0.25">
      <c r="A584" t="s">
        <v>66</v>
      </c>
      <c r="B584" t="s">
        <v>123</v>
      </c>
      <c r="C584">
        <v>2</v>
      </c>
      <c r="D584">
        <v>0</v>
      </c>
      <c r="E584">
        <v>0</v>
      </c>
      <c r="F584">
        <v>1</v>
      </c>
      <c r="G584">
        <v>2.0054783055207901</v>
      </c>
      <c r="H584">
        <v>1</v>
      </c>
      <c r="I584">
        <v>99.2</v>
      </c>
      <c r="J584">
        <v>0.28000000000000003</v>
      </c>
      <c r="K584">
        <v>988</v>
      </c>
      <c r="L584" s="1">
        <v>2.3499999999999999E-6</v>
      </c>
      <c r="M584">
        <v>98.9</v>
      </c>
      <c r="N584" s="1">
        <v>9.2000000000000003E-8</v>
      </c>
      <c r="O584">
        <v>1000.9</v>
      </c>
      <c r="P584">
        <v>103.226595086028</v>
      </c>
      <c r="Q584">
        <v>428.46336976568</v>
      </c>
      <c r="R584" s="1">
        <v>2.8548815026494701E-6</v>
      </c>
      <c r="S584">
        <v>88.215791207565999</v>
      </c>
      <c r="T584" s="1">
        <v>1.01022209035839E-7</v>
      </c>
      <c r="U584">
        <v>1.2232121489069E-3</v>
      </c>
      <c r="V584" s="1">
        <v>8.9117540996326307E-6</v>
      </c>
      <c r="W584">
        <v>2.1623668257130701E-4</v>
      </c>
      <c r="X584">
        <v>516.67916097324598</v>
      </c>
      <c r="Y584" s="1">
        <v>9.75696315117008E-8</v>
      </c>
      <c r="Z584">
        <v>1.8639253467545699E-3</v>
      </c>
      <c r="AA584">
        <v>107.314353787816</v>
      </c>
      <c r="AB584">
        <v>0.145475077178152</v>
      </c>
      <c r="AC584">
        <v>1190.67470840023</v>
      </c>
      <c r="AD584" s="1">
        <v>2.3190435538365501E-6</v>
      </c>
      <c r="AE584">
        <v>92.144654612022194</v>
      </c>
      <c r="AF584" s="1">
        <v>1.1538383304601E-7</v>
      </c>
      <c r="AG584">
        <v>853.18533316702997</v>
      </c>
      <c r="AH584">
        <v>2.7612265072317599E-3</v>
      </c>
      <c r="AI584" s="1">
        <v>1.06320034438358E-5</v>
      </c>
      <c r="AJ584">
        <v>2.0820664866443801E-4</v>
      </c>
      <c r="AK584">
        <v>512.397125147922</v>
      </c>
      <c r="AL584" s="1">
        <v>1.09915019722546E-7</v>
      </c>
      <c r="AM584">
        <v>2.7335914368103901E-2</v>
      </c>
      <c r="AN584">
        <v>106.622992451765</v>
      </c>
      <c r="AO584">
        <v>0.48381019623016203</v>
      </c>
      <c r="AP584">
        <v>978.43918736957698</v>
      </c>
      <c r="AQ584" s="1">
        <v>2.3840560351321999E-6</v>
      </c>
      <c r="AR584">
        <v>89.809982356097294</v>
      </c>
      <c r="AS584" s="1">
        <v>1.1384515647741E-7</v>
      </c>
      <c r="AT584">
        <v>988.42336804944102</v>
      </c>
      <c r="AU584">
        <v>2.33265384965829E-3</v>
      </c>
      <c r="AV584" s="1">
        <v>1.02244314945633E-5</v>
      </c>
      <c r="AW584">
        <v>2.0547601790312401E-4</v>
      </c>
      <c r="AX584">
        <v>513.39356307957098</v>
      </c>
      <c r="AY584" s="1">
        <v>1.08656512628366E-7</v>
      </c>
      <c r="AZ584">
        <v>1.1706548544782301E-3</v>
      </c>
      <c r="BA584">
        <v>8.1143537878163805</v>
      </c>
      <c r="BB584">
        <v>-0.134524922821848</v>
      </c>
      <c r="BC584">
        <v>202.67470840022699</v>
      </c>
      <c r="BD584" s="1">
        <v>-3.0956446163451497E-8</v>
      </c>
      <c r="BE584">
        <v>-6.75534538797785</v>
      </c>
      <c r="BF584" s="1">
        <v>2.3383833046009998E-8</v>
      </c>
      <c r="BG584">
        <v>-147.71466683297001</v>
      </c>
      <c r="BH584">
        <v>7.4229924517647801</v>
      </c>
      <c r="BI584">
        <v>0.203810196230162</v>
      </c>
      <c r="BJ584">
        <v>-9.5608126304229</v>
      </c>
      <c r="BK584" s="1">
        <v>3.4056035132200302E-8</v>
      </c>
      <c r="BL584">
        <v>-9.0900176439027298</v>
      </c>
      <c r="BM584" s="1">
        <v>2.18451564774102E-8</v>
      </c>
      <c r="BN584">
        <v>-12.476631950559099</v>
      </c>
    </row>
    <row r="585" spans="1:66" x14ac:dyDescent="0.25">
      <c r="A585" t="s">
        <v>66</v>
      </c>
      <c r="B585" t="s">
        <v>123</v>
      </c>
      <c r="C585">
        <v>3</v>
      </c>
      <c r="D585">
        <v>0</v>
      </c>
      <c r="E585">
        <v>0</v>
      </c>
      <c r="F585">
        <v>1</v>
      </c>
      <c r="G585">
        <v>2.4116848391677501</v>
      </c>
      <c r="H585">
        <v>1</v>
      </c>
      <c r="I585">
        <v>99.2</v>
      </c>
      <c r="J585">
        <v>0.28000000000000003</v>
      </c>
      <c r="K585">
        <v>988</v>
      </c>
      <c r="L585" s="1">
        <v>2.3499999999999999E-6</v>
      </c>
      <c r="M585">
        <v>98.9</v>
      </c>
      <c r="N585" s="1">
        <v>9.2000000000000003E-8</v>
      </c>
      <c r="O585">
        <v>10029</v>
      </c>
      <c r="P585">
        <v>105.01729539452</v>
      </c>
      <c r="Q585">
        <v>94.820985341459703</v>
      </c>
      <c r="R585" s="1">
        <v>1.0411614135718999E-7</v>
      </c>
      <c r="S585">
        <v>880.58162751288603</v>
      </c>
      <c r="T585" s="1">
        <v>2.40319824073133E-6</v>
      </c>
      <c r="U585" s="1">
        <v>9.8723951134394196E-6</v>
      </c>
      <c r="V585">
        <v>2.1162122180592999E-3</v>
      </c>
      <c r="W585">
        <v>2.14634218429886E-4</v>
      </c>
      <c r="X585">
        <v>975.40261285434599</v>
      </c>
      <c r="Y585" s="1">
        <v>9.9792722256438096E-8</v>
      </c>
      <c r="Z585">
        <v>8.1663683644523104E-4</v>
      </c>
      <c r="AA585">
        <v>101.14249593706499</v>
      </c>
      <c r="AB585">
        <v>23.235760044279299</v>
      </c>
      <c r="AC585">
        <v>1160.3456308146399</v>
      </c>
      <c r="AD585" s="1">
        <v>2.3199957475682801E-6</v>
      </c>
      <c r="AE585">
        <v>77.168734749224598</v>
      </c>
      <c r="AF585" s="1">
        <v>1.85762147948843E-7</v>
      </c>
      <c r="AG585">
        <v>4205.1034264566797</v>
      </c>
      <c r="AH585">
        <v>2.6919969291993901E-3</v>
      </c>
      <c r="AI585" s="1">
        <v>1.43350299215105E-5</v>
      </c>
      <c r="AJ585">
        <v>1.81308268053845E-4</v>
      </c>
      <c r="AK585">
        <v>956.13473107580796</v>
      </c>
      <c r="AL585" s="1">
        <v>1.7199083521655401E-7</v>
      </c>
      <c r="AM585">
        <v>1.3717674687353E-2</v>
      </c>
      <c r="AN585">
        <v>101.329222572814</v>
      </c>
      <c r="AO585">
        <v>24.637854673589199</v>
      </c>
      <c r="AP585">
        <v>980.45988781795495</v>
      </c>
      <c r="AQ585" s="1">
        <v>2.3688886542630402E-6</v>
      </c>
      <c r="AR585">
        <v>73.110734507510799</v>
      </c>
      <c r="AS585" s="1">
        <v>1.98295263604236E-7</v>
      </c>
      <c r="AT585">
        <v>10143.013242269401</v>
      </c>
      <c r="AU585">
        <v>2.3226003042119601E-3</v>
      </c>
      <c r="AV585" s="1">
        <v>1.44975123714662E-5</v>
      </c>
      <c r="AW585">
        <v>1.74664364839156E-4</v>
      </c>
      <c r="AX585">
        <v>954.43225390424698</v>
      </c>
      <c r="AY585" s="1">
        <v>1.8297847570516699E-7</v>
      </c>
      <c r="AZ585">
        <v>1.19836952084887E-3</v>
      </c>
      <c r="BA585">
        <v>1.94249593706456</v>
      </c>
      <c r="BB585">
        <v>22.955760044279302</v>
      </c>
      <c r="BC585">
        <v>172.34563081464</v>
      </c>
      <c r="BD585" s="1">
        <v>-3.0004252431723703E-8</v>
      </c>
      <c r="BE585">
        <v>-21.731265250775401</v>
      </c>
      <c r="BF585" s="1">
        <v>9.3762147948842595E-8</v>
      </c>
      <c r="BG585">
        <v>-5823.8965735433203</v>
      </c>
      <c r="BH585">
        <v>2.1292225728140299</v>
      </c>
      <c r="BI585">
        <v>24.357854673589198</v>
      </c>
      <c r="BJ585">
        <v>-7.54011218204516</v>
      </c>
      <c r="BK585" s="1">
        <v>1.8888654263038101E-8</v>
      </c>
      <c r="BL585">
        <v>-25.7892654924892</v>
      </c>
      <c r="BM585" s="1">
        <v>1.06295263604236E-7</v>
      </c>
      <c r="BN585">
        <v>114.013242269353</v>
      </c>
    </row>
    <row r="586" spans="1:66" x14ac:dyDescent="0.25">
      <c r="A586" t="s">
        <v>66</v>
      </c>
      <c r="B586" t="s">
        <v>279</v>
      </c>
      <c r="C586">
        <v>1</v>
      </c>
      <c r="D586">
        <v>0</v>
      </c>
      <c r="E586">
        <v>0</v>
      </c>
      <c r="F586">
        <v>1</v>
      </c>
      <c r="G586">
        <v>1.65141985917163</v>
      </c>
      <c r="H586">
        <v>1</v>
      </c>
      <c r="I586">
        <v>99.2</v>
      </c>
      <c r="J586">
        <v>0.28000000000000003</v>
      </c>
      <c r="K586">
        <v>988</v>
      </c>
      <c r="L586" s="1">
        <v>2.3499999999999999E-6</v>
      </c>
      <c r="M586">
        <v>98.9</v>
      </c>
      <c r="N586" s="1">
        <v>1.0100000000000001E-6</v>
      </c>
      <c r="O586">
        <v>100.3</v>
      </c>
      <c r="P586">
        <v>102.690185943998</v>
      </c>
      <c r="Q586">
        <v>57.3494141311755</v>
      </c>
      <c r="R586" s="1">
        <v>8.5729926263921702E-7</v>
      </c>
      <c r="S586">
        <v>31.809174852824601</v>
      </c>
      <c r="T586" s="1">
        <v>1.3932794537912E-5</v>
      </c>
      <c r="U586" s="1">
        <v>4.91656104474478E-5</v>
      </c>
      <c r="V586">
        <v>4.43190697644923E-4</v>
      </c>
      <c r="W586">
        <v>3.02614079756621E-4</v>
      </c>
      <c r="X586">
        <v>89.158588984000104</v>
      </c>
      <c r="Y586" s="1">
        <v>8.0760640499862796E-7</v>
      </c>
      <c r="Z586">
        <v>5.5487413061939599E-2</v>
      </c>
      <c r="AA586">
        <v>104.38973752985299</v>
      </c>
      <c r="AB586" s="1">
        <v>1.49494934397106E-12</v>
      </c>
      <c r="AC586">
        <v>1668.29222812751</v>
      </c>
      <c r="AD586" s="1">
        <v>1.9446842554543001E-6</v>
      </c>
      <c r="AE586">
        <v>57.292171487671801</v>
      </c>
      <c r="AF586" s="1">
        <v>1.3273364383866401E-6</v>
      </c>
      <c r="AG586">
        <v>91.147710658587101</v>
      </c>
      <c r="AH586">
        <v>3.2443016295363599E-3</v>
      </c>
      <c r="AI586" s="1">
        <v>7.6045986849882798E-5</v>
      </c>
      <c r="AJ586">
        <v>1.8123715897571801E-4</v>
      </c>
      <c r="AK586">
        <v>86.574716593408397</v>
      </c>
      <c r="AL586" s="1">
        <v>7.8888568103498905E-7</v>
      </c>
      <c r="AM586">
        <v>0.81341691765012203</v>
      </c>
      <c r="AN586">
        <v>109.279256631148</v>
      </c>
      <c r="AO586" s="1">
        <v>5.0023729041053397E-12</v>
      </c>
      <c r="AP586">
        <v>1068.4813444321101</v>
      </c>
      <c r="AQ586" s="1">
        <v>2.2138993605056701E-6</v>
      </c>
      <c r="AR586">
        <v>55.447937238811903</v>
      </c>
      <c r="AS586" s="1">
        <v>1.82471820069207E-6</v>
      </c>
      <c r="AT586">
        <v>88.205646259686304</v>
      </c>
      <c r="AU586">
        <v>2.36551016515048E-3</v>
      </c>
      <c r="AV586">
        <v>1.01176860270492E-4</v>
      </c>
      <c r="AW586">
        <v>2.1288549979457401E-4</v>
      </c>
      <c r="AX586">
        <v>81.787024163405704</v>
      </c>
      <c r="AY586" s="1">
        <v>1.00027853501859E-6</v>
      </c>
      <c r="AZ586">
        <v>0.45175363492572601</v>
      </c>
      <c r="BA586">
        <v>5.1897375298527901</v>
      </c>
      <c r="BB586">
        <v>-0.279999999998505</v>
      </c>
      <c r="BC586">
        <v>680.29222812751505</v>
      </c>
      <c r="BD586" s="1">
        <v>-4.05315744545696E-7</v>
      </c>
      <c r="BE586">
        <v>-41.607828512328197</v>
      </c>
      <c r="BF586" s="1">
        <v>3.1733643838664E-7</v>
      </c>
      <c r="BG586">
        <v>-9.1522893414128994</v>
      </c>
      <c r="BH586">
        <v>10.0792566311481</v>
      </c>
      <c r="BI586">
        <v>-0.27999999999499797</v>
      </c>
      <c r="BJ586">
        <v>80.481344432110504</v>
      </c>
      <c r="BK586" s="1">
        <v>-1.36100639494333E-7</v>
      </c>
      <c r="BL586">
        <v>-43.452062761188103</v>
      </c>
      <c r="BM586" s="1">
        <v>8.1471820069207098E-7</v>
      </c>
      <c r="BN586">
        <v>-12.0943537403137</v>
      </c>
    </row>
    <row r="587" spans="1:66" x14ac:dyDescent="0.25">
      <c r="A587" t="s">
        <v>66</v>
      </c>
      <c r="B587" t="s">
        <v>279</v>
      </c>
      <c r="C587">
        <v>2</v>
      </c>
      <c r="D587">
        <v>0</v>
      </c>
      <c r="E587">
        <v>0</v>
      </c>
      <c r="F587">
        <v>1</v>
      </c>
      <c r="G587">
        <v>2.01028063300756</v>
      </c>
      <c r="H587">
        <v>1</v>
      </c>
      <c r="I587">
        <v>99.2</v>
      </c>
      <c r="J587">
        <v>0.28000000000000003</v>
      </c>
      <c r="K587">
        <v>988</v>
      </c>
      <c r="L587" s="1">
        <v>2.3499999999999999E-6</v>
      </c>
      <c r="M587">
        <v>98.9</v>
      </c>
      <c r="N587" s="1">
        <v>1.0100000000000001E-6</v>
      </c>
      <c r="O587">
        <v>1000.9</v>
      </c>
      <c r="P587">
        <v>103.99808932863</v>
      </c>
      <c r="Q587">
        <v>421.93138690623499</v>
      </c>
      <c r="R587" s="1">
        <v>2.9198370643976999E-6</v>
      </c>
      <c r="S587">
        <v>94.171522439916302</v>
      </c>
      <c r="T587" s="1">
        <v>1.009231527476E-6</v>
      </c>
      <c r="U587">
        <v>1.23197090212155E-3</v>
      </c>
      <c r="V587" s="1">
        <v>9.50408694367774E-5</v>
      </c>
      <c r="W587">
        <v>3.02492581385526E-4</v>
      </c>
      <c r="X587">
        <v>516.10290934615102</v>
      </c>
      <c r="Y587" s="1">
        <v>7.4999749980894701E-7</v>
      </c>
      <c r="Z587">
        <v>1.67610026184352E-3</v>
      </c>
      <c r="AA587">
        <v>113.392756532254</v>
      </c>
      <c r="AB587">
        <v>7.2117314255886296</v>
      </c>
      <c r="AC587">
        <v>1154.6293143616101</v>
      </c>
      <c r="AD587" s="1">
        <v>2.4220182189545999E-6</v>
      </c>
      <c r="AE587">
        <v>82.372754169151193</v>
      </c>
      <c r="AF587" s="1">
        <v>1.89161950949676E-6</v>
      </c>
      <c r="AG587">
        <v>840.28773978484105</v>
      </c>
      <c r="AH587">
        <v>2.7965332355228698E-3</v>
      </c>
      <c r="AI587">
        <v>1.55817908837347E-4</v>
      </c>
      <c r="AJ587">
        <v>3.3166482127956997E-4</v>
      </c>
      <c r="AK587">
        <v>500.38163578038598</v>
      </c>
      <c r="AL587" s="1">
        <v>1.0621051659282299E-6</v>
      </c>
      <c r="AM587">
        <v>0.52801386490998103</v>
      </c>
      <c r="AN587">
        <v>127.868335308816</v>
      </c>
      <c r="AO587" s="1">
        <v>3.78872979563752E-14</v>
      </c>
      <c r="AP587">
        <v>892.56071123459401</v>
      </c>
      <c r="AQ587" s="1">
        <v>2.6101471740160699E-6</v>
      </c>
      <c r="AR587">
        <v>84.843022946174102</v>
      </c>
      <c r="AS587" s="1">
        <v>2.4535382453420298E-6</v>
      </c>
      <c r="AT587">
        <v>1002.37751879881</v>
      </c>
      <c r="AU587">
        <v>2.3297148180667498E-3</v>
      </c>
      <c r="AV587">
        <v>2.08165601648869E-4</v>
      </c>
      <c r="AW587">
        <v>3.92325578284164E-4</v>
      </c>
      <c r="AX587">
        <v>494.86655581687</v>
      </c>
      <c r="AY587" s="1">
        <v>1.26471046027809E-6</v>
      </c>
      <c r="AZ587">
        <v>0.41748345447076102</v>
      </c>
      <c r="BA587">
        <v>14.1927565322536</v>
      </c>
      <c r="BB587">
        <v>6.9317314255886302</v>
      </c>
      <c r="BC587">
        <v>166.62931436160599</v>
      </c>
      <c r="BD587" s="1">
        <v>7.2018218954604993E-8</v>
      </c>
      <c r="BE587">
        <v>-16.527245830848798</v>
      </c>
      <c r="BF587" s="1">
        <v>8.8161950949676195E-7</v>
      </c>
      <c r="BG587">
        <v>-160.61226021515901</v>
      </c>
      <c r="BH587">
        <v>28.668335308815902</v>
      </c>
      <c r="BI587">
        <v>-0.279999999999962</v>
      </c>
      <c r="BJ587">
        <v>-95.439288765406403</v>
      </c>
      <c r="BK587" s="1">
        <v>2.6014717401606999E-7</v>
      </c>
      <c r="BL587">
        <v>-14.0569770538259</v>
      </c>
      <c r="BM587" s="1">
        <v>1.44353824534203E-6</v>
      </c>
      <c r="BN587">
        <v>1.4775187988137799</v>
      </c>
    </row>
    <row r="588" spans="1:66" x14ac:dyDescent="0.25">
      <c r="A588" t="s">
        <v>66</v>
      </c>
      <c r="B588" t="s">
        <v>279</v>
      </c>
      <c r="C588">
        <v>3</v>
      </c>
      <c r="D588">
        <v>0</v>
      </c>
      <c r="E588">
        <v>0</v>
      </c>
      <c r="F588">
        <v>1</v>
      </c>
      <c r="G588">
        <v>2.5862516083290101</v>
      </c>
      <c r="H588">
        <v>1</v>
      </c>
      <c r="I588">
        <v>99.2</v>
      </c>
      <c r="J588">
        <v>0.28000000000000003</v>
      </c>
      <c r="K588">
        <v>988</v>
      </c>
      <c r="L588" s="1">
        <v>2.3499999999999999E-6</v>
      </c>
      <c r="M588">
        <v>98.9</v>
      </c>
      <c r="N588" s="1">
        <v>1.0100000000000001E-6</v>
      </c>
      <c r="O588">
        <v>10029</v>
      </c>
      <c r="P588">
        <v>104.080026131461</v>
      </c>
      <c r="Q588">
        <v>95.699014962964299</v>
      </c>
      <c r="R588" s="1">
        <v>1.0834065814334599E-6</v>
      </c>
      <c r="S588">
        <v>879.45404269538994</v>
      </c>
      <c r="T588" s="1">
        <v>2.40862192534375E-6</v>
      </c>
      <c r="U588">
        <v>1.03680942647575E-4</v>
      </c>
      <c r="V588">
        <v>2.1182722895683099E-3</v>
      </c>
      <c r="W588">
        <v>3.0138775999190602E-4</v>
      </c>
      <c r="X588">
        <v>975.15305765835399</v>
      </c>
      <c r="Y588" s="1">
        <v>7.4727821981919299E-7</v>
      </c>
      <c r="Z588">
        <v>1.0466722973985899E-3</v>
      </c>
      <c r="AA588">
        <v>112.064392595063</v>
      </c>
      <c r="AB588">
        <v>7.0373726057991499</v>
      </c>
      <c r="AC588">
        <v>1161.56942485524</v>
      </c>
      <c r="AD588" s="1">
        <v>2.3694384247204199E-6</v>
      </c>
      <c r="AE588">
        <v>92.468535450023893</v>
      </c>
      <c r="AF588" s="1">
        <v>1.8515637374870499E-6</v>
      </c>
      <c r="AG588">
        <v>4126.7836408399398</v>
      </c>
      <c r="AH588">
        <v>2.75226722823241E-3</v>
      </c>
      <c r="AI588">
        <v>1.7121138709779999E-4</v>
      </c>
      <c r="AJ588">
        <v>3.61529751532596E-4</v>
      </c>
      <c r="AK588">
        <v>961.77567724576397</v>
      </c>
      <c r="AL588" s="1">
        <v>1.0393660312949001E-6</v>
      </c>
      <c r="AM588">
        <v>0.460156383460399</v>
      </c>
      <c r="AN588">
        <v>131.843890904988</v>
      </c>
      <c r="AO588" s="1">
        <v>8.8406727746942394E-22</v>
      </c>
      <c r="AP588">
        <v>901.92799306376298</v>
      </c>
      <c r="AQ588" s="1">
        <v>2.5343319194096301E-6</v>
      </c>
      <c r="AR588">
        <v>93.657849002956496</v>
      </c>
      <c r="AS588" s="1">
        <v>2.7538350386781198E-6</v>
      </c>
      <c r="AT588">
        <v>21458.912110484402</v>
      </c>
      <c r="AU588">
        <v>2.2857849018305598E-3</v>
      </c>
      <c r="AV588">
        <v>2.57918266231567E-4</v>
      </c>
      <c r="AW588">
        <v>4.48685972169209E-4</v>
      </c>
      <c r="AX588">
        <v>951.44363185038799</v>
      </c>
      <c r="AY588" s="1">
        <v>1.31976393609069E-6</v>
      </c>
      <c r="AZ588">
        <v>0.39303049906781601</v>
      </c>
      <c r="BA588">
        <v>12.8643925950631</v>
      </c>
      <c r="BB588">
        <v>6.7573726057991497</v>
      </c>
      <c r="BC588">
        <v>173.56942485524399</v>
      </c>
      <c r="BD588" s="1">
        <v>1.9438424720419999E-8</v>
      </c>
      <c r="BE588">
        <v>-6.4314645499761403</v>
      </c>
      <c r="BF588" s="1">
        <v>8.4156373748704498E-7</v>
      </c>
      <c r="BG588">
        <v>-5902.2163591600602</v>
      </c>
      <c r="BH588">
        <v>32.643890904987998</v>
      </c>
      <c r="BI588">
        <v>-0.28000000000000003</v>
      </c>
      <c r="BJ588">
        <v>-86.072006936236903</v>
      </c>
      <c r="BK588" s="1">
        <v>1.84331919409632E-7</v>
      </c>
      <c r="BL588">
        <v>-5.2421509970434697</v>
      </c>
      <c r="BM588" s="1">
        <v>1.7438350386781199E-6</v>
      </c>
      <c r="BN588">
        <v>11429.9121104844</v>
      </c>
    </row>
    <row r="589" spans="1:66" x14ac:dyDescent="0.25">
      <c r="A589" t="s">
        <v>66</v>
      </c>
      <c r="B589" t="s">
        <v>177</v>
      </c>
      <c r="C589">
        <v>1</v>
      </c>
      <c r="D589">
        <v>0</v>
      </c>
      <c r="E589">
        <v>0</v>
      </c>
      <c r="F589">
        <v>1</v>
      </c>
      <c r="G589">
        <v>1.53856534455927</v>
      </c>
      <c r="H589">
        <v>1</v>
      </c>
      <c r="I589">
        <v>99.2</v>
      </c>
      <c r="J589">
        <v>0.28000000000000003</v>
      </c>
      <c r="K589">
        <v>988</v>
      </c>
      <c r="L589" s="1">
        <v>2.3499999999999999E-6</v>
      </c>
      <c r="M589">
        <v>98.9</v>
      </c>
      <c r="N589" s="1">
        <v>2.34E-6</v>
      </c>
      <c r="O589">
        <v>100.3</v>
      </c>
      <c r="P589">
        <v>98.884481076311005</v>
      </c>
      <c r="Q589">
        <v>20.183057490949199</v>
      </c>
      <c r="R589" s="1">
        <v>2.4869490432884101E-5</v>
      </c>
      <c r="S589">
        <v>72.597509586713898</v>
      </c>
      <c r="T589" s="1">
        <v>1.2189049880407899E-6</v>
      </c>
      <c r="U589">
        <v>5.0194235517751003E-4</v>
      </c>
      <c r="V589" s="1">
        <v>8.8489466554584503E-5</v>
      </c>
      <c r="W589">
        <v>4.1200171691981898E-4</v>
      </c>
      <c r="X589">
        <v>92.780567077663093</v>
      </c>
      <c r="Y589" s="1">
        <v>1.1619551700892E-6</v>
      </c>
      <c r="Z589">
        <v>4.1840339533798399E-2</v>
      </c>
      <c r="AA589">
        <v>91.752095418397303</v>
      </c>
      <c r="AB589">
        <v>8.5691368259836</v>
      </c>
      <c r="AC589">
        <v>1673.7160747082301</v>
      </c>
      <c r="AD589" s="1">
        <v>1.78072944413946E-6</v>
      </c>
      <c r="AE589">
        <v>47.745044708879703</v>
      </c>
      <c r="AF589" s="1">
        <v>3.5656001637555801E-6</v>
      </c>
      <c r="AG589">
        <v>95.712936691069899</v>
      </c>
      <c r="AH589">
        <v>2.9804354953624598E-3</v>
      </c>
      <c r="AI589">
        <v>1.7023973923249901E-4</v>
      </c>
      <c r="AJ589">
        <v>2.4818104182930699E-4</v>
      </c>
      <c r="AK589">
        <v>90.671611002297595</v>
      </c>
      <c r="AL589" s="1">
        <v>1.18761274805275E-6</v>
      </c>
      <c r="AM589">
        <v>0.700777926545048</v>
      </c>
      <c r="AN589">
        <v>105.988189871058</v>
      </c>
      <c r="AO589" s="1">
        <v>9.6387909096484496E-11</v>
      </c>
      <c r="AP589">
        <v>1102.3182684138301</v>
      </c>
      <c r="AQ589" s="1">
        <v>2.05512789392051E-6</v>
      </c>
      <c r="AR589">
        <v>56.6775604994546</v>
      </c>
      <c r="AS589" s="1">
        <v>5.2113521128547999E-6</v>
      </c>
      <c r="AT589">
        <v>91.514289160044797</v>
      </c>
      <c r="AU589">
        <v>2.26540502139541E-3</v>
      </c>
      <c r="AV589">
        <v>2.9536672466028802E-4</v>
      </c>
      <c r="AW589">
        <v>3.9170612637680802E-4</v>
      </c>
      <c r="AX589">
        <v>84.817130137156198</v>
      </c>
      <c r="AY589" s="1">
        <v>1.47389039565008E-6</v>
      </c>
      <c r="AZ589">
        <v>0.44682541201176301</v>
      </c>
      <c r="BA589">
        <v>-7.4479045816026597</v>
      </c>
      <c r="BB589">
        <v>8.2891368259836007</v>
      </c>
      <c r="BC589">
        <v>685.71607470823096</v>
      </c>
      <c r="BD589" s="1">
        <v>-5.6927055586054303E-7</v>
      </c>
      <c r="BE589">
        <v>-51.154955291120302</v>
      </c>
      <c r="BF589" s="1">
        <v>1.2256001637555801E-6</v>
      </c>
      <c r="BG589">
        <v>-4.5870633089300696</v>
      </c>
      <c r="BH589">
        <v>6.7881898710577104</v>
      </c>
      <c r="BI589">
        <v>-0.27999999990361202</v>
      </c>
      <c r="BJ589">
        <v>114.318268413829</v>
      </c>
      <c r="BK589" s="1">
        <v>-2.9487210607949199E-7</v>
      </c>
      <c r="BL589">
        <v>-42.222439500545399</v>
      </c>
      <c r="BM589" s="1">
        <v>2.8713521128547999E-6</v>
      </c>
      <c r="BN589">
        <v>-8.7857108399552306</v>
      </c>
    </row>
    <row r="590" spans="1:66" x14ac:dyDescent="0.25">
      <c r="A590" t="s">
        <v>66</v>
      </c>
      <c r="B590" t="s">
        <v>177</v>
      </c>
      <c r="C590">
        <v>2</v>
      </c>
      <c r="D590">
        <v>0</v>
      </c>
      <c r="E590">
        <v>0</v>
      </c>
      <c r="F590">
        <v>1</v>
      </c>
      <c r="G590">
        <v>1.8997574859722099</v>
      </c>
      <c r="H590">
        <v>1</v>
      </c>
      <c r="I590">
        <v>99.2</v>
      </c>
      <c r="J590">
        <v>0.28000000000000003</v>
      </c>
      <c r="K590">
        <v>988</v>
      </c>
      <c r="L590" s="1">
        <v>2.3499999999999999E-6</v>
      </c>
      <c r="M590">
        <v>98.9</v>
      </c>
      <c r="N590" s="1">
        <v>2.34E-6</v>
      </c>
      <c r="O590">
        <v>1000.9</v>
      </c>
      <c r="P590">
        <v>99.658761548379999</v>
      </c>
      <c r="Q590">
        <v>411.242470074285</v>
      </c>
      <c r="R590" s="1">
        <v>3.0114668160999899E-6</v>
      </c>
      <c r="S590">
        <v>109.25339319563</v>
      </c>
      <c r="T590" s="1">
        <v>1.8948654487785199E-6</v>
      </c>
      <c r="U590">
        <v>1.23844305199971E-3</v>
      </c>
      <c r="V590">
        <v>2.0702047992821499E-4</v>
      </c>
      <c r="W590">
        <v>4.23518676685138E-4</v>
      </c>
      <c r="X590">
        <v>520.49586326991596</v>
      </c>
      <c r="Y590" s="1">
        <v>1.16305299190988E-6</v>
      </c>
      <c r="Z590">
        <v>2.2053796412786E-3</v>
      </c>
      <c r="AA590">
        <v>104.85766279170601</v>
      </c>
      <c r="AB590">
        <v>10.350738248894499</v>
      </c>
      <c r="AC590">
        <v>1206.7907939596901</v>
      </c>
      <c r="AD590" s="1">
        <v>2.3182633360586298E-6</v>
      </c>
      <c r="AE590">
        <v>81.972896773448497</v>
      </c>
      <c r="AF590" s="1">
        <v>3.8378956043747603E-6</v>
      </c>
      <c r="AG590">
        <v>832.04640279747798</v>
      </c>
      <c r="AH590">
        <v>2.7976588519298398E-3</v>
      </c>
      <c r="AI590">
        <v>3.1460342020468398E-4</v>
      </c>
      <c r="AJ590">
        <v>4.7254024605657201E-4</v>
      </c>
      <c r="AK590">
        <v>505.61396147704198</v>
      </c>
      <c r="AL590" s="1">
        <v>1.4452603893648399E-6</v>
      </c>
      <c r="AM590">
        <v>0.66236557765689297</v>
      </c>
      <c r="AN590">
        <v>128.30724879079301</v>
      </c>
      <c r="AO590" s="1">
        <v>3.5972470223323001E-14</v>
      </c>
      <c r="AP590">
        <v>1137.9524484845799</v>
      </c>
      <c r="AQ590" s="1">
        <v>2.4814842207946501E-6</v>
      </c>
      <c r="AR590">
        <v>94.972499531093106</v>
      </c>
      <c r="AS590" s="1">
        <v>6.2037161605433697E-6</v>
      </c>
      <c r="AT590">
        <v>823.71234399012906</v>
      </c>
      <c r="AU590">
        <v>2.8238110449290998E-3</v>
      </c>
      <c r="AV590">
        <v>5.8918243014823902E-4</v>
      </c>
      <c r="AW590">
        <v>7.6131639938214395E-4</v>
      </c>
      <c r="AX590">
        <v>493.80389183910199</v>
      </c>
      <c r="AY590" s="1">
        <v>1.7724891869801E-6</v>
      </c>
      <c r="AZ590">
        <v>0.61386210875166602</v>
      </c>
      <c r="BA590">
        <v>5.6576627917056603</v>
      </c>
      <c r="BB590">
        <v>10.0707382488945</v>
      </c>
      <c r="BC590">
        <v>218.79079395969299</v>
      </c>
      <c r="BD590" s="1">
        <v>-3.17366639413693E-8</v>
      </c>
      <c r="BE590">
        <v>-16.927103226551601</v>
      </c>
      <c r="BF590" s="1">
        <v>1.49789560437476E-6</v>
      </c>
      <c r="BG590">
        <v>-168.853597202522</v>
      </c>
      <c r="BH590">
        <v>29.107248790793001</v>
      </c>
      <c r="BI590">
        <v>-0.279999999999964</v>
      </c>
      <c r="BJ590">
        <v>149.952448484575</v>
      </c>
      <c r="BK590" s="1">
        <v>1.3148422079464501E-7</v>
      </c>
      <c r="BL590">
        <v>-3.9275004689069402</v>
      </c>
      <c r="BM590" s="1">
        <v>3.8637161605433701E-6</v>
      </c>
      <c r="BN590">
        <v>-177.18765600987101</v>
      </c>
    </row>
    <row r="591" spans="1:66" x14ac:dyDescent="0.25">
      <c r="A591" t="s">
        <v>66</v>
      </c>
      <c r="B591" t="s">
        <v>177</v>
      </c>
      <c r="C591">
        <v>3</v>
      </c>
      <c r="D591">
        <v>0</v>
      </c>
      <c r="E591">
        <v>0</v>
      </c>
      <c r="F591">
        <v>1</v>
      </c>
      <c r="G591">
        <v>2.1051712680226098</v>
      </c>
      <c r="H591">
        <v>1</v>
      </c>
      <c r="I591">
        <v>99.2</v>
      </c>
      <c r="J591">
        <v>0.28000000000000003</v>
      </c>
      <c r="K591">
        <v>988</v>
      </c>
      <c r="L591" s="1">
        <v>2.3499999999999999E-6</v>
      </c>
      <c r="M591">
        <v>98.9</v>
      </c>
      <c r="N591" s="1">
        <v>2.34E-6</v>
      </c>
      <c r="O591">
        <v>10029</v>
      </c>
      <c r="P591">
        <v>100.118511429018</v>
      </c>
      <c r="Q591">
        <v>878.12643837556698</v>
      </c>
      <c r="R591" s="1">
        <v>2.4130591833605799E-6</v>
      </c>
      <c r="S591">
        <v>101.22572833807099</v>
      </c>
      <c r="T591" s="1">
        <v>2.2442329915643399E-6</v>
      </c>
      <c r="U591">
        <v>2.1189710662738799E-3</v>
      </c>
      <c r="V591">
        <v>2.2717411913142799E-4</v>
      </c>
      <c r="W591">
        <v>4.2271003598637802E-4</v>
      </c>
      <c r="X591">
        <v>979.35216671363798</v>
      </c>
      <c r="Y591" s="1">
        <v>1.1627930622545501E-6</v>
      </c>
      <c r="Z591">
        <v>6.0655606825406403E-4</v>
      </c>
      <c r="AA591">
        <v>102.021490795174</v>
      </c>
      <c r="AB591">
        <v>12.088520402981599</v>
      </c>
      <c r="AC591">
        <v>1184.76957111408</v>
      </c>
      <c r="AD591" s="1">
        <v>2.3072753417352701E-6</v>
      </c>
      <c r="AE591">
        <v>88.716338882444205</v>
      </c>
      <c r="AF591" s="1">
        <v>3.34121324478409E-6</v>
      </c>
      <c r="AG591">
        <v>4007.7314027130601</v>
      </c>
      <c r="AH591">
        <v>2.7335896170697801E-3</v>
      </c>
      <c r="AI591">
        <v>2.9642020650277699E-4</v>
      </c>
      <c r="AJ591">
        <v>4.6620359055480698E-4</v>
      </c>
      <c r="AK591">
        <v>966.40398798267404</v>
      </c>
      <c r="AL591" s="1">
        <v>1.3648073839731401E-6</v>
      </c>
      <c r="AM591">
        <v>0.45739299520556598</v>
      </c>
      <c r="AN591">
        <v>139.130581767032</v>
      </c>
      <c r="AO591" s="1">
        <v>7.0975242868420102E-13</v>
      </c>
      <c r="AP591">
        <v>1218.54274843089</v>
      </c>
      <c r="AQ591" s="1">
        <v>2.4661282652815799E-6</v>
      </c>
      <c r="AR591">
        <v>113.039577199343</v>
      </c>
      <c r="AS591" s="1">
        <v>7.6970869598226005E-6</v>
      </c>
      <c r="AT591">
        <v>3234.8769679951301</v>
      </c>
      <c r="AU591">
        <v>3.00508271435932E-3</v>
      </c>
      <c r="AV591">
        <v>8.7007545560492E-4</v>
      </c>
      <c r="AW591">
        <v>1.0513187127447999E-3</v>
      </c>
      <c r="AX591">
        <v>943.29210427513794</v>
      </c>
      <c r="AY591" s="1">
        <v>1.8677163959945799E-6</v>
      </c>
      <c r="AZ591">
        <v>0.51711480463752302</v>
      </c>
      <c r="BA591">
        <v>2.8214907951736898</v>
      </c>
      <c r="BB591">
        <v>11.8085204029816</v>
      </c>
      <c r="BC591">
        <v>196.76957111407799</v>
      </c>
      <c r="BD591" s="1">
        <v>-4.27246582647337E-8</v>
      </c>
      <c r="BE591">
        <v>-10.183661117555801</v>
      </c>
      <c r="BF591" s="1">
        <v>1.0012132447840899E-6</v>
      </c>
      <c r="BG591">
        <v>-6021.2685972869403</v>
      </c>
      <c r="BH591">
        <v>39.930581767032002</v>
      </c>
      <c r="BI591">
        <v>-0.27999999999928998</v>
      </c>
      <c r="BJ591">
        <v>230.54274843088899</v>
      </c>
      <c r="BK591" s="1">
        <v>1.1612826528158E-7</v>
      </c>
      <c r="BL591">
        <v>14.1395771993426</v>
      </c>
      <c r="BM591" s="1">
        <v>5.3570869598226E-6</v>
      </c>
      <c r="BN591">
        <v>-6794.1230320048699</v>
      </c>
    </row>
    <row r="592" spans="1:66" x14ac:dyDescent="0.25">
      <c r="A592" t="s">
        <v>66</v>
      </c>
      <c r="B592" t="s">
        <v>338</v>
      </c>
      <c r="C592">
        <v>1</v>
      </c>
      <c r="D592">
        <v>0</v>
      </c>
      <c r="E592">
        <v>0</v>
      </c>
      <c r="F592">
        <v>1</v>
      </c>
      <c r="G592">
        <v>1.6798357429316799</v>
      </c>
      <c r="H592">
        <v>1</v>
      </c>
      <c r="I592">
        <v>99.2</v>
      </c>
      <c r="J592">
        <v>0.28000000000000003</v>
      </c>
      <c r="K592">
        <v>988</v>
      </c>
      <c r="L592" s="1">
        <v>2.3499999999999999E-6</v>
      </c>
      <c r="M592">
        <v>994</v>
      </c>
      <c r="N592" s="1">
        <v>9.2000000000000003E-8</v>
      </c>
      <c r="O592">
        <v>100.3</v>
      </c>
      <c r="P592">
        <v>101.01000276003801</v>
      </c>
      <c r="Q592">
        <v>3.4384011509609098</v>
      </c>
      <c r="R592">
        <v>2.8169822362129502E-4</v>
      </c>
      <c r="S592">
        <v>90.277032551439106</v>
      </c>
      <c r="T592" s="1">
        <v>9.2659784005177497E-8</v>
      </c>
      <c r="U592">
        <v>9.6859149632310499E-4</v>
      </c>
      <c r="V592" s="1">
        <v>8.3650503368447307E-6</v>
      </c>
      <c r="W592">
        <v>9.3336097359461904E-4</v>
      </c>
      <c r="X592">
        <v>93.715433702400006</v>
      </c>
      <c r="Y592" s="1">
        <v>9.2629315185646705E-8</v>
      </c>
      <c r="Z592">
        <v>3.6383583858341201E-2</v>
      </c>
      <c r="AA592">
        <v>142.112978908559</v>
      </c>
      <c r="AB592" s="1">
        <v>2.17191307990741E-11</v>
      </c>
      <c r="AC592">
        <v>359.47290106671301</v>
      </c>
      <c r="AD592" s="1">
        <v>5.0246072872799698E-6</v>
      </c>
      <c r="AE592">
        <v>158.92300072934501</v>
      </c>
      <c r="AF592" s="1">
        <v>2.8903837922882002E-7</v>
      </c>
      <c r="AG592">
        <v>61.386059639926899</v>
      </c>
      <c r="AH592">
        <v>1.80621015827948E-3</v>
      </c>
      <c r="AI592" s="1">
        <v>4.5934846552990398E-5</v>
      </c>
      <c r="AJ592">
        <v>5.8557691100629404E-4</v>
      </c>
      <c r="AK592">
        <v>54.886636462317902</v>
      </c>
      <c r="AL592" s="1">
        <v>2.7331599390045901E-7</v>
      </c>
      <c r="AM592">
        <v>0.78419632124192296</v>
      </c>
      <c r="AN592">
        <v>141.48590129106501</v>
      </c>
      <c r="AO592" s="1">
        <v>3.0780545309178199E-15</v>
      </c>
      <c r="AP592">
        <v>327.72575276283402</v>
      </c>
      <c r="AQ592" s="1">
        <v>5.6885849705440302E-6</v>
      </c>
      <c r="AR592">
        <v>156.14434242059201</v>
      </c>
      <c r="AS592" s="1">
        <v>2.6922814903046501E-7</v>
      </c>
      <c r="AT592">
        <v>62.884632753072303</v>
      </c>
      <c r="AU592">
        <v>1.8642957916268799E-3</v>
      </c>
      <c r="AV592" s="1">
        <v>4.2038452291474997E-5</v>
      </c>
      <c r="AW592">
        <v>6.3007887223882301E-4</v>
      </c>
      <c r="AX592">
        <v>55.6519983844344</v>
      </c>
      <c r="AY592" s="1">
        <v>2.5706197416468699E-7</v>
      </c>
      <c r="AZ592">
        <v>0.71796392117119701</v>
      </c>
      <c r="BA592">
        <v>42.9129789085586</v>
      </c>
      <c r="BB592">
        <v>-0.27999999997828101</v>
      </c>
      <c r="BC592">
        <v>-628.52709893328699</v>
      </c>
      <c r="BD592" s="1">
        <v>2.6746072872799699E-6</v>
      </c>
      <c r="BE592">
        <v>-835.07699927065505</v>
      </c>
      <c r="BF592" s="1">
        <v>1.9703837922881999E-7</v>
      </c>
      <c r="BG592">
        <v>-38.913940360073099</v>
      </c>
      <c r="BH592">
        <v>42.2859012910654</v>
      </c>
      <c r="BI592">
        <v>-0.27999999999999697</v>
      </c>
      <c r="BJ592">
        <v>-660.27424723716604</v>
      </c>
      <c r="BK592" s="1">
        <v>3.3385849705440302E-6</v>
      </c>
      <c r="BL592">
        <v>-837.85565757940799</v>
      </c>
      <c r="BM592" s="1">
        <v>1.7722814903046501E-7</v>
      </c>
      <c r="BN592">
        <v>-37.415367246927701</v>
      </c>
    </row>
    <row r="593" spans="1:66" x14ac:dyDescent="0.25">
      <c r="A593" t="s">
        <v>66</v>
      </c>
      <c r="B593" t="s">
        <v>338</v>
      </c>
      <c r="C593">
        <v>2</v>
      </c>
      <c r="D593">
        <v>0</v>
      </c>
      <c r="E593">
        <v>0</v>
      </c>
      <c r="F593">
        <v>1</v>
      </c>
      <c r="G593">
        <v>5.6026814032971197</v>
      </c>
      <c r="H593">
        <v>1</v>
      </c>
      <c r="I593">
        <v>99.2</v>
      </c>
      <c r="J593">
        <v>0.28000000000000003</v>
      </c>
      <c r="K593">
        <v>988</v>
      </c>
      <c r="L593" s="1">
        <v>2.3499999999999999E-6</v>
      </c>
      <c r="M593">
        <v>994</v>
      </c>
      <c r="N593" s="1">
        <v>9.2000000000000003E-8</v>
      </c>
      <c r="O593">
        <v>1000.9</v>
      </c>
      <c r="P593">
        <v>101.884664262667</v>
      </c>
      <c r="Q593">
        <v>149.958975134192</v>
      </c>
      <c r="R593" s="1">
        <v>1.04668934102169E-5</v>
      </c>
      <c r="S593">
        <v>514.45002989507896</v>
      </c>
      <c r="T593" s="1">
        <v>8.9566743726721398E-8</v>
      </c>
      <c r="U593">
        <v>1.56960460863496E-3</v>
      </c>
      <c r="V593" s="1">
        <v>4.6077613987816799E-5</v>
      </c>
      <c r="W593">
        <v>1.22574029466996E-3</v>
      </c>
      <c r="X593">
        <v>664.40900502927104</v>
      </c>
      <c r="Y593" s="1">
        <v>8.8806810807464301E-8</v>
      </c>
      <c r="Z593">
        <v>1.98401889323091E-3</v>
      </c>
      <c r="AA593">
        <v>132.23084417062</v>
      </c>
      <c r="AB593" s="1">
        <v>4.8473860900442502E-12</v>
      </c>
      <c r="AC593">
        <v>1135.66419469877</v>
      </c>
      <c r="AD593" s="1">
        <v>2.0129866018658202E-6</v>
      </c>
      <c r="AE593">
        <v>981.46704978619505</v>
      </c>
      <c r="AF593" s="1">
        <v>1.0387943979203699E-7</v>
      </c>
      <c r="AG593">
        <v>908.38827868795704</v>
      </c>
      <c r="AH593">
        <v>2.28607680814735E-3</v>
      </c>
      <c r="AI593">
        <v>1.0195424730613401E-4</v>
      </c>
      <c r="AJ593">
        <v>1.11447736402098E-3</v>
      </c>
      <c r="AK593">
        <v>635.65189125512995</v>
      </c>
      <c r="AL593" s="1">
        <v>9.8781838999567605E-8</v>
      </c>
      <c r="AM593">
        <v>8.3927557226789407E-2</v>
      </c>
      <c r="AN593">
        <v>164.903190676615</v>
      </c>
      <c r="AO593" s="1">
        <v>1.7514116944750301E-9</v>
      </c>
      <c r="AP593">
        <v>956.61275769770702</v>
      </c>
      <c r="AQ593" s="1">
        <v>2.4853589143974899E-6</v>
      </c>
      <c r="AR593">
        <v>865.99780377920297</v>
      </c>
      <c r="AS593" s="1">
        <v>1.22394812539361E-7</v>
      </c>
      <c r="AT593">
        <v>901.71759406791205</v>
      </c>
      <c r="AU593">
        <v>2.3775260449703599E-3</v>
      </c>
      <c r="AV593">
        <v>1.0599363885305399E-4</v>
      </c>
      <c r="AW593">
        <v>1.1852928136130501E-3</v>
      </c>
      <c r="AX593">
        <v>603.26066339429497</v>
      </c>
      <c r="AY593" s="1">
        <v>1.16650217111578E-7</v>
      </c>
      <c r="AZ593">
        <v>0.31611573275306099</v>
      </c>
      <c r="BA593">
        <v>33.03084417062</v>
      </c>
      <c r="BB593">
        <v>-0.27999999999515301</v>
      </c>
      <c r="BC593">
        <v>147.664194698768</v>
      </c>
      <c r="BD593" s="1">
        <v>-3.37013398134182E-7</v>
      </c>
      <c r="BE593">
        <v>-12.532950213805099</v>
      </c>
      <c r="BF593" s="1">
        <v>1.18794397920374E-8</v>
      </c>
      <c r="BG593">
        <v>-92.511721312043406</v>
      </c>
      <c r="BH593">
        <v>65.703190676615407</v>
      </c>
      <c r="BI593">
        <v>-0.27999999824858801</v>
      </c>
      <c r="BJ593">
        <v>-31.387242302293402</v>
      </c>
      <c r="BK593" s="1">
        <v>1.35358914397489E-7</v>
      </c>
      <c r="BL593">
        <v>-128.002196220797</v>
      </c>
      <c r="BM593" s="1">
        <v>3.03948125393613E-8</v>
      </c>
      <c r="BN593">
        <v>-99.182405932087605</v>
      </c>
    </row>
    <row r="594" spans="1:66" x14ac:dyDescent="0.25">
      <c r="A594" t="s">
        <v>66</v>
      </c>
      <c r="B594" t="s">
        <v>338</v>
      </c>
      <c r="C594">
        <v>3</v>
      </c>
      <c r="D594">
        <v>0</v>
      </c>
      <c r="E594">
        <v>0</v>
      </c>
      <c r="F594">
        <v>1</v>
      </c>
      <c r="G594">
        <v>7.0899368925117097</v>
      </c>
      <c r="H594">
        <v>1</v>
      </c>
      <c r="I594">
        <v>99.2</v>
      </c>
      <c r="J594">
        <v>0.28000000000000003</v>
      </c>
      <c r="K594">
        <v>988</v>
      </c>
      <c r="L594" s="1">
        <v>2.3499999999999999E-6</v>
      </c>
      <c r="M594">
        <v>994</v>
      </c>
      <c r="N594" s="1">
        <v>9.2000000000000003E-8</v>
      </c>
      <c r="O594">
        <v>10029</v>
      </c>
      <c r="P594">
        <v>105.170071536316</v>
      </c>
      <c r="Q594">
        <v>910.57746344775103</v>
      </c>
      <c r="R594" s="1">
        <v>9.1629146343653105E-8</v>
      </c>
      <c r="S594">
        <v>744.620271833581</v>
      </c>
      <c r="T594" s="1">
        <v>2.8657015033024899E-6</v>
      </c>
      <c r="U594" s="1">
        <v>8.3435435655486394E-5</v>
      </c>
      <c r="V594">
        <v>2.1338594323830002E-3</v>
      </c>
      <c r="W594">
        <v>1.21143956599898E-3</v>
      </c>
      <c r="X594">
        <v>1655.1977352813301</v>
      </c>
      <c r="Y594" s="1">
        <v>8.8790133242202595E-8</v>
      </c>
      <c r="Z594">
        <v>1.42516456020552E-3</v>
      </c>
      <c r="AA594">
        <v>119.981128474133</v>
      </c>
      <c r="AB594" s="1">
        <v>4.2960227488178098E-13</v>
      </c>
      <c r="AC594">
        <v>982.62877258095898</v>
      </c>
      <c r="AD594" s="1">
        <v>2.3768460170184499E-6</v>
      </c>
      <c r="AE594">
        <v>983.90670820666105</v>
      </c>
      <c r="AF594" s="1">
        <v>9.5323339349488704E-8</v>
      </c>
      <c r="AG594">
        <v>9979.6624981430305</v>
      </c>
      <c r="AH594">
        <v>2.33555728431678E-3</v>
      </c>
      <c r="AI594" s="1">
        <v>9.3789273034622004E-5</v>
      </c>
      <c r="AJ594">
        <v>1.2154016751969299E-3</v>
      </c>
      <c r="AK594">
        <v>1642.81225068401</v>
      </c>
      <c r="AL594" s="1">
        <v>9.1647806764582203E-8</v>
      </c>
      <c r="AM594">
        <v>2.9732019854962499E-2</v>
      </c>
      <c r="AN594">
        <v>189.52323341740001</v>
      </c>
      <c r="AO594" s="1">
        <v>1.0202789634102899E-8</v>
      </c>
      <c r="AP594">
        <v>787.61730698250699</v>
      </c>
      <c r="AQ594" s="1">
        <v>2.86690127841934E-6</v>
      </c>
      <c r="AR594">
        <v>878.08331885451298</v>
      </c>
      <c r="AS594" s="1">
        <v>1.11318343092626E-7</v>
      </c>
      <c r="AT594">
        <v>30910.2376095004</v>
      </c>
      <c r="AU594">
        <v>2.25802106429335E-3</v>
      </c>
      <c r="AV594" s="1">
        <v>9.7746780152158298E-5</v>
      </c>
      <c r="AW594">
        <v>1.2365473446903101E-3</v>
      </c>
      <c r="AX594">
        <v>1580.5286023984399</v>
      </c>
      <c r="AY594" s="1">
        <v>1.0715754399662201E-7</v>
      </c>
      <c r="AZ594">
        <v>0.54081393175762404</v>
      </c>
      <c r="BA594">
        <v>20.7811284741327</v>
      </c>
      <c r="BB594">
        <v>-0.27999999999956998</v>
      </c>
      <c r="BC594">
        <v>-5.3712274190407898</v>
      </c>
      <c r="BD594" s="1">
        <v>2.6846017018446101E-8</v>
      </c>
      <c r="BE594">
        <v>-10.0932917933387</v>
      </c>
      <c r="BF594" s="1">
        <v>3.32333934948873E-9</v>
      </c>
      <c r="BG594">
        <v>-49.337501856965901</v>
      </c>
      <c r="BH594">
        <v>90.323233417399607</v>
      </c>
      <c r="BI594">
        <v>-0.27999998979721002</v>
      </c>
      <c r="BJ594">
        <v>-200.38269301749301</v>
      </c>
      <c r="BK594" s="1">
        <v>5.1690127841933897E-7</v>
      </c>
      <c r="BL594">
        <v>-115.916681145487</v>
      </c>
      <c r="BM594" s="1">
        <v>1.93183430926259E-8</v>
      </c>
      <c r="BN594">
        <v>20881.2376095004</v>
      </c>
    </row>
    <row r="595" spans="1:66" x14ac:dyDescent="0.25">
      <c r="A595" t="s">
        <v>66</v>
      </c>
      <c r="B595" t="s">
        <v>227</v>
      </c>
      <c r="C595">
        <v>1</v>
      </c>
      <c r="D595">
        <v>0</v>
      </c>
      <c r="E595">
        <v>0</v>
      </c>
      <c r="F595">
        <v>1</v>
      </c>
      <c r="G595">
        <v>4.8517134183159696</v>
      </c>
      <c r="H595">
        <v>1</v>
      </c>
      <c r="I595">
        <v>99.2</v>
      </c>
      <c r="J595">
        <v>0.28000000000000003</v>
      </c>
      <c r="K595">
        <v>988</v>
      </c>
      <c r="L595" s="1">
        <v>2.3499999999999999E-6</v>
      </c>
      <c r="M595">
        <v>994</v>
      </c>
      <c r="N595" s="1">
        <v>1.0100000000000001E-6</v>
      </c>
      <c r="O595">
        <v>100.3</v>
      </c>
      <c r="P595">
        <v>103.855151327076</v>
      </c>
      <c r="Q595">
        <v>92.981755623453296</v>
      </c>
      <c r="R595" s="1">
        <v>7.0703760418706702E-7</v>
      </c>
      <c r="S595">
        <v>2.5265410313840699</v>
      </c>
      <c r="T595" s="1">
        <v>7.2770582553681397E-5</v>
      </c>
      <c r="U595" s="1">
        <v>6.5741597729113797E-5</v>
      </c>
      <c r="V595">
        <v>1.8385786269959801E-4</v>
      </c>
      <c r="W595">
        <v>1.8073325886543799E-4</v>
      </c>
      <c r="X595">
        <v>95.508296654837395</v>
      </c>
      <c r="Y595" s="1">
        <v>7.0023414249818101E-7</v>
      </c>
      <c r="Z595">
        <v>2.6732496048036E-2</v>
      </c>
      <c r="AA595">
        <v>95.155069774304494</v>
      </c>
      <c r="AB595">
        <v>9.8386438171683697</v>
      </c>
      <c r="AC595">
        <v>1807.1064899850001</v>
      </c>
      <c r="AD595" s="1">
        <v>1.1415877100031301E-6</v>
      </c>
      <c r="AE595">
        <v>631.58131380892598</v>
      </c>
      <c r="AF595" s="1">
        <v>1.9829394921345298E-6</v>
      </c>
      <c r="AG595">
        <v>98.2730833719354</v>
      </c>
      <c r="AH595">
        <v>2.0629705596337598E-3</v>
      </c>
      <c r="AI595">
        <v>1.25238752964593E-3</v>
      </c>
      <c r="AJ595">
        <v>1.4623156287796001E-3</v>
      </c>
      <c r="AK595">
        <v>94.4663242830256</v>
      </c>
      <c r="AL595" s="1">
        <v>7.2449340570691804E-7</v>
      </c>
      <c r="AM595">
        <v>0.31271235438963901</v>
      </c>
      <c r="AN595">
        <v>102.771398343448</v>
      </c>
      <c r="AO595" s="1">
        <v>5.4673678062630801E-11</v>
      </c>
      <c r="AP595">
        <v>7715.5235748014302</v>
      </c>
      <c r="AQ595" s="1">
        <v>1.07636573948097E-6</v>
      </c>
      <c r="AR595">
        <v>2493.20279142559</v>
      </c>
      <c r="AS595" s="1">
        <v>2.62331539419723E-6</v>
      </c>
      <c r="AT595">
        <v>93.140816069258705</v>
      </c>
      <c r="AU595">
        <v>8.30472523807399E-3</v>
      </c>
      <c r="AV595">
        <v>6.5404572636022498E-3</v>
      </c>
      <c r="AW595">
        <v>6.9713315647616696E-3</v>
      </c>
      <c r="AX595">
        <v>92.298715170020202</v>
      </c>
      <c r="AY595" s="1">
        <v>7.6321356142378098E-7</v>
      </c>
      <c r="AZ595">
        <v>0.300844669018491</v>
      </c>
      <c r="BA595">
        <v>-4.04493022569552</v>
      </c>
      <c r="BB595">
        <v>9.5586438171683792</v>
      </c>
      <c r="BC595">
        <v>819.10648998499505</v>
      </c>
      <c r="BD595" s="1">
        <v>-1.2084122899968701E-6</v>
      </c>
      <c r="BE595">
        <v>-362.41868619107402</v>
      </c>
      <c r="BF595" s="1">
        <v>9.7293949213452592E-7</v>
      </c>
      <c r="BG595">
        <v>-2.02691662806463</v>
      </c>
      <c r="BH595">
        <v>3.5713983434477798</v>
      </c>
      <c r="BI595">
        <v>-0.27999999994532598</v>
      </c>
      <c r="BJ595">
        <v>6727.5235748014302</v>
      </c>
      <c r="BK595" s="1">
        <v>-1.27363426051903E-6</v>
      </c>
      <c r="BL595">
        <v>1499.20279142559</v>
      </c>
      <c r="BM595" s="1">
        <v>1.6133153941972299E-6</v>
      </c>
      <c r="BN595">
        <v>-7.1591839307413103</v>
      </c>
    </row>
    <row r="596" spans="1:66" x14ac:dyDescent="0.25">
      <c r="A596" t="s">
        <v>66</v>
      </c>
      <c r="B596" t="s">
        <v>227</v>
      </c>
      <c r="C596">
        <v>2</v>
      </c>
      <c r="D596">
        <v>0</v>
      </c>
      <c r="E596">
        <v>0</v>
      </c>
      <c r="F596">
        <v>1</v>
      </c>
      <c r="G596">
        <v>4.8112145078509698</v>
      </c>
      <c r="H596">
        <v>1</v>
      </c>
      <c r="I596">
        <v>99.2</v>
      </c>
      <c r="J596">
        <v>0.28000000000000003</v>
      </c>
      <c r="K596">
        <v>988</v>
      </c>
      <c r="L596" s="1">
        <v>2.3499999999999999E-6</v>
      </c>
      <c r="M596">
        <v>994</v>
      </c>
      <c r="N596" s="1">
        <v>1.0100000000000001E-6</v>
      </c>
      <c r="O596">
        <v>1000.9</v>
      </c>
      <c r="P596">
        <v>104.663863493214</v>
      </c>
      <c r="Q596">
        <v>600.68900080157198</v>
      </c>
      <c r="R596" s="1">
        <v>7.2364579192004002E-7</v>
      </c>
      <c r="S596">
        <v>62.537529897970202</v>
      </c>
      <c r="T596" s="1">
        <v>2.7245259706277101E-5</v>
      </c>
      <c r="U596">
        <v>4.3468606768271099E-4</v>
      </c>
      <c r="V596">
        <v>1.70385124345927E-3</v>
      </c>
      <c r="W596">
        <v>1.5841780225435201E-3</v>
      </c>
      <c r="X596">
        <v>663.22653069954197</v>
      </c>
      <c r="Y596" s="1">
        <v>7.0492274134527501E-7</v>
      </c>
      <c r="Z596">
        <v>1.2770266811434499E-3</v>
      </c>
      <c r="AA596">
        <v>113.269213180291</v>
      </c>
      <c r="AB596" s="1">
        <v>5.02317793782015E-11</v>
      </c>
      <c r="AC596">
        <v>864.94523608784505</v>
      </c>
      <c r="AD596" s="1">
        <v>1.1695590762057301E-6</v>
      </c>
      <c r="AE596">
        <v>1111.3045983767199</v>
      </c>
      <c r="AF596" s="1">
        <v>1.9080004697086901E-6</v>
      </c>
      <c r="AG596">
        <v>980.03434565025896</v>
      </c>
      <c r="AH596">
        <v>1.0116045512874501E-3</v>
      </c>
      <c r="AI596">
        <v>2.1203696956922E-3</v>
      </c>
      <c r="AJ596">
        <v>1.4968777757899401E-3</v>
      </c>
      <c r="AK596">
        <v>655.14429444522602</v>
      </c>
      <c r="AL596" s="1">
        <v>7.2509377429106796E-7</v>
      </c>
      <c r="AM596">
        <v>0.65603668938870996</v>
      </c>
      <c r="AN596">
        <v>114.45229115692599</v>
      </c>
      <c r="AO596" s="1">
        <v>5.7293660980722605E-13</v>
      </c>
      <c r="AP596">
        <v>1236.35815117421</v>
      </c>
      <c r="AQ596" s="1">
        <v>8.6537422013254105E-7</v>
      </c>
      <c r="AR596">
        <v>541.12618492005504</v>
      </c>
      <c r="AS596" s="1">
        <v>5.1019507159720301E-6</v>
      </c>
      <c r="AT596">
        <v>1035.6764421055</v>
      </c>
      <c r="AU596">
        <v>1.0699124708768899E-3</v>
      </c>
      <c r="AV596">
        <v>2.76079912658409E-3</v>
      </c>
      <c r="AW596">
        <v>2.2460361964389002E-3</v>
      </c>
      <c r="AX596">
        <v>654.38799921077305</v>
      </c>
      <c r="AY596" s="1">
        <v>7.3987870096966799E-7</v>
      </c>
      <c r="AZ596">
        <v>0.66900794274247399</v>
      </c>
      <c r="BA596">
        <v>14.0692131802906</v>
      </c>
      <c r="BB596">
        <v>-0.27999999994976799</v>
      </c>
      <c r="BC596">
        <v>-123.054763912155</v>
      </c>
      <c r="BD596" s="1">
        <v>-1.1804409237942701E-6</v>
      </c>
      <c r="BE596">
        <v>117.30459837671501</v>
      </c>
      <c r="BF596" s="1">
        <v>8.9800046970869195E-7</v>
      </c>
      <c r="BG596">
        <v>-20.865654349740801</v>
      </c>
      <c r="BH596">
        <v>15.2522911569257</v>
      </c>
      <c r="BI596">
        <v>-0.27999999999942699</v>
      </c>
      <c r="BJ596">
        <v>248.35815117421001</v>
      </c>
      <c r="BK596" s="1">
        <v>-1.48462577986746E-6</v>
      </c>
      <c r="BL596">
        <v>-452.87381507994502</v>
      </c>
      <c r="BM596" s="1">
        <v>4.0919507159720296E-6</v>
      </c>
      <c r="BN596">
        <v>34.776442105500699</v>
      </c>
    </row>
    <row r="597" spans="1:66" x14ac:dyDescent="0.25">
      <c r="A597" t="s">
        <v>66</v>
      </c>
      <c r="B597" t="s">
        <v>227</v>
      </c>
      <c r="C597">
        <v>3</v>
      </c>
      <c r="D597">
        <v>0</v>
      </c>
      <c r="E597">
        <v>0</v>
      </c>
      <c r="F597">
        <v>1</v>
      </c>
      <c r="G597">
        <v>5.4188137354043002</v>
      </c>
      <c r="H597">
        <v>1</v>
      </c>
      <c r="I597">
        <v>99.2</v>
      </c>
      <c r="J597">
        <v>0.28000000000000003</v>
      </c>
      <c r="K597">
        <v>988</v>
      </c>
      <c r="L597" s="1">
        <v>2.3499999999999999E-6</v>
      </c>
      <c r="M597">
        <v>994</v>
      </c>
      <c r="N597" s="1">
        <v>1.0100000000000001E-6</v>
      </c>
      <c r="O597">
        <v>10029</v>
      </c>
      <c r="P597">
        <v>104.91595093397</v>
      </c>
      <c r="Q597">
        <v>999.98651855089395</v>
      </c>
      <c r="R597" s="1">
        <v>8.9879569850818603E-7</v>
      </c>
      <c r="S597">
        <v>653.35497463209197</v>
      </c>
      <c r="T597" s="1">
        <v>3.2763519456880899E-6</v>
      </c>
      <c r="U597">
        <v>8.9878358143971897E-4</v>
      </c>
      <c r="V597">
        <v>2.1406208423608501E-3</v>
      </c>
      <c r="W597">
        <v>1.6498809949356799E-3</v>
      </c>
      <c r="X597">
        <v>1653.34149318299</v>
      </c>
      <c r="Y597" s="1">
        <v>7.0530943730260705E-7</v>
      </c>
      <c r="Z597">
        <v>5.0129150931503303E-4</v>
      </c>
      <c r="AA597">
        <v>131.86086530121801</v>
      </c>
      <c r="AB597" s="1">
        <v>1.5091145888402299E-13</v>
      </c>
      <c r="AC597">
        <v>1114.61842455382</v>
      </c>
      <c r="AD597" s="1">
        <v>1.1580423552345199E-6</v>
      </c>
      <c r="AE597">
        <v>1416.9103625044399</v>
      </c>
      <c r="AF597" s="1">
        <v>2.03334533022305E-6</v>
      </c>
      <c r="AG597">
        <v>4598.3815372135196</v>
      </c>
      <c r="AH597">
        <v>1.29077534555809E-3</v>
      </c>
      <c r="AI597">
        <v>2.8810680689430601E-3</v>
      </c>
      <c r="AJ597">
        <v>1.9909726251547198E-3</v>
      </c>
      <c r="AK597">
        <v>1632.6902732149299</v>
      </c>
      <c r="AL597" s="1">
        <v>7.3782951095112901E-7</v>
      </c>
      <c r="AM597">
        <v>0.69595550258191397</v>
      </c>
      <c r="AN597">
        <v>142.24284408422699</v>
      </c>
      <c r="AO597" s="1">
        <v>6.6812069879255004E-11</v>
      </c>
      <c r="AP597">
        <v>1273.2717782653001</v>
      </c>
      <c r="AQ597" s="1">
        <v>8.53640158823266E-7</v>
      </c>
      <c r="AR597">
        <v>419.72714107103502</v>
      </c>
      <c r="AS597" s="1">
        <v>6.4591403622658601E-6</v>
      </c>
      <c r="AT597">
        <v>40029.867576240402</v>
      </c>
      <c r="AU597">
        <v>1.08691592302357E-3</v>
      </c>
      <c r="AV597">
        <v>2.7110765180303801E-3</v>
      </c>
      <c r="AW597">
        <v>2.3084157275263498E-3</v>
      </c>
      <c r="AX597">
        <v>1624.3016896966101</v>
      </c>
      <c r="AY597" s="1">
        <v>7.5399249147507704E-7</v>
      </c>
      <c r="AZ597">
        <v>0.67519316771282201</v>
      </c>
      <c r="BA597">
        <v>32.660865301218003</v>
      </c>
      <c r="BB597">
        <v>-0.27999999999984898</v>
      </c>
      <c r="BC597">
        <v>126.61842455381699</v>
      </c>
      <c r="BD597" s="1">
        <v>-1.1919576447654801E-6</v>
      </c>
      <c r="BE597">
        <v>422.91036250444103</v>
      </c>
      <c r="BF597" s="1">
        <v>1.0233453302230499E-6</v>
      </c>
      <c r="BG597">
        <v>-5430.6184627864804</v>
      </c>
      <c r="BH597">
        <v>43.042844084226999</v>
      </c>
      <c r="BI597">
        <v>-0.27999999993318803</v>
      </c>
      <c r="BJ597">
        <v>285.27177826529697</v>
      </c>
      <c r="BK597" s="1">
        <v>-1.4963598411767299E-6</v>
      </c>
      <c r="BL597">
        <v>-574.27285892896498</v>
      </c>
      <c r="BM597" s="1">
        <v>5.4491403622658596E-6</v>
      </c>
      <c r="BN597">
        <v>30000.867576240398</v>
      </c>
    </row>
    <row r="598" spans="1:66" x14ac:dyDescent="0.25">
      <c r="A598" t="s">
        <v>66</v>
      </c>
      <c r="B598" t="s">
        <v>195</v>
      </c>
      <c r="C598">
        <v>1</v>
      </c>
      <c r="D598">
        <v>0</v>
      </c>
      <c r="E598">
        <v>0</v>
      </c>
      <c r="F598">
        <v>1</v>
      </c>
      <c r="G598">
        <v>8.0905253497217604</v>
      </c>
      <c r="H598">
        <v>1</v>
      </c>
      <c r="I598">
        <v>99.2</v>
      </c>
      <c r="J598">
        <v>0.28000000000000003</v>
      </c>
      <c r="K598">
        <v>988</v>
      </c>
      <c r="L598" s="1">
        <v>2.3499999999999999E-6</v>
      </c>
      <c r="M598">
        <v>994</v>
      </c>
      <c r="N598" s="1">
        <v>2.34E-6</v>
      </c>
      <c r="O598">
        <v>100.3</v>
      </c>
      <c r="P598">
        <v>78.695079835669304</v>
      </c>
      <c r="Q598">
        <v>28.5370487747286</v>
      </c>
      <c r="R598" s="1">
        <v>8.5195913154697001E-9</v>
      </c>
      <c r="S598">
        <v>95.627068087689395</v>
      </c>
      <c r="T598" s="1">
        <v>1.16568741476578E-6</v>
      </c>
      <c r="U598" s="1">
        <v>2.4312399291031298E-7</v>
      </c>
      <c r="V598">
        <v>1.1147126978077001E-4</v>
      </c>
      <c r="W598" s="1">
        <v>2.5807055841174599E-5</v>
      </c>
      <c r="X598">
        <v>124.164116862418</v>
      </c>
      <c r="Y598" s="1">
        <v>8.4577764601616403E-9</v>
      </c>
      <c r="Z598">
        <v>3.7153393398961197E-2</v>
      </c>
      <c r="AA598">
        <v>93.666177050836197</v>
      </c>
      <c r="AB598">
        <v>13.472022618368801</v>
      </c>
      <c r="AC598">
        <v>736.03048518915796</v>
      </c>
      <c r="AD598" s="1">
        <v>1.62086690687502E-6</v>
      </c>
      <c r="AE598">
        <v>280.52378630141402</v>
      </c>
      <c r="AF598" s="1">
        <v>4.1187076531227797E-6</v>
      </c>
      <c r="AG598">
        <v>105.702737810816</v>
      </c>
      <c r="AH598">
        <v>1.1930074558942701E-3</v>
      </c>
      <c r="AI598">
        <v>1.1553954655226101E-3</v>
      </c>
      <c r="AJ598">
        <v>1.1657747027608899E-3</v>
      </c>
      <c r="AK598">
        <v>95.746846523794702</v>
      </c>
      <c r="AL598" s="1">
        <v>1.1631309715126601E-6</v>
      </c>
      <c r="AM598">
        <v>0.33268654749335203</v>
      </c>
      <c r="AN598">
        <v>101.008594954272</v>
      </c>
      <c r="AO598" s="1">
        <v>4.2977648745155098E-11</v>
      </c>
      <c r="AP598">
        <v>1730.0424851333901</v>
      </c>
      <c r="AQ598" s="1">
        <v>1.4582807030154201E-6</v>
      </c>
      <c r="AR598">
        <v>655.77531694611901</v>
      </c>
      <c r="AS598" s="1">
        <v>7.3091488232261601E-6</v>
      </c>
      <c r="AT598">
        <v>98.2869494331769</v>
      </c>
      <c r="AU598">
        <v>2.5228875714668601E-3</v>
      </c>
      <c r="AV598">
        <v>4.7931593861574801E-3</v>
      </c>
      <c r="AW598">
        <v>4.1691434962873803E-3</v>
      </c>
      <c r="AX598">
        <v>94.398093931814799</v>
      </c>
      <c r="AY598" s="1">
        <v>1.21572584672349E-6</v>
      </c>
      <c r="AZ598">
        <v>0.38265246032705102</v>
      </c>
      <c r="BA598">
        <v>-5.5338229491638504</v>
      </c>
      <c r="BB598">
        <v>13.192022618368799</v>
      </c>
      <c r="BC598">
        <v>-251.96951481084201</v>
      </c>
      <c r="BD598" s="1">
        <v>-7.2913309312498396E-7</v>
      </c>
      <c r="BE598">
        <v>-713.47621369858598</v>
      </c>
      <c r="BF598" s="1">
        <v>1.7787076531227801E-6</v>
      </c>
      <c r="BG598">
        <v>5.40273781081578</v>
      </c>
      <c r="BH598">
        <v>1.8085949542722199</v>
      </c>
      <c r="BI598">
        <v>-0.27999999995702202</v>
      </c>
      <c r="BJ598">
        <v>742.042485133387</v>
      </c>
      <c r="BK598" s="1">
        <v>-8.9171929698457901E-7</v>
      </c>
      <c r="BL598">
        <v>-338.22468305388099</v>
      </c>
      <c r="BM598" s="1">
        <v>4.9691488232261597E-6</v>
      </c>
      <c r="BN598">
        <v>-2.0130505668230798</v>
      </c>
    </row>
    <row r="599" spans="1:66" x14ac:dyDescent="0.25">
      <c r="A599" t="s">
        <v>66</v>
      </c>
      <c r="B599" t="s">
        <v>195</v>
      </c>
      <c r="C599">
        <v>2</v>
      </c>
      <c r="D599">
        <v>0</v>
      </c>
      <c r="E599">
        <v>0</v>
      </c>
      <c r="F599">
        <v>1</v>
      </c>
      <c r="G599">
        <v>8.1131462648285204</v>
      </c>
      <c r="H599">
        <v>1</v>
      </c>
      <c r="I599">
        <v>99.2</v>
      </c>
      <c r="J599">
        <v>0.28000000000000003</v>
      </c>
      <c r="K599">
        <v>988</v>
      </c>
      <c r="L599" s="1">
        <v>2.3499999999999999E-6</v>
      </c>
      <c r="M599">
        <v>994</v>
      </c>
      <c r="N599" s="1">
        <v>2.34E-6</v>
      </c>
      <c r="O599">
        <v>1000.9</v>
      </c>
      <c r="P599">
        <v>108.17002816257801</v>
      </c>
      <c r="Q599">
        <v>519.20475213421798</v>
      </c>
      <c r="R599" s="1">
        <v>1.5454736355515199E-6</v>
      </c>
      <c r="S599">
        <v>144.29019522605901</v>
      </c>
      <c r="T599" s="1">
        <v>4.8366186026703401E-6</v>
      </c>
      <c r="U599">
        <v>8.0241725587649505E-4</v>
      </c>
      <c r="V599">
        <v>6.9787664241329405E-4</v>
      </c>
      <c r="W599">
        <v>7.2061108159127097E-4</v>
      </c>
      <c r="X599">
        <v>663.49494736027805</v>
      </c>
      <c r="Y599" s="1">
        <v>1.17122508679499E-6</v>
      </c>
      <c r="Z599">
        <v>1.2213489258196201E-3</v>
      </c>
      <c r="AA599">
        <v>105.21806596183001</v>
      </c>
      <c r="AB599">
        <v>11.8364769349956</v>
      </c>
      <c r="AC599">
        <v>61225.658268075204</v>
      </c>
      <c r="AD599" s="1">
        <v>2.0896337157928401E-6</v>
      </c>
      <c r="AE599">
        <v>50294.438697064397</v>
      </c>
      <c r="AF599" s="1">
        <v>2.82116341286676E-6</v>
      </c>
      <c r="AG599">
        <v>660.98208186489501</v>
      </c>
      <c r="AH599">
        <v>0.12793919978858001</v>
      </c>
      <c r="AI599">
        <v>0.14188883032282801</v>
      </c>
      <c r="AJ599">
        <v>0.135597687678191</v>
      </c>
      <c r="AK599">
        <v>657.08750965844104</v>
      </c>
      <c r="AL599" s="1">
        <v>1.2004564698637099E-6</v>
      </c>
      <c r="AM599">
        <v>0.426487105685117</v>
      </c>
      <c r="AN599">
        <v>109.743045393542</v>
      </c>
      <c r="AO599" s="1">
        <v>9.3019652396689098E-12</v>
      </c>
      <c r="AP599">
        <v>3103.8937174386501</v>
      </c>
      <c r="AQ599" s="1">
        <v>1.32413277930295E-6</v>
      </c>
      <c r="AR599">
        <v>728.30526326627</v>
      </c>
      <c r="AS599" s="1">
        <v>1.27318986783265E-5</v>
      </c>
      <c r="AT599">
        <v>799.14121221669495</v>
      </c>
      <c r="AU599">
        <v>4.10996741473301E-3</v>
      </c>
      <c r="AV599">
        <v>9.2727088187980894E-3</v>
      </c>
      <c r="AW599">
        <v>8.2915354099028105E-3</v>
      </c>
      <c r="AX599">
        <v>661.24879869042798</v>
      </c>
      <c r="AY599" s="1">
        <v>1.19939432645374E-6</v>
      </c>
      <c r="AZ599">
        <v>0.60882647214100705</v>
      </c>
      <c r="BA599">
        <v>6.01806596183006</v>
      </c>
      <c r="BB599">
        <v>11.556476934995599</v>
      </c>
      <c r="BC599">
        <v>60237.658268075204</v>
      </c>
      <c r="BD599" s="1">
        <v>-2.60366284207165E-7</v>
      </c>
      <c r="BE599">
        <v>49300.438697064397</v>
      </c>
      <c r="BF599" s="1">
        <v>4.8116341286675695E-7</v>
      </c>
      <c r="BG599">
        <v>-339.91791813510503</v>
      </c>
      <c r="BH599">
        <v>10.543045393541799</v>
      </c>
      <c r="BI599">
        <v>-0.27999999999069802</v>
      </c>
      <c r="BJ599">
        <v>2115.8937174386501</v>
      </c>
      <c r="BK599" s="1">
        <v>-1.02586722069705E-6</v>
      </c>
      <c r="BL599">
        <v>-265.69473673373</v>
      </c>
      <c r="BM599" s="1">
        <v>1.0391898678326501E-5</v>
      </c>
      <c r="BN599">
        <v>-201.758787783305</v>
      </c>
    </row>
    <row r="600" spans="1:66" x14ac:dyDescent="0.25">
      <c r="A600" t="s">
        <v>66</v>
      </c>
      <c r="B600" t="s">
        <v>195</v>
      </c>
      <c r="C600">
        <v>3</v>
      </c>
      <c r="D600">
        <v>0</v>
      </c>
      <c r="E600">
        <v>0</v>
      </c>
      <c r="F600">
        <v>1</v>
      </c>
      <c r="G600">
        <v>8.9797403256071195</v>
      </c>
      <c r="H600">
        <v>1</v>
      </c>
      <c r="I600">
        <v>99.2</v>
      </c>
      <c r="J600">
        <v>0.28000000000000003</v>
      </c>
      <c r="K600">
        <v>988</v>
      </c>
      <c r="L600" s="1">
        <v>2.3499999999999999E-6</v>
      </c>
      <c r="M600">
        <v>994</v>
      </c>
      <c r="N600" s="1">
        <v>2.34E-6</v>
      </c>
      <c r="O600">
        <v>10029</v>
      </c>
      <c r="P600">
        <v>107.859396231936</v>
      </c>
      <c r="Q600">
        <v>1652.5632403024199</v>
      </c>
      <c r="R600" s="1">
        <v>1.17720510126538E-6</v>
      </c>
      <c r="S600">
        <v>2.49227853742976</v>
      </c>
      <c r="T600" s="1">
        <v>7.6695959376334895E-5</v>
      </c>
      <c r="U600">
        <v>1.94540587664765E-3</v>
      </c>
      <c r="V600">
        <v>1.9114769346122401E-4</v>
      </c>
      <c r="W600">
        <v>1.93789357121021E-4</v>
      </c>
      <c r="X600">
        <v>1655.05551883985</v>
      </c>
      <c r="Y600" s="1">
        <v>1.15940934505409E-6</v>
      </c>
      <c r="Z600">
        <v>4.4377453535262299E-4</v>
      </c>
      <c r="AA600">
        <v>119.264135977945</v>
      </c>
      <c r="AB600">
        <v>13.347468992186901</v>
      </c>
      <c r="AC600">
        <v>468126.21962102101</v>
      </c>
      <c r="AD600" s="1">
        <v>2.2403156444340099E-6</v>
      </c>
      <c r="AE600">
        <v>3983642.1432924499</v>
      </c>
      <c r="AF600" s="1">
        <v>2.5914554400749402E-6</v>
      </c>
      <c r="AG600">
        <v>1639.8613257551201</v>
      </c>
      <c r="AH600">
        <v>1.04875049338673</v>
      </c>
      <c r="AI600">
        <v>10.323431103547</v>
      </c>
      <c r="AJ600">
        <v>2.0240306109230399</v>
      </c>
      <c r="AK600">
        <v>1639.2574859469801</v>
      </c>
      <c r="AL600" s="1">
        <v>1.20156316653059E-6</v>
      </c>
      <c r="AM600">
        <v>0.43871048772566601</v>
      </c>
      <c r="AN600">
        <v>131.97862996194101</v>
      </c>
      <c r="AO600" s="1">
        <v>2.65240904220774E-10</v>
      </c>
      <c r="AP600">
        <v>5403.9526469959101</v>
      </c>
      <c r="AQ600" s="1">
        <v>1.32581329454493E-6</v>
      </c>
      <c r="AR600">
        <v>1033.85070175595</v>
      </c>
      <c r="AS600" s="1">
        <v>1.3134283295956299E-5</v>
      </c>
      <c r="AT600">
        <v>2200.5732174806799</v>
      </c>
      <c r="AU600">
        <v>7.1646322624784398E-3</v>
      </c>
      <c r="AV600">
        <v>1.3578888002585899E-2</v>
      </c>
      <c r="AW600">
        <v>1.2548818825428101E-2</v>
      </c>
      <c r="AX600">
        <v>1639.99074595209</v>
      </c>
      <c r="AY600" s="1">
        <v>1.20425249576391E-6</v>
      </c>
      <c r="AZ600">
        <v>0.61387285726958696</v>
      </c>
      <c r="BA600">
        <v>20.064135977944598</v>
      </c>
      <c r="BB600">
        <v>13.0674689921869</v>
      </c>
      <c r="BC600">
        <v>467138.21962102101</v>
      </c>
      <c r="BD600" s="1">
        <v>-1.0968435556598599E-7</v>
      </c>
      <c r="BE600">
        <v>3982648.1432924499</v>
      </c>
      <c r="BF600" s="1">
        <v>2.5145544007493598E-7</v>
      </c>
      <c r="BG600">
        <v>-8389.1386742448794</v>
      </c>
      <c r="BH600">
        <v>32.778629961941398</v>
      </c>
      <c r="BI600">
        <v>-0.27999999973475898</v>
      </c>
      <c r="BJ600">
        <v>4415.9526469959101</v>
      </c>
      <c r="BK600" s="1">
        <v>-1.02418670545507E-6</v>
      </c>
      <c r="BL600">
        <v>39.850701755949999</v>
      </c>
      <c r="BM600" s="1">
        <v>1.07942832959563E-5</v>
      </c>
      <c r="BN600">
        <v>-7828.4267825193201</v>
      </c>
    </row>
    <row r="601" spans="1:66" x14ac:dyDescent="0.25">
      <c r="A601" t="s">
        <v>66</v>
      </c>
      <c r="B601" t="s">
        <v>325</v>
      </c>
      <c r="C601">
        <v>1</v>
      </c>
      <c r="D601">
        <v>0</v>
      </c>
      <c r="E601">
        <v>0</v>
      </c>
      <c r="F601">
        <v>1</v>
      </c>
      <c r="G601">
        <v>2.49646781590328</v>
      </c>
      <c r="H601">
        <v>1</v>
      </c>
      <c r="I601">
        <v>99.2</v>
      </c>
      <c r="J601">
        <v>0.28000000000000003</v>
      </c>
      <c r="K601">
        <v>988</v>
      </c>
      <c r="L601" s="1">
        <v>2.3499999999999999E-6</v>
      </c>
      <c r="M601">
        <v>9790</v>
      </c>
      <c r="N601" s="1">
        <v>9.2000000000000003E-8</v>
      </c>
      <c r="O601">
        <v>100.3</v>
      </c>
      <c r="P601">
        <v>42.115067132423903</v>
      </c>
      <c r="Q601">
        <v>48.089910556514702</v>
      </c>
      <c r="R601" s="1">
        <v>2.5644273634028401E-7</v>
      </c>
      <c r="S601">
        <v>110.6290241069</v>
      </c>
      <c r="T601" s="1">
        <v>2.5162161142596302E-8</v>
      </c>
      <c r="U601" s="1">
        <v>1.23323082534722E-5</v>
      </c>
      <c r="V601" s="1">
        <v>2.7836653316259898E-6</v>
      </c>
      <c r="W601" s="1">
        <v>9.4391853565634692E-6</v>
      </c>
      <c r="X601">
        <v>158.71893466341501</v>
      </c>
      <c r="Y601" s="1">
        <v>2.2913853819018999E-8</v>
      </c>
      <c r="Z601">
        <v>3.8338566247312703E-2</v>
      </c>
      <c r="AA601">
        <v>105.78278441950501</v>
      </c>
      <c r="AB601" s="1">
        <v>6.1138054104553001E-5</v>
      </c>
      <c r="AC601">
        <v>11852.126587574499</v>
      </c>
      <c r="AD601" s="1">
        <v>1.8910804974462401E-7</v>
      </c>
      <c r="AE601">
        <v>9706.0836113714995</v>
      </c>
      <c r="AF601" s="1">
        <v>2.0833138409227199E-7</v>
      </c>
      <c r="AG601">
        <v>95.536188378343596</v>
      </c>
      <c r="AH601">
        <v>2.2413325443026199E-3</v>
      </c>
      <c r="AI601">
        <v>2.0220818328723399E-3</v>
      </c>
      <c r="AJ601">
        <v>2.1207943752103399E-3</v>
      </c>
      <c r="AK601">
        <v>95.114683335908794</v>
      </c>
      <c r="AL601" s="1">
        <v>9.9127410096039299E-8</v>
      </c>
      <c r="AM601">
        <v>4.3850026943146297E-2</v>
      </c>
      <c r="AN601">
        <v>102.628178111113</v>
      </c>
      <c r="AO601" s="1">
        <v>1.9495225729280501E-11</v>
      </c>
      <c r="AP601">
        <v>12801.5917702676</v>
      </c>
      <c r="AQ601" s="1">
        <v>1.8452791384855199E-7</v>
      </c>
      <c r="AR601">
        <v>10786.5894610907</v>
      </c>
      <c r="AS601" s="1">
        <v>1.96740349635018E-7</v>
      </c>
      <c r="AT601">
        <v>96.634136017562298</v>
      </c>
      <c r="AU601">
        <v>2.3622510233082699E-3</v>
      </c>
      <c r="AV601">
        <v>2.1221573819443802E-3</v>
      </c>
      <c r="AW601">
        <v>2.23194929494561E-3</v>
      </c>
      <c r="AX601">
        <v>96.239868378190195</v>
      </c>
      <c r="AY601" s="1">
        <v>9.52192714816639E-8</v>
      </c>
      <c r="AZ601">
        <v>1.7088640273889E-3</v>
      </c>
      <c r="BA601">
        <v>6.5827844195052201</v>
      </c>
      <c r="BB601">
        <v>-0.27993886194589501</v>
      </c>
      <c r="BC601">
        <v>10864.126587574499</v>
      </c>
      <c r="BD601" s="1">
        <v>-2.1608919502553802E-6</v>
      </c>
      <c r="BE601">
        <v>-83.916388628495</v>
      </c>
      <c r="BF601" s="1">
        <v>1.16331384092272E-7</v>
      </c>
      <c r="BG601">
        <v>-4.7638116216563997</v>
      </c>
      <c r="BH601">
        <v>3.42817811111304</v>
      </c>
      <c r="BI601">
        <v>-0.27999999998050501</v>
      </c>
      <c r="BJ601">
        <v>11813.5917702676</v>
      </c>
      <c r="BK601" s="1">
        <v>-2.1654720861514499E-6</v>
      </c>
      <c r="BL601">
        <v>996.58946109070905</v>
      </c>
      <c r="BM601" s="1">
        <v>1.04740349635018E-7</v>
      </c>
      <c r="BN601">
        <v>-3.66586398243768</v>
      </c>
    </row>
    <row r="602" spans="1:66" x14ac:dyDescent="0.25">
      <c r="A602" t="s">
        <v>66</v>
      </c>
      <c r="B602" t="s">
        <v>325</v>
      </c>
      <c r="C602">
        <v>2</v>
      </c>
      <c r="D602">
        <v>0</v>
      </c>
      <c r="E602">
        <v>0</v>
      </c>
      <c r="F602">
        <v>1</v>
      </c>
      <c r="G602">
        <v>3.2897595340007602</v>
      </c>
      <c r="H602">
        <v>1</v>
      </c>
      <c r="I602">
        <v>99.2</v>
      </c>
      <c r="J602">
        <v>0.28000000000000003</v>
      </c>
      <c r="K602">
        <v>988</v>
      </c>
      <c r="L602" s="1">
        <v>2.3499999999999999E-6</v>
      </c>
      <c r="M602">
        <v>9790</v>
      </c>
      <c r="N602" s="1">
        <v>9.2000000000000003E-8</v>
      </c>
      <c r="O602">
        <v>1000.9</v>
      </c>
      <c r="P602">
        <v>102.91196473733299</v>
      </c>
      <c r="Q602">
        <v>653.41197830630404</v>
      </c>
      <c r="R602" s="1">
        <v>1.14740471033907E-7</v>
      </c>
      <c r="S602">
        <v>259.186640569578</v>
      </c>
      <c r="T602" s="1">
        <v>3.69349065331408E-7</v>
      </c>
      <c r="U602" s="1">
        <v>7.4972798170062596E-5</v>
      </c>
      <c r="V602" s="1">
        <v>9.5730343440760999E-5</v>
      </c>
      <c r="W602" s="1">
        <v>8.98350042260137E-5</v>
      </c>
      <c r="X602">
        <v>912.59861887588102</v>
      </c>
      <c r="Y602" s="1">
        <v>8.7544312670451803E-8</v>
      </c>
      <c r="Z602">
        <v>9.9257109498656791E-4</v>
      </c>
      <c r="AA602">
        <v>117.79534550631701</v>
      </c>
      <c r="AB602" s="1">
        <v>3.0843596527470898E-14</v>
      </c>
      <c r="AC602">
        <v>2654.02386795242</v>
      </c>
      <c r="AD602" s="1">
        <v>7.4519515139542904E-7</v>
      </c>
      <c r="AE602">
        <v>12405.6160697949</v>
      </c>
      <c r="AF602" s="1">
        <v>1.0379035437954399E-7</v>
      </c>
      <c r="AG602">
        <v>956.52651606503002</v>
      </c>
      <c r="AH602">
        <v>1.9777657180858801E-3</v>
      </c>
      <c r="AI602">
        <v>1.28758328818058E-3</v>
      </c>
      <c r="AJ602">
        <v>1.85613195726676E-3</v>
      </c>
      <c r="AK602">
        <v>899.40030058930904</v>
      </c>
      <c r="AL602" s="1">
        <v>9.1101754175000102E-8</v>
      </c>
      <c r="AM602">
        <v>3.1985873718932897E-2</v>
      </c>
      <c r="AN602">
        <v>181.77022575795101</v>
      </c>
      <c r="AO602" s="1">
        <v>4.3468860355914299E-13</v>
      </c>
      <c r="AP602">
        <v>18719.301363891998</v>
      </c>
      <c r="AQ602" s="1">
        <v>6.7816936055249804E-7</v>
      </c>
      <c r="AR602">
        <v>83292.467552769696</v>
      </c>
      <c r="AS602" s="1">
        <v>1.27332524740611E-7</v>
      </c>
      <c r="AT602">
        <v>848.63415460004705</v>
      </c>
      <c r="AU602">
        <v>1.2694856635940201E-2</v>
      </c>
      <c r="AV602">
        <v>1.06058401853696E-2</v>
      </c>
      <c r="AW602">
        <v>1.23115192141148E-2</v>
      </c>
      <c r="AX602">
        <v>841.63262722070397</v>
      </c>
      <c r="AY602" s="1">
        <v>1.0720399102412199E-7</v>
      </c>
      <c r="AZ602">
        <v>0.50373390974328702</v>
      </c>
      <c r="BA602">
        <v>18.5953455063169</v>
      </c>
      <c r="BB602">
        <v>-0.279999999999969</v>
      </c>
      <c r="BC602">
        <v>1666.02386795242</v>
      </c>
      <c r="BD602" s="1">
        <v>-1.6048048486045701E-6</v>
      </c>
      <c r="BE602">
        <v>2615.6160697949099</v>
      </c>
      <c r="BF602" s="1">
        <v>1.17903543795443E-8</v>
      </c>
      <c r="BG602">
        <v>-44.373483934969499</v>
      </c>
      <c r="BH602">
        <v>82.570225757951405</v>
      </c>
      <c r="BI602">
        <v>-0.27999999999956499</v>
      </c>
      <c r="BJ602">
        <v>17731.301363891998</v>
      </c>
      <c r="BK602" s="1">
        <v>-1.6718306394475001E-6</v>
      </c>
      <c r="BL602">
        <v>73502.467552769696</v>
      </c>
      <c r="BM602" s="1">
        <v>3.5332524740611499E-8</v>
      </c>
      <c r="BN602">
        <v>-152.26584539995301</v>
      </c>
    </row>
    <row r="603" spans="1:66" x14ac:dyDescent="0.25">
      <c r="A603" t="s">
        <v>66</v>
      </c>
      <c r="B603" t="s">
        <v>325</v>
      </c>
      <c r="C603">
        <v>3</v>
      </c>
      <c r="D603">
        <v>0</v>
      </c>
      <c r="E603">
        <v>0</v>
      </c>
      <c r="F603">
        <v>1</v>
      </c>
      <c r="G603">
        <v>11.065225361208199</v>
      </c>
      <c r="H603">
        <v>1</v>
      </c>
      <c r="I603">
        <v>99.2</v>
      </c>
      <c r="J603">
        <v>0.28000000000000003</v>
      </c>
      <c r="K603">
        <v>988</v>
      </c>
      <c r="L603" s="1">
        <v>2.3499999999999999E-6</v>
      </c>
      <c r="M603">
        <v>9790</v>
      </c>
      <c r="N603" s="1">
        <v>9.2000000000000003E-8</v>
      </c>
      <c r="O603">
        <v>10029</v>
      </c>
      <c r="P603">
        <v>109.19041248878</v>
      </c>
      <c r="Q603">
        <v>141.72056315334601</v>
      </c>
      <c r="R603" s="1">
        <v>1.5133958703833801E-5</v>
      </c>
      <c r="S603">
        <v>5042.94912145329</v>
      </c>
      <c r="T603" s="1">
        <v>8.8858139879211294E-8</v>
      </c>
      <c r="U603">
        <v>2.1447931502468101E-3</v>
      </c>
      <c r="V603">
        <v>4.4810707843784199E-4</v>
      </c>
      <c r="W603">
        <v>2.09841501620577E-3</v>
      </c>
      <c r="X603">
        <v>5184.6696846066297</v>
      </c>
      <c r="Y603" s="1">
        <v>8.8339459985479694E-8</v>
      </c>
      <c r="Z603">
        <v>5.6241054106245098E-4</v>
      </c>
      <c r="AA603">
        <v>126.68249673010099</v>
      </c>
      <c r="AB603" s="1">
        <v>5.1936534176261903E-9</v>
      </c>
      <c r="AC603">
        <v>987.86311393599703</v>
      </c>
      <c r="AD603" s="1">
        <v>2.1968333541398701E-6</v>
      </c>
      <c r="AE603">
        <v>9064.1471149406498</v>
      </c>
      <c r="AF603" s="1">
        <v>9.2400990171814901E-8</v>
      </c>
      <c r="AG603">
        <v>10663.586376118699</v>
      </c>
      <c r="AH603">
        <v>2.1701706380190802E-3</v>
      </c>
      <c r="AI603">
        <v>8.3753616848351604E-4</v>
      </c>
      <c r="AJ603">
        <v>2.03920574573992E-3</v>
      </c>
      <c r="AK603">
        <v>5174.3853374421797</v>
      </c>
      <c r="AL603" s="1">
        <v>8.8671383805412594E-8</v>
      </c>
      <c r="AM603">
        <v>3.6664858051310902E-2</v>
      </c>
      <c r="AN603">
        <v>199.99999999999</v>
      </c>
      <c r="AO603" s="1">
        <v>7.6843227904602196E-11</v>
      </c>
      <c r="AP603">
        <v>7816.6312411837798</v>
      </c>
      <c r="AQ603" s="1">
        <v>3.2476364456304899E-7</v>
      </c>
      <c r="AR603">
        <v>42557.8635929991</v>
      </c>
      <c r="AS603" s="1">
        <v>1.2804151913970999E-7</v>
      </c>
      <c r="AT603">
        <v>5694.08261018351</v>
      </c>
      <c r="AU603">
        <v>2.5385576500922299E-3</v>
      </c>
      <c r="AV603">
        <v>5.4491735057881499E-3</v>
      </c>
      <c r="AW603">
        <v>2.9901991187284401E-3</v>
      </c>
      <c r="AX603">
        <v>5115.81616845391</v>
      </c>
      <c r="AY603" s="1">
        <v>9.1834708931231597E-8</v>
      </c>
      <c r="AZ603">
        <v>0.85649138139901504</v>
      </c>
      <c r="BA603">
        <v>27.4824967301013</v>
      </c>
      <c r="BB603">
        <v>-0.27999999480634702</v>
      </c>
      <c r="BC603">
        <v>-0.136886064002852</v>
      </c>
      <c r="BD603" s="1">
        <v>-1.5316664586012701E-7</v>
      </c>
      <c r="BE603">
        <v>-725.85288505934795</v>
      </c>
      <c r="BF603" s="1">
        <v>4.00990171814937E-10</v>
      </c>
      <c r="BG603">
        <v>634.586376118727</v>
      </c>
      <c r="BH603">
        <v>100.79999999999001</v>
      </c>
      <c r="BI603">
        <v>-0.27999999992315699</v>
      </c>
      <c r="BJ603">
        <v>6828.6312411837798</v>
      </c>
      <c r="BK603" s="1">
        <v>-2.0252363554369499E-6</v>
      </c>
      <c r="BL603">
        <v>32767.8635929991</v>
      </c>
      <c r="BM603" s="1">
        <v>3.6041519139709801E-8</v>
      </c>
      <c r="BN603">
        <v>-4334.91738981649</v>
      </c>
    </row>
    <row r="604" spans="1:66" x14ac:dyDescent="0.25">
      <c r="A604" t="s">
        <v>66</v>
      </c>
      <c r="B604" t="s">
        <v>350</v>
      </c>
      <c r="C604">
        <v>1</v>
      </c>
      <c r="D604">
        <v>0</v>
      </c>
      <c r="E604">
        <v>0</v>
      </c>
      <c r="F604">
        <v>1</v>
      </c>
      <c r="G604">
        <v>1.7129252856513499</v>
      </c>
      <c r="H604">
        <v>1</v>
      </c>
      <c r="I604">
        <v>99.2</v>
      </c>
      <c r="J604">
        <v>0.28000000000000003</v>
      </c>
      <c r="K604">
        <v>988</v>
      </c>
      <c r="L604" s="1">
        <v>2.3499999999999999E-6</v>
      </c>
      <c r="M604">
        <v>9790</v>
      </c>
      <c r="N604" s="1">
        <v>1.0100000000000001E-6</v>
      </c>
      <c r="O604">
        <v>100.3</v>
      </c>
      <c r="P604">
        <v>100.954539255955</v>
      </c>
      <c r="Q604">
        <v>95.661170451594003</v>
      </c>
      <c r="R604" s="1">
        <v>7.5465450154444702E-7</v>
      </c>
      <c r="S604">
        <v>2.7178951661731601</v>
      </c>
      <c r="T604" s="1">
        <v>8.7463473885818108E-6</v>
      </c>
      <c r="U604" s="1">
        <v>7.2191132904306105E-5</v>
      </c>
      <c r="V604" s="1">
        <v>2.3771655289097801E-5</v>
      </c>
      <c r="W604" s="1">
        <v>2.5109328739568498E-5</v>
      </c>
      <c r="X604">
        <v>98.379065617767196</v>
      </c>
      <c r="Y604" s="1">
        <v>6.9471309501834701E-7</v>
      </c>
      <c r="Z604">
        <v>2.7018192393260799E-2</v>
      </c>
      <c r="AA604">
        <v>95.640723449504307</v>
      </c>
      <c r="AB604">
        <v>7.3332367885604199</v>
      </c>
      <c r="AC604">
        <v>2440.7287499613599</v>
      </c>
      <c r="AD604" s="1">
        <v>1.14938415722418E-6</v>
      </c>
      <c r="AE604">
        <v>2059.2784238498898</v>
      </c>
      <c r="AF604" s="1">
        <v>2.1629960805666299E-6</v>
      </c>
      <c r="AG604">
        <v>98.719626381781495</v>
      </c>
      <c r="AH604">
        <v>2.8053349572871701E-3</v>
      </c>
      <c r="AI604">
        <v>4.4542111595827398E-3</v>
      </c>
      <c r="AJ604">
        <v>3.69965787647964E-3</v>
      </c>
      <c r="AK604">
        <v>96.600438820443998</v>
      </c>
      <c r="AL604" s="1">
        <v>7.5055194412082196E-7</v>
      </c>
      <c r="AM604">
        <v>0.41059894519044399</v>
      </c>
      <c r="AN604">
        <v>102.873742398055</v>
      </c>
      <c r="AO604" s="1">
        <v>5.3637467437118503E-9</v>
      </c>
      <c r="AP604">
        <v>1569.47304998138</v>
      </c>
      <c r="AQ604" s="1">
        <v>1.0818510048041899E-6</v>
      </c>
      <c r="AR604">
        <v>1458.3532747510201</v>
      </c>
      <c r="AS604" s="1">
        <v>2.5957454740705201E-6</v>
      </c>
      <c r="AT604">
        <v>99.602682394277195</v>
      </c>
      <c r="AU604">
        <v>1.69793599613546E-3</v>
      </c>
      <c r="AV604">
        <v>3.7855139125308802E-3</v>
      </c>
      <c r="AW604">
        <v>2.7800315089315801E-3</v>
      </c>
      <c r="AX604">
        <v>96.430525866494094</v>
      </c>
      <c r="AY604" s="1">
        <v>7.6359923267013695E-7</v>
      </c>
      <c r="AZ604">
        <v>0.32970298945398901</v>
      </c>
      <c r="BA604">
        <v>-3.55927655049571</v>
      </c>
      <c r="BB604">
        <v>7.0532367885604197</v>
      </c>
      <c r="BC604">
        <v>1452.7287499613601</v>
      </c>
      <c r="BD604" s="1">
        <v>-1.20061584277582E-6</v>
      </c>
      <c r="BE604">
        <v>-7730.7215761501102</v>
      </c>
      <c r="BF604" s="1">
        <v>1.1529960805666301E-6</v>
      </c>
      <c r="BG604">
        <v>-1.58037361821846</v>
      </c>
      <c r="BH604">
        <v>3.67374239805521</v>
      </c>
      <c r="BI604">
        <v>-0.27999999463625302</v>
      </c>
      <c r="BJ604">
        <v>581.47304998138304</v>
      </c>
      <c r="BK604" s="1">
        <v>-1.26814899519581E-6</v>
      </c>
      <c r="BL604">
        <v>-8331.6467252489801</v>
      </c>
      <c r="BM604" s="1">
        <v>1.5857454740705201E-6</v>
      </c>
      <c r="BN604">
        <v>-0.69731760572280199</v>
      </c>
    </row>
    <row r="605" spans="1:66" x14ac:dyDescent="0.25">
      <c r="A605" t="s">
        <v>66</v>
      </c>
      <c r="B605" t="s">
        <v>350</v>
      </c>
      <c r="C605">
        <v>2</v>
      </c>
      <c r="D605">
        <v>0</v>
      </c>
      <c r="E605">
        <v>0</v>
      </c>
      <c r="F605">
        <v>1</v>
      </c>
      <c r="G605">
        <v>3.1887286657705198</v>
      </c>
      <c r="H605">
        <v>1</v>
      </c>
      <c r="I605">
        <v>99.2</v>
      </c>
      <c r="J605">
        <v>0.28000000000000003</v>
      </c>
      <c r="K605">
        <v>988</v>
      </c>
      <c r="L605" s="1">
        <v>2.3499999999999999E-6</v>
      </c>
      <c r="M605">
        <v>9790</v>
      </c>
      <c r="N605" s="1">
        <v>1.0100000000000001E-6</v>
      </c>
      <c r="O605">
        <v>1000.9</v>
      </c>
      <c r="P605">
        <v>103.02550781520701</v>
      </c>
      <c r="Q605">
        <v>57.802325471080898</v>
      </c>
      <c r="R605" s="1">
        <v>5.78628966586586E-5</v>
      </c>
      <c r="S605">
        <v>853.67014730385802</v>
      </c>
      <c r="T605" s="1">
        <v>7.1807456032013303E-7</v>
      </c>
      <c r="U605">
        <v>3.3446099853633002E-3</v>
      </c>
      <c r="V605">
        <v>6.1299881568364098E-4</v>
      </c>
      <c r="W605">
        <v>3.1713809712060601E-3</v>
      </c>
      <c r="X605">
        <v>911.47247277493898</v>
      </c>
      <c r="Y605" s="1">
        <v>7.0927253701035396E-7</v>
      </c>
      <c r="Z605">
        <v>8.8577768560584404E-4</v>
      </c>
      <c r="AA605">
        <v>117.239680550225</v>
      </c>
      <c r="AB605" s="1">
        <v>4.0803853853572899E-12</v>
      </c>
      <c r="AC605">
        <v>2121.2364409235001</v>
      </c>
      <c r="AD605" s="1">
        <v>1.0443403607417899E-6</v>
      </c>
      <c r="AE605">
        <v>2333.073587378</v>
      </c>
      <c r="AF605" s="1">
        <v>2.4299485365674698E-6</v>
      </c>
      <c r="AG605">
        <v>1130.52795394341</v>
      </c>
      <c r="AH605">
        <v>2.2152928299326701E-3</v>
      </c>
      <c r="AI605">
        <v>5.6692487493533901E-3</v>
      </c>
      <c r="AJ605">
        <v>3.8601395323550501E-3</v>
      </c>
      <c r="AK605">
        <v>901.67736620734001</v>
      </c>
      <c r="AL605" s="1">
        <v>7.3042093109419402E-7</v>
      </c>
      <c r="AM605">
        <v>0.76062265306710697</v>
      </c>
      <c r="AN605">
        <v>121.07688051863801</v>
      </c>
      <c r="AO605" s="1">
        <v>9.9427830864843995E-10</v>
      </c>
      <c r="AP605">
        <v>1957.52526466319</v>
      </c>
      <c r="AQ605" s="1">
        <v>8.4222632578283203E-7</v>
      </c>
      <c r="AR605">
        <v>772.53460039761501</v>
      </c>
      <c r="AS605" s="1">
        <v>5.9376894647520202E-6</v>
      </c>
      <c r="AT605">
        <v>1344.7479849730701</v>
      </c>
      <c r="AU605">
        <v>1.64867931128434E-3</v>
      </c>
      <c r="AV605">
        <v>4.5870705579373304E-3</v>
      </c>
      <c r="AW605">
        <v>3.7555836969360699E-3</v>
      </c>
      <c r="AX605">
        <v>900.96088883451102</v>
      </c>
      <c r="AY605" s="1">
        <v>7.3760184286050199E-7</v>
      </c>
      <c r="AZ605">
        <v>0.70263921312626099</v>
      </c>
      <c r="BA605">
        <v>18.0396805502251</v>
      </c>
      <c r="BB605">
        <v>-0.27999999999592001</v>
      </c>
      <c r="BC605">
        <v>1133.2364409234999</v>
      </c>
      <c r="BD605" s="1">
        <v>-1.30565963925821E-6</v>
      </c>
      <c r="BE605">
        <v>-7456.9264126219996</v>
      </c>
      <c r="BF605" s="1">
        <v>1.41994853656747E-6</v>
      </c>
      <c r="BG605">
        <v>129.62795394341001</v>
      </c>
      <c r="BH605">
        <v>21.876880518638298</v>
      </c>
      <c r="BI605">
        <v>-0.27999999900572198</v>
      </c>
      <c r="BJ605">
        <v>969.52526466318898</v>
      </c>
      <c r="BK605" s="1">
        <v>-1.5077736742171699E-6</v>
      </c>
      <c r="BL605">
        <v>-9017.4653996023808</v>
      </c>
      <c r="BM605" s="1">
        <v>4.9276894647520197E-6</v>
      </c>
      <c r="BN605">
        <v>343.84798497306701</v>
      </c>
    </row>
    <row r="606" spans="1:66" x14ac:dyDescent="0.25">
      <c r="A606" t="s">
        <v>66</v>
      </c>
      <c r="B606" t="s">
        <v>350</v>
      </c>
      <c r="C606">
        <v>3</v>
      </c>
      <c r="D606">
        <v>0</v>
      </c>
      <c r="E606">
        <v>0</v>
      </c>
      <c r="F606">
        <v>1</v>
      </c>
      <c r="G606">
        <v>6.3103850469455596</v>
      </c>
      <c r="H606">
        <v>1</v>
      </c>
      <c r="I606">
        <v>99.2</v>
      </c>
      <c r="J606">
        <v>0.28000000000000003</v>
      </c>
      <c r="K606">
        <v>988</v>
      </c>
      <c r="L606" s="1">
        <v>2.3499999999999999E-6</v>
      </c>
      <c r="M606">
        <v>9790</v>
      </c>
      <c r="N606" s="1">
        <v>1.0100000000000001E-6</v>
      </c>
      <c r="O606">
        <v>10029</v>
      </c>
      <c r="P606">
        <v>103.21123020326399</v>
      </c>
      <c r="Q606">
        <v>1481.2572814498999</v>
      </c>
      <c r="R606" s="1">
        <v>1.36911618615299E-6</v>
      </c>
      <c r="S606">
        <v>3707.2000561014602</v>
      </c>
      <c r="T606" s="1">
        <v>1.4574133360125599E-6</v>
      </c>
      <c r="U606">
        <v>2.0280133198900402E-3</v>
      </c>
      <c r="V606">
        <v>5.4029228010287703E-3</v>
      </c>
      <c r="W606">
        <v>2.9915192172962099E-3</v>
      </c>
      <c r="X606">
        <v>5188.4573375513601</v>
      </c>
      <c r="Y606" s="1">
        <v>7.0594280816896195E-7</v>
      </c>
      <c r="Z606">
        <v>2.1294040701213301E-4</v>
      </c>
      <c r="AA606">
        <v>195.125548088459</v>
      </c>
      <c r="AB606" s="1">
        <v>6.6499334883166102E-9</v>
      </c>
      <c r="AC606">
        <v>1895.6210269199701</v>
      </c>
      <c r="AD606" s="1">
        <v>1.35333946286734E-6</v>
      </c>
      <c r="AE606">
        <v>3596.9620887796</v>
      </c>
      <c r="AF606" s="1">
        <v>1.67804320066011E-6</v>
      </c>
      <c r="AG606">
        <v>76637.068689312597</v>
      </c>
      <c r="AH606">
        <v>2.5654187423719099E-3</v>
      </c>
      <c r="AI606">
        <v>6.0358577761088E-3</v>
      </c>
      <c r="AJ606">
        <v>3.7631497673593301E-3</v>
      </c>
      <c r="AK606">
        <v>5125.2557422134096</v>
      </c>
      <c r="AL606" s="1">
        <v>7.4915058107740002E-7</v>
      </c>
      <c r="AM606">
        <v>0.69837545186002103</v>
      </c>
      <c r="AN606">
        <v>199.99999973949099</v>
      </c>
      <c r="AO606" s="1">
        <v>2.54520570080775E-7</v>
      </c>
      <c r="AP606">
        <v>3926.1167757591502</v>
      </c>
      <c r="AQ606" s="1">
        <v>8.7574980522676202E-7</v>
      </c>
      <c r="AR606">
        <v>1210.6571024571299</v>
      </c>
      <c r="AS606" s="1">
        <v>7.24970158725864E-6</v>
      </c>
      <c r="AT606">
        <v>4690733.7042800998</v>
      </c>
      <c r="AU606">
        <v>3.4382960016686001E-3</v>
      </c>
      <c r="AV606">
        <v>8.7769027173093695E-3</v>
      </c>
      <c r="AW606">
        <v>7.5186767780822897E-3</v>
      </c>
      <c r="AX606">
        <v>5131.1548037552902</v>
      </c>
      <c r="AY606" s="1">
        <v>7.8136271405986501E-7</v>
      </c>
      <c r="AZ606">
        <v>0.65489168026865396</v>
      </c>
      <c r="BA606">
        <v>95.925548088458598</v>
      </c>
      <c r="BB606">
        <v>-0.27999999335006698</v>
      </c>
      <c r="BC606">
        <v>907.62102691997097</v>
      </c>
      <c r="BD606" s="1">
        <v>-9.9666053713266105E-7</v>
      </c>
      <c r="BE606">
        <v>-6193.0379112204</v>
      </c>
      <c r="BF606" s="1">
        <v>6.68043200660113E-7</v>
      </c>
      <c r="BG606">
        <v>66608.068689312597</v>
      </c>
      <c r="BH606">
        <v>100.799999739491</v>
      </c>
      <c r="BI606">
        <v>-0.27999974547943002</v>
      </c>
      <c r="BJ606">
        <v>2938.1167757591502</v>
      </c>
      <c r="BK606" s="1">
        <v>-1.47425019477324E-6</v>
      </c>
      <c r="BL606">
        <v>-8579.3428975428706</v>
      </c>
      <c r="BM606" s="1">
        <v>6.2397015872586403E-6</v>
      </c>
      <c r="BN606">
        <v>4680704.7042800998</v>
      </c>
    </row>
    <row r="607" spans="1:66" x14ac:dyDescent="0.25">
      <c r="A607" t="s">
        <v>66</v>
      </c>
      <c r="B607" t="s">
        <v>383</v>
      </c>
      <c r="C607">
        <v>1</v>
      </c>
      <c r="D607">
        <v>0</v>
      </c>
      <c r="E607">
        <v>0</v>
      </c>
      <c r="F607">
        <v>1</v>
      </c>
      <c r="G607">
        <v>1.76608675285248</v>
      </c>
      <c r="H607">
        <v>1</v>
      </c>
      <c r="I607">
        <v>99.2</v>
      </c>
      <c r="J607">
        <v>0.28000000000000003</v>
      </c>
      <c r="K607">
        <v>988</v>
      </c>
      <c r="L607" s="1">
        <v>2.3499999999999999E-6</v>
      </c>
      <c r="M607">
        <v>9790</v>
      </c>
      <c r="N607" s="1">
        <v>2.34E-6</v>
      </c>
      <c r="O607">
        <v>100.3</v>
      </c>
      <c r="P607">
        <v>100.550333371275</v>
      </c>
      <c r="Q607">
        <v>97.097641455406901</v>
      </c>
      <c r="R607" s="1">
        <v>1.17490067139978E-6</v>
      </c>
      <c r="S607">
        <v>1.74310298012554</v>
      </c>
      <c r="T607">
        <v>9.9999998603877201E-4</v>
      </c>
      <c r="U607">
        <v>1.14080084137293E-4</v>
      </c>
      <c r="V607">
        <v>1.7431029557896801E-3</v>
      </c>
      <c r="W607">
        <v>1.71437437185917E-3</v>
      </c>
      <c r="X607">
        <v>98.8407444355325</v>
      </c>
      <c r="Y607" s="1">
        <v>1.1735218997126499E-6</v>
      </c>
      <c r="Z607">
        <v>2.98636196070282E-2</v>
      </c>
      <c r="AA607">
        <v>93.003313874906397</v>
      </c>
      <c r="AB607">
        <v>8.6840804973539196</v>
      </c>
      <c r="AC607">
        <v>1452.4649927989799</v>
      </c>
      <c r="AD607" s="1">
        <v>1.59820414193889E-6</v>
      </c>
      <c r="AE607">
        <v>1261.88215184197</v>
      </c>
      <c r="AF607" s="1">
        <v>4.9013115659652299E-6</v>
      </c>
      <c r="AG607">
        <v>101.281712362617</v>
      </c>
      <c r="AH607">
        <v>2.3213355675125598E-3</v>
      </c>
      <c r="AI607">
        <v>6.1848775857081496E-3</v>
      </c>
      <c r="AJ607">
        <v>4.3887422883943502E-3</v>
      </c>
      <c r="AK607">
        <v>97.6384817452047</v>
      </c>
      <c r="AL607" s="1">
        <v>1.20521232622493E-6</v>
      </c>
      <c r="AM607">
        <v>0.52112673570208001</v>
      </c>
      <c r="AN607">
        <v>101.04333769434101</v>
      </c>
      <c r="AO607" s="1">
        <v>1.962949198881E-13</v>
      </c>
      <c r="AP607">
        <v>1034.8530016730299</v>
      </c>
      <c r="AQ607" s="1">
        <v>1.4509370017732401E-6</v>
      </c>
      <c r="AR607">
        <v>909.48799157344899</v>
      </c>
      <c r="AS607" s="1">
        <v>7.4638306198265701E-6</v>
      </c>
      <c r="AT607">
        <v>103.39286437081699</v>
      </c>
      <c r="AU607">
        <v>1.5015065115234899E-3</v>
      </c>
      <c r="AV607">
        <v>6.7882643198704804E-3</v>
      </c>
      <c r="AW607">
        <v>4.31532219822112E-3</v>
      </c>
      <c r="AX607">
        <v>98.172418186838399</v>
      </c>
      <c r="AY607" s="1">
        <v>1.21478747186133E-6</v>
      </c>
      <c r="AZ607">
        <v>0.39098969949493501</v>
      </c>
      <c r="BA607">
        <v>-6.1966861250936498</v>
      </c>
      <c r="BB607">
        <v>8.4040804973539203</v>
      </c>
      <c r="BC607">
        <v>464.464992798975</v>
      </c>
      <c r="BD607" s="1">
        <v>-7.51795858061112E-7</v>
      </c>
      <c r="BE607">
        <v>-8528.11784815803</v>
      </c>
      <c r="BF607" s="1">
        <v>2.5613115659652299E-6</v>
      </c>
      <c r="BG607">
        <v>0.98171236261663397</v>
      </c>
      <c r="BH607">
        <v>1.84333769434103</v>
      </c>
      <c r="BI607">
        <v>-0.27999999999980402</v>
      </c>
      <c r="BJ607">
        <v>46.853001673026</v>
      </c>
      <c r="BK607" s="1">
        <v>-8.9906299822676398E-7</v>
      </c>
      <c r="BL607">
        <v>-8880.5120084265509</v>
      </c>
      <c r="BM607" s="1">
        <v>5.1238306198265697E-6</v>
      </c>
      <c r="BN607">
        <v>3.0928643708170802</v>
      </c>
    </row>
    <row r="608" spans="1:66" x14ac:dyDescent="0.25">
      <c r="A608" t="s">
        <v>66</v>
      </c>
      <c r="B608" t="s">
        <v>383</v>
      </c>
      <c r="C608">
        <v>2</v>
      </c>
      <c r="D608">
        <v>0</v>
      </c>
      <c r="E608">
        <v>0</v>
      </c>
      <c r="F608">
        <v>1</v>
      </c>
      <c r="G608">
        <v>2.9118935872824698</v>
      </c>
      <c r="H608">
        <v>1</v>
      </c>
      <c r="I608">
        <v>99.2</v>
      </c>
      <c r="J608">
        <v>0.28000000000000003</v>
      </c>
      <c r="K608">
        <v>988</v>
      </c>
      <c r="L608" s="1">
        <v>2.3499999999999999E-6</v>
      </c>
      <c r="M608">
        <v>9790</v>
      </c>
      <c r="N608" s="1">
        <v>2.34E-6</v>
      </c>
      <c r="O608">
        <v>1000.9</v>
      </c>
      <c r="P608">
        <v>102.110636976359</v>
      </c>
      <c r="Q608">
        <v>196.573054532524</v>
      </c>
      <c r="R608" s="1">
        <v>2.5916609020669901E-5</v>
      </c>
      <c r="S608">
        <v>715.81049759480004</v>
      </c>
      <c r="T608" s="1">
        <v>1.2321358125289301E-6</v>
      </c>
      <c r="U608">
        <v>5.0945069983182401E-3</v>
      </c>
      <c r="V608">
        <v>8.8197574907070305E-4</v>
      </c>
      <c r="W608">
        <v>4.1869170565140999E-3</v>
      </c>
      <c r="X608">
        <v>912.38355212732301</v>
      </c>
      <c r="Y608" s="1">
        <v>1.17621578124041E-6</v>
      </c>
      <c r="Z608">
        <v>8.7906846271683305E-4</v>
      </c>
      <c r="AA608">
        <v>105.395563891037</v>
      </c>
      <c r="AB608">
        <v>4.8104773291979104</v>
      </c>
      <c r="AC608">
        <v>1123.94470176037</v>
      </c>
      <c r="AD608" s="1">
        <v>1.6959174587472399E-6</v>
      </c>
      <c r="AE608">
        <v>2220.8323599026699</v>
      </c>
      <c r="AF608" s="1">
        <v>4.0825128865143098E-6</v>
      </c>
      <c r="AG608">
        <v>1243.8881363272101</v>
      </c>
      <c r="AH608">
        <v>1.90611744238188E-3</v>
      </c>
      <c r="AI608">
        <v>9.0665767280906501E-3</v>
      </c>
      <c r="AJ608">
        <v>4.3122450042414797E-3</v>
      </c>
      <c r="AK608">
        <v>906.69689902071798</v>
      </c>
      <c r="AL608" s="1">
        <v>1.19818090140651E-6</v>
      </c>
      <c r="AM608">
        <v>0.75050167994243899</v>
      </c>
      <c r="AN608">
        <v>113.20557614615799</v>
      </c>
      <c r="AO608" s="1">
        <v>3.4357613580871201E-10</v>
      </c>
      <c r="AP608">
        <v>913.95256322172997</v>
      </c>
      <c r="AQ608" s="1">
        <v>1.3213671069755701E-6</v>
      </c>
      <c r="AR608">
        <v>409.14531032819701</v>
      </c>
      <c r="AS608" s="1">
        <v>1.43290294899743E-5</v>
      </c>
      <c r="AT608">
        <v>2875.6212483670101</v>
      </c>
      <c r="AU608">
        <v>1.2076668543772001E-3</v>
      </c>
      <c r="AV608">
        <v>5.8626552173774204E-3</v>
      </c>
      <c r="AW608">
        <v>4.4231799552459502E-3</v>
      </c>
      <c r="AX608">
        <v>906.16405822171805</v>
      </c>
      <c r="AY608" s="1">
        <v>1.2098037340871599E-6</v>
      </c>
      <c r="AZ608">
        <v>0.58714360624343997</v>
      </c>
      <c r="BA608">
        <v>6.1955638910368496</v>
      </c>
      <c r="BB608">
        <v>4.5304773291979101</v>
      </c>
      <c r="BC608">
        <v>135.944701760372</v>
      </c>
      <c r="BD608" s="1">
        <v>-6.5408254125275696E-7</v>
      </c>
      <c r="BE608">
        <v>-7569.1676400973301</v>
      </c>
      <c r="BF608" s="1">
        <v>1.7425128865143099E-6</v>
      </c>
      <c r="BG608">
        <v>242.98813632721399</v>
      </c>
      <c r="BH608">
        <v>14.0055761461579</v>
      </c>
      <c r="BI608">
        <v>-0.27999999965642403</v>
      </c>
      <c r="BJ608">
        <v>-74.047436778269699</v>
      </c>
      <c r="BK608" s="1">
        <v>-1.0286328930244301E-6</v>
      </c>
      <c r="BL608">
        <v>-9380.8546896717999</v>
      </c>
      <c r="BM608" s="1">
        <v>1.19890294899743E-5</v>
      </c>
      <c r="BN608">
        <v>1874.72124836701</v>
      </c>
    </row>
    <row r="609" spans="1:66" x14ac:dyDescent="0.25">
      <c r="A609" t="s">
        <v>66</v>
      </c>
      <c r="B609" t="s">
        <v>383</v>
      </c>
      <c r="C609">
        <v>3</v>
      </c>
      <c r="D609">
        <v>0</v>
      </c>
      <c r="E609">
        <v>0</v>
      </c>
      <c r="F609">
        <v>1</v>
      </c>
      <c r="G609">
        <v>5.2294245541266804</v>
      </c>
      <c r="H609">
        <v>1</v>
      </c>
      <c r="I609">
        <v>99.2</v>
      </c>
      <c r="J609">
        <v>0.28000000000000003</v>
      </c>
      <c r="K609">
        <v>988</v>
      </c>
      <c r="L609" s="1">
        <v>2.3499999999999999E-6</v>
      </c>
      <c r="M609">
        <v>9790</v>
      </c>
      <c r="N609" s="1">
        <v>2.34E-6</v>
      </c>
      <c r="O609">
        <v>10029</v>
      </c>
      <c r="P609">
        <v>102.496140122849</v>
      </c>
      <c r="Q609">
        <v>1083.3670166975501</v>
      </c>
      <c r="R609" s="1">
        <v>1.9310085212433501E-6</v>
      </c>
      <c r="S609">
        <v>4105.2845588957598</v>
      </c>
      <c r="T609" s="1">
        <v>2.9916805262002E-6</v>
      </c>
      <c r="U609">
        <v>2.0919909408769598E-3</v>
      </c>
      <c r="V609">
        <v>1.22816998693588E-2</v>
      </c>
      <c r="W609">
        <v>4.2195561477589598E-3</v>
      </c>
      <c r="X609">
        <v>5188.6515755933096</v>
      </c>
      <c r="Y609" s="1">
        <v>1.17353757941109E-6</v>
      </c>
      <c r="Z609" s="1">
        <v>9.3641829176182095E-5</v>
      </c>
      <c r="AA609">
        <v>165.31778380155899</v>
      </c>
      <c r="AB609">
        <v>7.9197842272697798</v>
      </c>
      <c r="AC609">
        <v>1113.23415354858</v>
      </c>
      <c r="AD609" s="1">
        <v>2.10846466254262E-6</v>
      </c>
      <c r="AE609">
        <v>4035.30775101577</v>
      </c>
      <c r="AF609" s="1">
        <v>3.0982946225426798E-6</v>
      </c>
      <c r="AG609">
        <v>4878703.28131859</v>
      </c>
      <c r="AH609">
        <v>2.3472148738927202E-3</v>
      </c>
      <c r="AI609">
        <v>1.2502572305277E-2</v>
      </c>
      <c r="AJ609">
        <v>4.5430386515117396E-3</v>
      </c>
      <c r="AK609">
        <v>5143.1143271720503</v>
      </c>
      <c r="AL609" s="1">
        <v>1.2546469633212599E-6</v>
      </c>
      <c r="AM609">
        <v>0.727655328822298</v>
      </c>
      <c r="AN609">
        <v>199.99999999998801</v>
      </c>
      <c r="AO609" s="1">
        <v>1.19283241627073E-6</v>
      </c>
      <c r="AP609">
        <v>3011.6920017674101</v>
      </c>
      <c r="AQ609" s="1">
        <v>1.90486920379073E-6</v>
      </c>
      <c r="AR609">
        <v>2137.95564102761</v>
      </c>
      <c r="AS609" s="1">
        <v>9.2484626859756402E-6</v>
      </c>
      <c r="AT609">
        <v>4992857.4152421998</v>
      </c>
      <c r="AU609">
        <v>5.7368793454695803E-3</v>
      </c>
      <c r="AV609">
        <v>1.9772802970315001E-2</v>
      </c>
      <c r="AW609">
        <v>1.3945572803848E-2</v>
      </c>
      <c r="AX609">
        <v>5144.3417537653904</v>
      </c>
      <c r="AY609" s="1">
        <v>1.5795380185079101E-6</v>
      </c>
      <c r="AZ609">
        <v>0.75200900506124702</v>
      </c>
      <c r="BA609">
        <v>66.117783801559</v>
      </c>
      <c r="BB609">
        <v>7.6397842272697796</v>
      </c>
      <c r="BC609">
        <v>125.23415354858</v>
      </c>
      <c r="BD609" s="1">
        <v>-2.4153533745738202E-7</v>
      </c>
      <c r="BE609">
        <v>-5754.69224898423</v>
      </c>
      <c r="BF609" s="1">
        <v>7.58294622542678E-7</v>
      </c>
      <c r="BG609">
        <v>4868674.28131859</v>
      </c>
      <c r="BH609">
        <v>100.799999999988</v>
      </c>
      <c r="BI609">
        <v>-0.27999880716758402</v>
      </c>
      <c r="BJ609">
        <v>2023.6920017674099</v>
      </c>
      <c r="BK609" s="1">
        <v>-4.4513079620927298E-7</v>
      </c>
      <c r="BL609">
        <v>-7652.04435897239</v>
      </c>
      <c r="BM609" s="1">
        <v>6.9084626859756397E-6</v>
      </c>
      <c r="BN609">
        <v>4982828.4152421998</v>
      </c>
    </row>
    <row r="610" spans="1:66" x14ac:dyDescent="0.25">
      <c r="A610" t="s">
        <v>66</v>
      </c>
      <c r="B610" t="s">
        <v>349</v>
      </c>
      <c r="C610">
        <v>1</v>
      </c>
      <c r="D610">
        <v>0</v>
      </c>
      <c r="E610">
        <v>0</v>
      </c>
      <c r="F610">
        <v>1</v>
      </c>
      <c r="G610">
        <v>1.53253585375007</v>
      </c>
      <c r="H610">
        <v>1</v>
      </c>
      <c r="I610">
        <v>99.2</v>
      </c>
      <c r="J610">
        <v>0.28000000000000003</v>
      </c>
      <c r="K610">
        <v>9837</v>
      </c>
      <c r="L610" s="1">
        <v>9.2000000000000003E-8</v>
      </c>
      <c r="M610">
        <v>98.9</v>
      </c>
      <c r="N610" s="1">
        <v>9.2000000000000003E-8</v>
      </c>
      <c r="O610">
        <v>100.3</v>
      </c>
      <c r="P610">
        <v>9.0076542399987396</v>
      </c>
      <c r="Q610">
        <v>163.85545595607999</v>
      </c>
      <c r="R610" s="1">
        <v>9.7324713252470995E-9</v>
      </c>
      <c r="S610">
        <v>26.2587456846469</v>
      </c>
      <c r="T610" s="1">
        <v>9.7625224710828805E-7</v>
      </c>
      <c r="U610" s="1">
        <v>1.59471852657784E-6</v>
      </c>
      <c r="V610" s="1">
        <v>2.56351594808816E-5</v>
      </c>
      <c r="W610" s="1">
        <v>2.2314672006943199E-5</v>
      </c>
      <c r="X610">
        <v>190.114201640727</v>
      </c>
      <c r="Y610" s="1">
        <v>9.6364039153512901E-9</v>
      </c>
      <c r="Z610">
        <v>5.76616742888965E-2</v>
      </c>
      <c r="AA610">
        <v>104.11830015479499</v>
      </c>
      <c r="AB610">
        <v>40.831258530771002</v>
      </c>
      <c r="AC610">
        <v>524585.18791563099</v>
      </c>
      <c r="AD610" s="1">
        <v>3.04607045893435E-7</v>
      </c>
      <c r="AE610">
        <v>4999997.7680786997</v>
      </c>
      <c r="AF610" s="1">
        <v>2.2322415764331099E-5</v>
      </c>
      <c r="AG610">
        <v>54.2317651990668</v>
      </c>
      <c r="AH610">
        <v>0.159792344410433</v>
      </c>
      <c r="AI610">
        <v>111.61202899977999</v>
      </c>
      <c r="AJ610">
        <v>10.742707466725101</v>
      </c>
      <c r="AK610">
        <v>54.231232841147801</v>
      </c>
      <c r="AL610" s="1">
        <v>3.0050639804479199E-7</v>
      </c>
      <c r="AM610">
        <v>0.88398568723653703</v>
      </c>
      <c r="AN610">
        <v>128.81039854327901</v>
      </c>
      <c r="AO610">
        <v>1.21888956067399E-2</v>
      </c>
      <c r="AP610">
        <v>3976.41539993074</v>
      </c>
      <c r="AQ610" s="1">
        <v>1.8107846432074E-7</v>
      </c>
      <c r="AR610">
        <v>26.346343732233102</v>
      </c>
      <c r="AS610" s="1">
        <v>3.93208899042712E-7</v>
      </c>
      <c r="AT610">
        <v>71.214538572692902</v>
      </c>
      <c r="AU610">
        <v>7.2004319412080002E-4</v>
      </c>
      <c r="AV610" s="1">
        <v>1.0359616812752199E-5</v>
      </c>
      <c r="AW610" s="1">
        <v>1.5030783538695901E-5</v>
      </c>
      <c r="AX610">
        <v>69.969683386314998</v>
      </c>
      <c r="AY610" s="1">
        <v>1.2398264029160199E-7</v>
      </c>
      <c r="AZ610">
        <v>1.09836638024729E-3</v>
      </c>
      <c r="BA610">
        <v>4.9183001547954497</v>
      </c>
      <c r="BB610">
        <v>40.551258530771001</v>
      </c>
      <c r="BC610">
        <v>514748.18791563099</v>
      </c>
      <c r="BD610" s="1">
        <v>2.12607045893435E-7</v>
      </c>
      <c r="BE610">
        <v>4999898.8680787003</v>
      </c>
      <c r="BF610" s="1">
        <v>2.2230415764331101E-5</v>
      </c>
      <c r="BG610">
        <v>-46.068234800933197</v>
      </c>
      <c r="BH610">
        <v>29.610398543278599</v>
      </c>
      <c r="BI610">
        <v>-0.26781110439326</v>
      </c>
      <c r="BJ610">
        <v>-5860.58460006926</v>
      </c>
      <c r="BK610" s="1">
        <v>8.9078464320740197E-8</v>
      </c>
      <c r="BL610">
        <v>-72.553656267766897</v>
      </c>
      <c r="BM610" s="1">
        <v>3.0120889904271202E-7</v>
      </c>
      <c r="BN610">
        <v>-29.085461427307099</v>
      </c>
    </row>
    <row r="611" spans="1:66" x14ac:dyDescent="0.25">
      <c r="A611" t="s">
        <v>66</v>
      </c>
      <c r="B611" t="s">
        <v>349</v>
      </c>
      <c r="C611">
        <v>2</v>
      </c>
      <c r="D611">
        <v>0</v>
      </c>
      <c r="E611">
        <v>0</v>
      </c>
      <c r="F611">
        <v>1</v>
      </c>
      <c r="G611">
        <v>2.4753409706693201</v>
      </c>
      <c r="H611">
        <v>1</v>
      </c>
      <c r="I611">
        <v>99.2</v>
      </c>
      <c r="J611">
        <v>0.28000000000000003</v>
      </c>
      <c r="K611">
        <v>9837</v>
      </c>
      <c r="L611" s="1">
        <v>9.2000000000000003E-8</v>
      </c>
      <c r="M611">
        <v>98.9</v>
      </c>
      <c r="N611" s="1">
        <v>9.2000000000000003E-8</v>
      </c>
      <c r="O611">
        <v>1000.9</v>
      </c>
      <c r="P611">
        <v>100.669525450937</v>
      </c>
      <c r="Q611">
        <v>797.18491039250102</v>
      </c>
      <c r="R611" s="1">
        <v>1.15230519949554E-7</v>
      </c>
      <c r="S611">
        <v>110.220481321021</v>
      </c>
      <c r="T611" s="1">
        <v>7.6440578140870096E-8</v>
      </c>
      <c r="U611" s="1">
        <v>9.1860031720466306E-5</v>
      </c>
      <c r="V611" s="1">
        <v>8.4253173151438396E-6</v>
      </c>
      <c r="W611" s="1">
        <v>1.8559943431119098E-5</v>
      </c>
      <c r="X611">
        <v>907.40539171352304</v>
      </c>
      <c r="Y611" s="1">
        <v>4.5955220438407003E-8</v>
      </c>
      <c r="Z611">
        <v>9.32029296844516E-4</v>
      </c>
      <c r="AA611">
        <v>8.9997680737657895</v>
      </c>
      <c r="AB611">
        <v>91.738831401791103</v>
      </c>
      <c r="AC611">
        <v>75292.792330981203</v>
      </c>
      <c r="AD611" s="1">
        <v>9.0318970783552897E-8</v>
      </c>
      <c r="AE611">
        <v>100.991496423264</v>
      </c>
      <c r="AF611" s="1">
        <v>9.3682232513423501E-8</v>
      </c>
      <c r="AG611">
        <v>918.39327301160199</v>
      </c>
      <c r="AH611">
        <v>6.8003675107539997E-3</v>
      </c>
      <c r="AI611" s="1">
        <v>9.4611088498027604E-6</v>
      </c>
      <c r="AJ611" s="1">
        <v>1.85576651543471E-5</v>
      </c>
      <c r="AK611">
        <v>907.34069613644397</v>
      </c>
      <c r="AL611" s="1">
        <v>4.5984931998849302E-8</v>
      </c>
      <c r="AM611">
        <v>1.1976620727324001</v>
      </c>
      <c r="AN611">
        <v>107.81410851992401</v>
      </c>
      <c r="AO611" s="1">
        <v>3.1166737407757002E-10</v>
      </c>
      <c r="AP611">
        <v>9431.2074820746002</v>
      </c>
      <c r="AQ611" s="1">
        <v>9.3577094995144495E-8</v>
      </c>
      <c r="AR611">
        <v>89.052695129932005</v>
      </c>
      <c r="AS611" s="1">
        <v>1.12065517048781E-7</v>
      </c>
      <c r="AT611">
        <v>995.15572891490399</v>
      </c>
      <c r="AU611">
        <v>8.8254499846901198E-4</v>
      </c>
      <c r="AV611" s="1">
        <v>9.9797363243232697E-6</v>
      </c>
      <c r="AW611" s="1">
        <v>1.8141728415337401E-5</v>
      </c>
      <c r="AX611">
        <v>900.97638939721196</v>
      </c>
      <c r="AY611" s="1">
        <v>5.0995099849800399E-8</v>
      </c>
      <c r="AZ611">
        <v>1.1130771485918299E-4</v>
      </c>
      <c r="BA611">
        <v>-90.200231926234196</v>
      </c>
      <c r="BB611">
        <v>91.458831401791102</v>
      </c>
      <c r="BC611">
        <v>65455.792330981203</v>
      </c>
      <c r="BD611" s="1">
        <v>-1.6810292164471501E-9</v>
      </c>
      <c r="BE611">
        <v>2.09149642326358</v>
      </c>
      <c r="BF611" s="1">
        <v>1.68223251342354E-9</v>
      </c>
      <c r="BG611">
        <v>-82.506726988398299</v>
      </c>
      <c r="BH611">
        <v>8.6141085199240504</v>
      </c>
      <c r="BI611">
        <v>-0.279999999688333</v>
      </c>
      <c r="BJ611">
        <v>-405.79251792539799</v>
      </c>
      <c r="BK611" s="1">
        <v>1.57709499514447E-9</v>
      </c>
      <c r="BL611">
        <v>-9.8473048700679708</v>
      </c>
      <c r="BM611" s="1">
        <v>2.0065517048780701E-8</v>
      </c>
      <c r="BN611">
        <v>-5.7442710850963303</v>
      </c>
    </row>
    <row r="612" spans="1:66" x14ac:dyDescent="0.25">
      <c r="A612" t="s">
        <v>66</v>
      </c>
      <c r="B612" t="s">
        <v>349</v>
      </c>
      <c r="C612">
        <v>3</v>
      </c>
      <c r="D612">
        <v>0</v>
      </c>
      <c r="E612">
        <v>0</v>
      </c>
      <c r="F612">
        <v>1</v>
      </c>
      <c r="G612">
        <v>9.2481174119312399</v>
      </c>
      <c r="H612">
        <v>1</v>
      </c>
      <c r="I612">
        <v>99.2</v>
      </c>
      <c r="J612">
        <v>0.28000000000000003</v>
      </c>
      <c r="K612">
        <v>9837</v>
      </c>
      <c r="L612" s="1">
        <v>9.2000000000000003E-8</v>
      </c>
      <c r="M612">
        <v>98.9</v>
      </c>
      <c r="N612" s="1">
        <v>9.2000000000000003E-8</v>
      </c>
      <c r="O612">
        <v>10029</v>
      </c>
      <c r="P612">
        <v>125.387486230485</v>
      </c>
      <c r="Q612">
        <v>4875.3148994049097</v>
      </c>
      <c r="R612" s="1">
        <v>9.4306477995208597E-8</v>
      </c>
      <c r="S612">
        <v>86.786496080813606</v>
      </c>
      <c r="T612" s="1">
        <v>1.7241855786889401E-7</v>
      </c>
      <c r="U612">
        <v>4.5977377728044201E-4</v>
      </c>
      <c r="V612" s="1">
        <v>1.49636024967483E-5</v>
      </c>
      <c r="W612" s="1">
        <v>2.27432735300107E-5</v>
      </c>
      <c r="X612">
        <v>4962.1013954857299</v>
      </c>
      <c r="Y612" s="1">
        <v>6.09623572865993E-8</v>
      </c>
      <c r="Z612">
        <v>5.6704403709536004E-4</v>
      </c>
      <c r="AA612">
        <v>9.6743648759999203</v>
      </c>
      <c r="AB612">
        <v>115.787949837959</v>
      </c>
      <c r="AC612">
        <v>211609.44303282001</v>
      </c>
      <c r="AD612" s="1">
        <v>9.1162839304322704E-8</v>
      </c>
      <c r="AE612">
        <v>82.580736999571599</v>
      </c>
      <c r="AF612" s="1">
        <v>1.83984005803887E-7</v>
      </c>
      <c r="AG612">
        <v>5081.12120239459</v>
      </c>
      <c r="AH612">
        <v>1.92909176504782E-2</v>
      </c>
      <c r="AI612" s="1">
        <v>1.5193534795418401E-5</v>
      </c>
      <c r="AJ612" s="1">
        <v>2.2712965501056799E-5</v>
      </c>
      <c r="AK612">
        <v>4962.0206898438601</v>
      </c>
      <c r="AL612" s="1">
        <v>6.0958374242194304E-8</v>
      </c>
      <c r="AM612">
        <v>0.74050706384889597</v>
      </c>
      <c r="AN612">
        <v>98.690339120401703</v>
      </c>
      <c r="AO612" s="1">
        <v>2.5627114361961199E-12</v>
      </c>
      <c r="AP612">
        <v>9822.86638054982</v>
      </c>
      <c r="AQ612" s="1">
        <v>9.1952227585981805E-8</v>
      </c>
      <c r="AR612">
        <v>98.334424730235597</v>
      </c>
      <c r="AS612" s="1">
        <v>8.0534905698539097E-8</v>
      </c>
      <c r="AT612">
        <v>10046.5208251815</v>
      </c>
      <c r="AU612">
        <v>9.0323444497100605E-4</v>
      </c>
      <c r="AV612" s="1">
        <v>7.9193536225696098E-6</v>
      </c>
      <c r="AW612" s="1">
        <v>1.6793309123318299E-5</v>
      </c>
      <c r="AX612">
        <v>4991.7337764263202</v>
      </c>
      <c r="AY612" s="1">
        <v>4.2932848592204001E-8</v>
      </c>
      <c r="AZ612" s="1">
        <v>8.4689736775090904E-5</v>
      </c>
      <c r="BA612">
        <v>-89.525635124000104</v>
      </c>
      <c r="BB612">
        <v>115.507949837959</v>
      </c>
      <c r="BC612">
        <v>201772.44303282001</v>
      </c>
      <c r="BD612" s="1">
        <v>-8.3716069567732602E-10</v>
      </c>
      <c r="BE612">
        <v>-16.3192630004284</v>
      </c>
      <c r="BF612" s="1">
        <v>9.1984005803886799E-8</v>
      </c>
      <c r="BG612">
        <v>-4947.87879760541</v>
      </c>
      <c r="BH612">
        <v>-0.50966087959832895</v>
      </c>
      <c r="BI612">
        <v>-0.27999999999743702</v>
      </c>
      <c r="BJ612">
        <v>-14.1336194501782</v>
      </c>
      <c r="BK612" s="1">
        <v>-4.7772414018211697E-11</v>
      </c>
      <c r="BL612">
        <v>-0.56557526976439498</v>
      </c>
      <c r="BM612" s="1">
        <v>-1.1465094301460899E-8</v>
      </c>
      <c r="BN612">
        <v>17.520825181478401</v>
      </c>
    </row>
    <row r="613" spans="1:66" x14ac:dyDescent="0.25">
      <c r="A613" t="s">
        <v>66</v>
      </c>
      <c r="B613" t="s">
        <v>202</v>
      </c>
      <c r="C613">
        <v>1</v>
      </c>
      <c r="D613">
        <v>0</v>
      </c>
      <c r="E613">
        <v>0</v>
      </c>
      <c r="F613">
        <v>1</v>
      </c>
      <c r="G613">
        <v>1.6092951995166001</v>
      </c>
      <c r="H613">
        <v>1</v>
      </c>
      <c r="I613">
        <v>99.2</v>
      </c>
      <c r="J613">
        <v>0.28000000000000003</v>
      </c>
      <c r="K613">
        <v>9837</v>
      </c>
      <c r="L613" s="1">
        <v>9.2000000000000003E-8</v>
      </c>
      <c r="M613">
        <v>98.9</v>
      </c>
      <c r="N613" s="1">
        <v>1.0100000000000001E-6</v>
      </c>
      <c r="O613">
        <v>100.3</v>
      </c>
      <c r="P613">
        <v>1.9868273981171101</v>
      </c>
      <c r="Q613">
        <v>147.95097805611701</v>
      </c>
      <c r="R613" s="1">
        <v>1.3087532275234099E-8</v>
      </c>
      <c r="S613">
        <v>49.1961239873972</v>
      </c>
      <c r="T613" s="1">
        <v>2.5815932745742201E-7</v>
      </c>
      <c r="U613" s="1">
        <v>1.9363132004618799E-6</v>
      </c>
      <c r="V613" s="1">
        <v>1.2700438282098401E-5</v>
      </c>
      <c r="W613" s="1">
        <v>1.00143565358135E-5</v>
      </c>
      <c r="X613">
        <v>197.147102043514</v>
      </c>
      <c r="Y613" s="1">
        <v>1.24560650529993E-8</v>
      </c>
      <c r="Z613">
        <v>3.71991095895376E-2</v>
      </c>
      <c r="AA613">
        <v>10.1445213876391</v>
      </c>
      <c r="AB613">
        <v>93.915246355450407</v>
      </c>
      <c r="AC613">
        <v>9327.6024607030904</v>
      </c>
      <c r="AD613" s="1">
        <v>1.00357198605918E-7</v>
      </c>
      <c r="AE613">
        <v>26.125136134518801</v>
      </c>
      <c r="AF613" s="1">
        <v>9.2396298875907904E-6</v>
      </c>
      <c r="AG613">
        <v>96.105515128447095</v>
      </c>
      <c r="AH613">
        <v>9.3609205266582897E-4</v>
      </c>
      <c r="AI613">
        <v>2.4138658864587801E-4</v>
      </c>
      <c r="AJ613">
        <v>2.4332691400098599E-4</v>
      </c>
      <c r="AK613">
        <v>95.128114794634996</v>
      </c>
      <c r="AL613" s="1">
        <v>9.9278870850314105E-8</v>
      </c>
      <c r="AM613">
        <v>1.3303104343863701</v>
      </c>
      <c r="AN613">
        <v>102.537986342747</v>
      </c>
      <c r="AO613">
        <v>0.46742740271449701</v>
      </c>
      <c r="AP613">
        <v>7639.5411889326197</v>
      </c>
      <c r="AQ613" s="1">
        <v>9.5793608949536399E-8</v>
      </c>
      <c r="AR613">
        <v>49.2502940237868</v>
      </c>
      <c r="AS613" s="1">
        <v>2.1264190086231799E-6</v>
      </c>
      <c r="AT613">
        <v>96.981836363932501</v>
      </c>
      <c r="AU613">
        <v>7.31819221206488E-4</v>
      </c>
      <c r="AV613">
        <v>1.04726761392461E-4</v>
      </c>
      <c r="AW613">
        <v>1.0874358095303799E-4</v>
      </c>
      <c r="AX613">
        <v>95.773802659537196</v>
      </c>
      <c r="AY613" s="1">
        <v>9.1664204119858105E-8</v>
      </c>
      <c r="AZ613">
        <v>1.6857371960485101E-4</v>
      </c>
      <c r="BA613">
        <v>-89.055478612360901</v>
      </c>
      <c r="BB613">
        <v>93.635246355450406</v>
      </c>
      <c r="BC613">
        <v>-509.39753929690801</v>
      </c>
      <c r="BD613" s="1">
        <v>8.3571986059179301E-9</v>
      </c>
      <c r="BE613">
        <v>-72.774863865481194</v>
      </c>
      <c r="BF613" s="1">
        <v>8.2296298875907899E-6</v>
      </c>
      <c r="BG613">
        <v>-4.1944848715528602</v>
      </c>
      <c r="BH613">
        <v>3.3379863427474099</v>
      </c>
      <c r="BI613">
        <v>0.18742740271449701</v>
      </c>
      <c r="BJ613">
        <v>-2197.4588110673799</v>
      </c>
      <c r="BK613" s="1">
        <v>3.7936089495363803E-9</v>
      </c>
      <c r="BL613">
        <v>-49.649705976213198</v>
      </c>
      <c r="BM613" s="1">
        <v>1.1164190086231801E-6</v>
      </c>
      <c r="BN613">
        <v>-3.31816363606751</v>
      </c>
    </row>
    <row r="614" spans="1:66" x14ac:dyDescent="0.25">
      <c r="A614" t="s">
        <v>66</v>
      </c>
      <c r="B614" t="s">
        <v>202</v>
      </c>
      <c r="C614">
        <v>2</v>
      </c>
      <c r="D614">
        <v>0</v>
      </c>
      <c r="E614">
        <v>0</v>
      </c>
      <c r="F614">
        <v>1</v>
      </c>
      <c r="G614">
        <v>4.4480245015378603</v>
      </c>
      <c r="H614">
        <v>1</v>
      </c>
      <c r="I614">
        <v>99.2</v>
      </c>
      <c r="J614">
        <v>0.28000000000000003</v>
      </c>
      <c r="K614">
        <v>9837</v>
      </c>
      <c r="L614" s="1">
        <v>9.2000000000000003E-8</v>
      </c>
      <c r="M614">
        <v>98.9</v>
      </c>
      <c r="N614" s="1">
        <v>1.0100000000000001E-6</v>
      </c>
      <c r="O614">
        <v>1000.9</v>
      </c>
      <c r="P614">
        <v>101.06936088024401</v>
      </c>
      <c r="Q614">
        <v>249.168518427576</v>
      </c>
      <c r="R614" s="1">
        <v>4.1304672593371299E-7</v>
      </c>
      <c r="S614">
        <v>657.55256517945395</v>
      </c>
      <c r="T614" s="1">
        <v>1.1134989881507099E-7</v>
      </c>
      <c r="U614">
        <v>1.0291824074226399E-4</v>
      </c>
      <c r="V614" s="1">
        <v>7.3218411598322404E-5</v>
      </c>
      <c r="W614" s="1">
        <v>9.4756676443010098E-5</v>
      </c>
      <c r="X614">
        <v>906.72108360702998</v>
      </c>
      <c r="Y614" s="1">
        <v>8.7705963326229197E-8</v>
      </c>
      <c r="Z614">
        <v>1.0708654972419701E-3</v>
      </c>
      <c r="AA614" s="1">
        <v>5.0225324031611401E-6</v>
      </c>
      <c r="AB614">
        <v>101.321027412687</v>
      </c>
      <c r="AC614">
        <v>59296.806040540701</v>
      </c>
      <c r="AD614" s="1">
        <v>9.0958094463097804E-8</v>
      </c>
      <c r="AE614">
        <v>62.551500120457099</v>
      </c>
      <c r="AF614" s="1">
        <v>2.6326985474353001E-6</v>
      </c>
      <c r="AG614">
        <v>921.05238249730303</v>
      </c>
      <c r="AH614">
        <v>5.3935244851954899E-3</v>
      </c>
      <c r="AI614">
        <v>1.64679243507026E-4</v>
      </c>
      <c r="AJ614">
        <v>1.70189278105047E-4</v>
      </c>
      <c r="AK614">
        <v>906.97919533110098</v>
      </c>
      <c r="AL614" s="1">
        <v>8.7920496103199101E-8</v>
      </c>
      <c r="AM614">
        <v>1.1351467879953001</v>
      </c>
      <c r="AN614">
        <v>106.580351177347</v>
      </c>
      <c r="AO614" s="1">
        <v>1.65481548918309E-12</v>
      </c>
      <c r="AP614">
        <v>9636.3071771847899</v>
      </c>
      <c r="AQ614" s="1">
        <v>9.2897369480183497E-8</v>
      </c>
      <c r="AR614">
        <v>90.910110445099306</v>
      </c>
      <c r="AS614" s="1">
        <v>1.27994328743775E-6</v>
      </c>
      <c r="AT614">
        <v>994.61283391495999</v>
      </c>
      <c r="AU614">
        <v>8.9518758826348001E-4</v>
      </c>
      <c r="AV614">
        <v>1.16359785624429E-4</v>
      </c>
      <c r="AW614">
        <v>1.2363867325097201E-4</v>
      </c>
      <c r="AX614">
        <v>902.34736447793705</v>
      </c>
      <c r="AY614" s="1">
        <v>8.6611191100449199E-8</v>
      </c>
      <c r="AZ614">
        <v>1.4946548745307899E-2</v>
      </c>
      <c r="BA614">
        <v>-99.199994977467597</v>
      </c>
      <c r="BB614">
        <v>101.041027412687</v>
      </c>
      <c r="BC614">
        <v>49459.806040540701</v>
      </c>
      <c r="BD614" s="1">
        <v>-1.0419055369022001E-9</v>
      </c>
      <c r="BE614">
        <v>-36.348499879542899</v>
      </c>
      <c r="BF614" s="1">
        <v>1.6226985474353E-6</v>
      </c>
      <c r="BG614">
        <v>-79.847617502697403</v>
      </c>
      <c r="BH614">
        <v>7.3803511773472099</v>
      </c>
      <c r="BI614">
        <v>-0.27999999999834502</v>
      </c>
      <c r="BJ614">
        <v>-200.692822815206</v>
      </c>
      <c r="BK614" s="1">
        <v>8.9736948018353404E-10</v>
      </c>
      <c r="BL614">
        <v>-7.9898895549007403</v>
      </c>
      <c r="BM614" s="1">
        <v>2.6994328743774499E-7</v>
      </c>
      <c r="BN614">
        <v>-6.2871660850403304</v>
      </c>
    </row>
    <row r="615" spans="1:66" x14ac:dyDescent="0.25">
      <c r="A615" t="s">
        <v>66</v>
      </c>
      <c r="B615" t="s">
        <v>202</v>
      </c>
      <c r="C615">
        <v>3</v>
      </c>
      <c r="D615">
        <v>0</v>
      </c>
      <c r="E615">
        <v>0</v>
      </c>
      <c r="F615">
        <v>0</v>
      </c>
      <c r="G615">
        <v>12.4175110432276</v>
      </c>
      <c r="H615">
        <v>1</v>
      </c>
      <c r="I615">
        <v>99.2</v>
      </c>
      <c r="J615">
        <v>0.28000000000000003</v>
      </c>
      <c r="K615">
        <v>9837</v>
      </c>
      <c r="L615" s="1">
        <v>9.2000000000000003E-8</v>
      </c>
      <c r="M615">
        <v>98.9</v>
      </c>
      <c r="N615" s="1">
        <v>1.0100000000000001E-6</v>
      </c>
      <c r="O615">
        <v>10029</v>
      </c>
      <c r="P615">
        <v>103.896861453699</v>
      </c>
      <c r="Q615">
        <v>4566.6427836815101</v>
      </c>
      <c r="R615" s="1">
        <v>1.03097253449571E-7</v>
      </c>
      <c r="S615">
        <v>420.28406173581999</v>
      </c>
      <c r="T615" s="1">
        <v>6.1846535563949801E-7</v>
      </c>
      <c r="U615">
        <v>4.7080832848286799E-4</v>
      </c>
      <c r="V615">
        <v>2.5993113171105599E-4</v>
      </c>
      <c r="W615">
        <v>2.7770326423555203E-4</v>
      </c>
      <c r="X615">
        <v>4986.9268454173298</v>
      </c>
      <c r="Y615" s="1">
        <v>8.8366662458633299E-8</v>
      </c>
      <c r="Z615">
        <v>5.7783322016847995E-4</v>
      </c>
      <c r="AA615" s="1">
        <v>1.0589283574584E-10</v>
      </c>
      <c r="AB615">
        <v>103.308889880057</v>
      </c>
      <c r="AC615">
        <v>201606.35948268301</v>
      </c>
      <c r="AD615" s="1">
        <v>9.0850674947403499E-8</v>
      </c>
      <c r="AE615">
        <v>83.662956509087607</v>
      </c>
      <c r="AF615" s="1">
        <v>2.6909965277955701E-6</v>
      </c>
      <c r="AG615">
        <v>5114.6757057653704</v>
      </c>
      <c r="AH615">
        <v>1.8316073832690599E-2</v>
      </c>
      <c r="AI615">
        <v>2.25136725471067E-4</v>
      </c>
      <c r="AJ615">
        <v>2.3264101976438599E-4</v>
      </c>
      <c r="AK615">
        <v>4988.1799935799099</v>
      </c>
      <c r="AL615" s="1">
        <v>8.7883637386799794E-8</v>
      </c>
      <c r="AM615">
        <v>0.85990192371179397</v>
      </c>
      <c r="AN615">
        <v>167.645306469384</v>
      </c>
      <c r="AO615" s="1">
        <v>7.8737103581608399E-10</v>
      </c>
      <c r="AP615">
        <v>9843.5096696646306</v>
      </c>
      <c r="AQ615" s="1">
        <v>9.4033456712673503E-8</v>
      </c>
      <c r="AR615">
        <v>99.1251753948751</v>
      </c>
      <c r="AS615" s="1">
        <v>1.3020848442993199E-6</v>
      </c>
      <c r="AT615">
        <v>9812.9214589208805</v>
      </c>
      <c r="AU615">
        <v>9.2561924042319202E-4</v>
      </c>
      <c r="AV615">
        <v>1.2906938857017801E-4</v>
      </c>
      <c r="AW615">
        <v>1.3701075874077501E-4</v>
      </c>
      <c r="AX615">
        <v>4938.6761540924599</v>
      </c>
      <c r="AY615" s="1">
        <v>8.7699974102406994E-8</v>
      </c>
      <c r="AZ615">
        <v>6.1458170776799902E-2</v>
      </c>
      <c r="BA615">
        <v>-99.199999999894104</v>
      </c>
      <c r="BB615">
        <v>103.02888988005699</v>
      </c>
      <c r="BC615">
        <v>191769.35948268301</v>
      </c>
      <c r="BD615" s="1">
        <v>-1.1493250525965299E-9</v>
      </c>
      <c r="BE615">
        <v>-15.2370434909124</v>
      </c>
      <c r="BF615" s="1">
        <v>1.6809965277955701E-6</v>
      </c>
      <c r="BG615">
        <v>-4914.3242942346296</v>
      </c>
      <c r="BH615">
        <v>68.445306469384207</v>
      </c>
      <c r="BI615">
        <v>-0.27999999921262902</v>
      </c>
      <c r="BJ615">
        <v>6.5096696646341998</v>
      </c>
      <c r="BK615" s="1">
        <v>2.0334567126734698E-9</v>
      </c>
      <c r="BL615">
        <v>0.22517539487506599</v>
      </c>
      <c r="BM615" s="1">
        <v>2.9208484429931598E-7</v>
      </c>
      <c r="BN615">
        <v>-216.07854107911999</v>
      </c>
    </row>
    <row r="616" spans="1:66" x14ac:dyDescent="0.25">
      <c r="A616" t="s">
        <v>66</v>
      </c>
      <c r="B616" t="s">
        <v>340</v>
      </c>
      <c r="C616">
        <v>1</v>
      </c>
      <c r="D616">
        <v>0</v>
      </c>
      <c r="E616">
        <v>0</v>
      </c>
      <c r="F616">
        <v>1</v>
      </c>
      <c r="G616">
        <v>1.6356394306427</v>
      </c>
      <c r="H616">
        <v>1</v>
      </c>
      <c r="I616">
        <v>99.2</v>
      </c>
      <c r="J616">
        <v>0.28000000000000003</v>
      </c>
      <c r="K616">
        <v>9837</v>
      </c>
      <c r="L616" s="1">
        <v>9.2000000000000003E-8</v>
      </c>
      <c r="M616">
        <v>98.9</v>
      </c>
      <c r="N616" s="1">
        <v>2.34E-6</v>
      </c>
      <c r="O616">
        <v>100.3</v>
      </c>
      <c r="P616">
        <v>1.9281259009348499</v>
      </c>
      <c r="Q616">
        <v>144.379109754556</v>
      </c>
      <c r="R616" s="1">
        <v>1.2723012133977501E-8</v>
      </c>
      <c r="S616">
        <v>52.7535752379153</v>
      </c>
      <c r="T616" s="1">
        <v>2.29209354047684E-7</v>
      </c>
      <c r="U616" s="1">
        <v>1.83693716530009E-6</v>
      </c>
      <c r="V616" s="1">
        <v>1.2091612903988401E-5</v>
      </c>
      <c r="W616" s="1">
        <v>9.34741648551029E-6</v>
      </c>
      <c r="X616">
        <v>197.13268499247101</v>
      </c>
      <c r="Y616" s="1">
        <v>1.20539200223425E-8</v>
      </c>
      <c r="Z616">
        <v>3.6102925130643101E-2</v>
      </c>
      <c r="AA616">
        <v>2.1995426412922701E-2</v>
      </c>
      <c r="AB616">
        <v>106.945041283561</v>
      </c>
      <c r="AC616">
        <v>8763.4012249956595</v>
      </c>
      <c r="AD616" s="1">
        <v>1.0630204541008501E-7</v>
      </c>
      <c r="AE616">
        <v>32.043159023785599</v>
      </c>
      <c r="AF616">
        <v>5.4359716114182302E-4</v>
      </c>
      <c r="AG616">
        <v>93.175209903116297</v>
      </c>
      <c r="AH616">
        <v>9.3156747496628202E-4</v>
      </c>
      <c r="AI616">
        <v>1.7418570279345801E-2</v>
      </c>
      <c r="AJ616">
        <v>1.73585055879419E-2</v>
      </c>
      <c r="AK616">
        <v>92.198498092159099</v>
      </c>
      <c r="AL616" s="1">
        <v>1.062812617925E-7</v>
      </c>
      <c r="AM616">
        <v>1.1135787542753</v>
      </c>
      <c r="AN616">
        <v>103.83325485071001</v>
      </c>
      <c r="AO616">
        <v>9.04177652732319E-3</v>
      </c>
      <c r="AP616">
        <v>7603.0932620171498</v>
      </c>
      <c r="AQ616" s="1">
        <v>9.98811551516606E-8</v>
      </c>
      <c r="AR616">
        <v>49.4904160508001</v>
      </c>
      <c r="AS616" s="1">
        <v>4.7625165496700297E-6</v>
      </c>
      <c r="AT616">
        <v>96.180850029027297</v>
      </c>
      <c r="AU616">
        <v>7.5940573773608001E-4</v>
      </c>
      <c r="AV616">
        <v>2.3569892549199099E-4</v>
      </c>
      <c r="AW616">
        <v>2.3908581665410601E-4</v>
      </c>
      <c r="AX616">
        <v>94.987013788583695</v>
      </c>
      <c r="AY616" s="1">
        <v>9.7829442033966204E-8</v>
      </c>
      <c r="AZ616">
        <v>5.1198150189068505E-4</v>
      </c>
      <c r="BA616">
        <v>-99.178004573587103</v>
      </c>
      <c r="BB616">
        <v>106.665041283561</v>
      </c>
      <c r="BC616">
        <v>-1073.59877500434</v>
      </c>
      <c r="BD616" s="1">
        <v>1.43020454100848E-8</v>
      </c>
      <c r="BE616">
        <v>-66.8568409762144</v>
      </c>
      <c r="BF616">
        <v>5.4125716114182304E-4</v>
      </c>
      <c r="BG616">
        <v>-7.1247900968837401</v>
      </c>
      <c r="BH616">
        <v>4.6332548507098901</v>
      </c>
      <c r="BI616">
        <v>-0.27095822347267701</v>
      </c>
      <c r="BJ616">
        <v>-2233.9067379828498</v>
      </c>
      <c r="BK616" s="1">
        <v>7.88115515166061E-9</v>
      </c>
      <c r="BL616">
        <v>-49.409583949199899</v>
      </c>
      <c r="BM616" s="1">
        <v>2.4225165496700301E-6</v>
      </c>
      <c r="BN616">
        <v>-4.1191499709726704</v>
      </c>
    </row>
    <row r="617" spans="1:66" x14ac:dyDescent="0.25">
      <c r="A617" t="s">
        <v>66</v>
      </c>
      <c r="B617" t="s">
        <v>340</v>
      </c>
      <c r="C617">
        <v>2</v>
      </c>
      <c r="D617">
        <v>0</v>
      </c>
      <c r="E617">
        <v>0</v>
      </c>
      <c r="F617">
        <v>1</v>
      </c>
      <c r="G617">
        <v>2.55915457123987</v>
      </c>
      <c r="H617">
        <v>1</v>
      </c>
      <c r="I617">
        <v>99.2</v>
      </c>
      <c r="J617">
        <v>0.28000000000000003</v>
      </c>
      <c r="K617">
        <v>9837</v>
      </c>
      <c r="L617" s="1">
        <v>9.2000000000000003E-8</v>
      </c>
      <c r="M617">
        <v>98.9</v>
      </c>
      <c r="N617" s="1">
        <v>2.34E-6</v>
      </c>
      <c r="O617">
        <v>1000.9</v>
      </c>
      <c r="P617">
        <v>101.121103648418</v>
      </c>
      <c r="Q617">
        <v>726.93040289071405</v>
      </c>
      <c r="R617" s="1">
        <v>1.02570820561843E-7</v>
      </c>
      <c r="S617">
        <v>179.932018071192</v>
      </c>
      <c r="T617" s="1">
        <v>6.0846320048584899E-7</v>
      </c>
      <c r="U617" s="1">
        <v>7.4561847915851999E-5</v>
      </c>
      <c r="V617">
        <v>1.09482011585475E-4</v>
      </c>
      <c r="W617">
        <v>1.02553446264853E-4</v>
      </c>
      <c r="X617">
        <v>906.86242096190597</v>
      </c>
      <c r="Y617" s="1">
        <v>8.7774379154964202E-8</v>
      </c>
      <c r="Z617">
        <v>9.6138332270561202E-4</v>
      </c>
      <c r="AA617" s="1">
        <v>1.0461397019226701E-11</v>
      </c>
      <c r="AB617">
        <v>101.46681216437899</v>
      </c>
      <c r="AC617">
        <v>56313.709923006703</v>
      </c>
      <c r="AD617" s="1">
        <v>9.1042970418722003E-8</v>
      </c>
      <c r="AE617">
        <v>65.070937592124693</v>
      </c>
      <c r="AF617" s="1">
        <v>2.65750564356052E-6</v>
      </c>
      <c r="AG617">
        <v>921.80252031163297</v>
      </c>
      <c r="AH617">
        <v>5.1269674266887898E-3</v>
      </c>
      <c r="AI617">
        <v>1.7292638388284601E-4</v>
      </c>
      <c r="AJ617">
        <v>1.7864421052976001E-4</v>
      </c>
      <c r="AK617">
        <v>906.97335389976104</v>
      </c>
      <c r="AL617" s="1">
        <v>8.8027261538585402E-8</v>
      </c>
      <c r="AM617">
        <v>1.0656549194290399</v>
      </c>
      <c r="AN617">
        <v>131.36368503608699</v>
      </c>
      <c r="AO617" s="1">
        <v>6.7554206801396396E-24</v>
      </c>
      <c r="AP617">
        <v>9467.1072605146801</v>
      </c>
      <c r="AQ617" s="1">
        <v>9.8347325372676102E-8</v>
      </c>
      <c r="AR617">
        <v>89.466834696705106</v>
      </c>
      <c r="AS617" s="1">
        <v>3.0476514957765399E-6</v>
      </c>
      <c r="AT617">
        <v>970.29284273343899</v>
      </c>
      <c r="AU617">
        <v>9.3106467808786104E-4</v>
      </c>
      <c r="AV617">
        <v>2.7266373258580498E-4</v>
      </c>
      <c r="AW617">
        <v>2.7882755740090299E-4</v>
      </c>
      <c r="AX617">
        <v>880.85804639663399</v>
      </c>
      <c r="AY617" s="1">
        <v>9.5272881624338695E-8</v>
      </c>
      <c r="AZ617">
        <v>0.157026788547245</v>
      </c>
      <c r="BA617">
        <v>-99.199999999989501</v>
      </c>
      <c r="BB617">
        <v>101.18681216437901</v>
      </c>
      <c r="BC617">
        <v>46476.709923006703</v>
      </c>
      <c r="BD617" s="1">
        <v>-9.570295812780401E-10</v>
      </c>
      <c r="BE617">
        <v>-33.829062407875298</v>
      </c>
      <c r="BF617" s="1">
        <v>3.1750564356052301E-7</v>
      </c>
      <c r="BG617">
        <v>-79.097479688366704</v>
      </c>
      <c r="BH617">
        <v>32.163685036086797</v>
      </c>
      <c r="BI617">
        <v>-0.28000000000000003</v>
      </c>
      <c r="BJ617">
        <v>-369.89273948532201</v>
      </c>
      <c r="BK617" s="1">
        <v>6.3473253726760903E-9</v>
      </c>
      <c r="BL617">
        <v>-9.4331653032948992</v>
      </c>
      <c r="BM617" s="1">
        <v>7.0765149577653602E-7</v>
      </c>
      <c r="BN617">
        <v>-30.6071572665609</v>
      </c>
    </row>
    <row r="618" spans="1:66" x14ac:dyDescent="0.25">
      <c r="A618" t="s">
        <v>66</v>
      </c>
      <c r="B618" t="s">
        <v>340</v>
      </c>
      <c r="C618">
        <v>3</v>
      </c>
      <c r="D618">
        <v>0</v>
      </c>
      <c r="E618">
        <v>0</v>
      </c>
      <c r="F618">
        <v>1</v>
      </c>
      <c r="G618">
        <v>9.1558156381544293</v>
      </c>
      <c r="H618">
        <v>1</v>
      </c>
      <c r="I618">
        <v>99.2</v>
      </c>
      <c r="J618">
        <v>0.28000000000000003</v>
      </c>
      <c r="K618">
        <v>9837</v>
      </c>
      <c r="L618" s="1">
        <v>9.2000000000000003E-8</v>
      </c>
      <c r="M618">
        <v>98.9</v>
      </c>
      <c r="N618" s="1">
        <v>2.34E-6</v>
      </c>
      <c r="O618">
        <v>10029</v>
      </c>
      <c r="P618">
        <v>103.445901829617</v>
      </c>
      <c r="Q618">
        <v>4717.6664200284604</v>
      </c>
      <c r="R618" s="1">
        <v>9.8488054421825001E-8</v>
      </c>
      <c r="S618">
        <v>266.927970912891</v>
      </c>
      <c r="T618" s="1">
        <v>8.4357867204435402E-7</v>
      </c>
      <c r="U618">
        <v>4.6463378711977902E-4</v>
      </c>
      <c r="V618">
        <v>2.2517474323419001E-4</v>
      </c>
      <c r="W618">
        <v>2.37997916332744E-4</v>
      </c>
      <c r="X618">
        <v>4984.59439094135</v>
      </c>
      <c r="Y618" s="1">
        <v>8.8191653337602397E-8</v>
      </c>
      <c r="Z618">
        <v>3.85490432405747E-4</v>
      </c>
      <c r="AA618" s="1">
        <v>6.8918189635596503E-18</v>
      </c>
      <c r="AB618">
        <v>102.804977649121</v>
      </c>
      <c r="AC618">
        <v>182981.66226501</v>
      </c>
      <c r="AD618" s="1">
        <v>9.0621224672866397E-8</v>
      </c>
      <c r="AE618">
        <v>71.224754547344503</v>
      </c>
      <c r="AF618" s="1">
        <v>2.54391691500665E-6</v>
      </c>
      <c r="AG618">
        <v>5125.6180896764299</v>
      </c>
      <c r="AH618">
        <v>1.6582022327132E-2</v>
      </c>
      <c r="AI618">
        <v>1.81189857860187E-4</v>
      </c>
      <c r="AJ618">
        <v>1.8757132108655601E-4</v>
      </c>
      <c r="AK618">
        <v>4986.0061781779996</v>
      </c>
      <c r="AL618" s="1">
        <v>8.7504091450339095E-8</v>
      </c>
      <c r="AM618">
        <v>1.3523956487926101</v>
      </c>
      <c r="AN618">
        <v>199.999999998378</v>
      </c>
      <c r="AO618" s="1">
        <v>5.3207458441431404E-9</v>
      </c>
      <c r="AP618">
        <v>10562.194117773901</v>
      </c>
      <c r="AQ618" s="1">
        <v>9.5421624784872394E-8</v>
      </c>
      <c r="AR618">
        <v>106.29327135574999</v>
      </c>
      <c r="AS618" s="1">
        <v>3.0783604204686701E-6</v>
      </c>
      <c r="AT618">
        <v>9103.7832884657491</v>
      </c>
      <c r="AU618">
        <v>1.00786172401121E-3</v>
      </c>
      <c r="AV618">
        <v>3.2720899950367698E-4</v>
      </c>
      <c r="AW618">
        <v>3.3399054238845603E-4</v>
      </c>
      <c r="AX618">
        <v>4912.1114509331401</v>
      </c>
      <c r="AY618" s="1">
        <v>9.25527174853928E-8</v>
      </c>
      <c r="AZ618">
        <v>0.46356858011493901</v>
      </c>
      <c r="BA618">
        <v>-99.2</v>
      </c>
      <c r="BB618">
        <v>102.524977649121</v>
      </c>
      <c r="BC618">
        <v>173144.66226501</v>
      </c>
      <c r="BD618" s="1">
        <v>-1.3787753271336299E-9</v>
      </c>
      <c r="BE618">
        <v>-27.675245452655499</v>
      </c>
      <c r="BF618" s="1">
        <v>2.03916915006651E-7</v>
      </c>
      <c r="BG618">
        <v>-4903.3819103235701</v>
      </c>
      <c r="BH618">
        <v>100.799999998378</v>
      </c>
      <c r="BI618">
        <v>-0.27999999467925402</v>
      </c>
      <c r="BJ618">
        <v>725.194117773877</v>
      </c>
      <c r="BK618" s="1">
        <v>3.4216247848723798E-9</v>
      </c>
      <c r="BL618">
        <v>7.3932713557499197</v>
      </c>
      <c r="BM618" s="1">
        <v>7.3836042046867105E-7</v>
      </c>
      <c r="BN618">
        <v>-925.21671153425302</v>
      </c>
    </row>
    <row r="619" spans="1:66" x14ac:dyDescent="0.25">
      <c r="A619" t="s">
        <v>66</v>
      </c>
      <c r="B619" t="s">
        <v>314</v>
      </c>
      <c r="C619">
        <v>1</v>
      </c>
      <c r="D619">
        <v>0</v>
      </c>
      <c r="E619">
        <v>0</v>
      </c>
      <c r="F619">
        <v>1</v>
      </c>
      <c r="G619">
        <v>1.5849310925568101</v>
      </c>
      <c r="H619">
        <v>1</v>
      </c>
      <c r="I619">
        <v>99.2</v>
      </c>
      <c r="J619">
        <v>0.28000000000000003</v>
      </c>
      <c r="K619">
        <v>9837</v>
      </c>
      <c r="L619" s="1">
        <v>9.2000000000000003E-8</v>
      </c>
      <c r="M619">
        <v>994</v>
      </c>
      <c r="N619" s="1">
        <v>9.2000000000000003E-8</v>
      </c>
      <c r="O619">
        <v>100.3</v>
      </c>
      <c r="P619">
        <v>84.389557535674101</v>
      </c>
      <c r="Q619">
        <v>2.71497868024022</v>
      </c>
      <c r="R619" s="1">
        <v>4.1214677032648201E-5</v>
      </c>
      <c r="S619">
        <v>112.090223370497</v>
      </c>
      <c r="T619" s="1">
        <v>3.41761213171773E-8</v>
      </c>
      <c r="U619">
        <v>1.1189696945662599E-4</v>
      </c>
      <c r="V619" s="1">
        <v>3.8308090723796102E-6</v>
      </c>
      <c r="W619">
        <v>1.0934135946458999E-4</v>
      </c>
      <c r="X619">
        <v>114.80520205073699</v>
      </c>
      <c r="Y619" s="1">
        <v>3.4147805202207401E-8</v>
      </c>
      <c r="Z619">
        <v>6.5746181514807295E-2</v>
      </c>
      <c r="AA619">
        <v>118.954322298378</v>
      </c>
      <c r="AB619">
        <v>0.204015781187704</v>
      </c>
      <c r="AC619">
        <v>12068.931504333899</v>
      </c>
      <c r="AD619" s="1">
        <v>1.1908197469776901E-7</v>
      </c>
      <c r="AE619">
        <v>391.97251313593102</v>
      </c>
      <c r="AF619" s="1">
        <v>2.0108749027380399E-7</v>
      </c>
      <c r="AG619">
        <v>80.600639328366597</v>
      </c>
      <c r="AH619">
        <v>1.4371921960282001E-3</v>
      </c>
      <c r="AI619" s="1">
        <v>7.8820768922820199E-5</v>
      </c>
      <c r="AJ619">
        <v>1.21549953042051E-4</v>
      </c>
      <c r="AK619">
        <v>80.082642226908803</v>
      </c>
      <c r="AL619" s="1">
        <v>7.4791315377152394E-8</v>
      </c>
      <c r="AM619">
        <v>0.47655861470357402</v>
      </c>
      <c r="AN619">
        <v>111.763331655149</v>
      </c>
      <c r="AO619">
        <v>16.427998710272799</v>
      </c>
      <c r="AP619">
        <v>6690.3367117336002</v>
      </c>
      <c r="AQ619" s="1">
        <v>1.3100351482351199E-7</v>
      </c>
      <c r="AR619">
        <v>321.18266091274103</v>
      </c>
      <c r="AS619" s="1">
        <v>3.8260191236203099E-7</v>
      </c>
      <c r="AT619">
        <v>71.296287955391705</v>
      </c>
      <c r="AU619">
        <v>8.7645762458987697E-4</v>
      </c>
      <c r="AV619">
        <v>1.2288510028274E-4</v>
      </c>
      <c r="AW619">
        <v>1.5740464101052199E-4</v>
      </c>
      <c r="AX619">
        <v>70.578612821688395</v>
      </c>
      <c r="AY619" s="1">
        <v>9.7588912898142597E-8</v>
      </c>
      <c r="AZ619">
        <v>7.14366056967223E-3</v>
      </c>
      <c r="BA619">
        <v>19.754322298378099</v>
      </c>
      <c r="BB619">
        <v>-7.5984218812296195E-2</v>
      </c>
      <c r="BC619">
        <v>2231.9315043338902</v>
      </c>
      <c r="BD619" s="1">
        <v>2.7081974697769399E-8</v>
      </c>
      <c r="BE619">
        <v>-602.02748686406903</v>
      </c>
      <c r="BF619" s="1">
        <v>1.09087490273804E-7</v>
      </c>
      <c r="BG619">
        <v>-19.6993606716334</v>
      </c>
      <c r="BH619">
        <v>12.563331655149399</v>
      </c>
      <c r="BI619">
        <v>16.147998710272802</v>
      </c>
      <c r="BJ619">
        <v>-3146.6632882663998</v>
      </c>
      <c r="BK619" s="1">
        <v>3.9003514823511703E-8</v>
      </c>
      <c r="BL619">
        <v>-672.81733908725903</v>
      </c>
      <c r="BM619" s="1">
        <v>2.9060191236203101E-7</v>
      </c>
      <c r="BN619">
        <v>-29.003712044608299</v>
      </c>
    </row>
    <row r="620" spans="1:66" x14ac:dyDescent="0.25">
      <c r="A620" t="s">
        <v>66</v>
      </c>
      <c r="B620" t="s">
        <v>314</v>
      </c>
      <c r="C620">
        <v>2</v>
      </c>
      <c r="D620">
        <v>0</v>
      </c>
      <c r="E620">
        <v>0</v>
      </c>
      <c r="F620">
        <v>1</v>
      </c>
      <c r="G620">
        <v>2.4697914864191</v>
      </c>
      <c r="H620">
        <v>1</v>
      </c>
      <c r="I620">
        <v>99.2</v>
      </c>
      <c r="J620">
        <v>0.28000000000000003</v>
      </c>
      <c r="K620">
        <v>9837</v>
      </c>
      <c r="L620" s="1">
        <v>9.2000000000000003E-8</v>
      </c>
      <c r="M620">
        <v>994</v>
      </c>
      <c r="N620" s="1">
        <v>9.2000000000000003E-8</v>
      </c>
      <c r="O620">
        <v>1000.9</v>
      </c>
      <c r="P620">
        <v>102.89784403789599</v>
      </c>
      <c r="Q620">
        <v>198.781028679749</v>
      </c>
      <c r="R620" s="1">
        <v>9.9144945919674892E-7</v>
      </c>
      <c r="S620">
        <v>713.22693593988402</v>
      </c>
      <c r="T620" s="1">
        <v>4.8102408183647801E-8</v>
      </c>
      <c r="U620">
        <v>1.97081343383111E-4</v>
      </c>
      <c r="V620" s="1">
        <v>3.43079332001527E-5</v>
      </c>
      <c r="W620">
        <v>1.61603291465687E-4</v>
      </c>
      <c r="X620">
        <v>912.00796461963296</v>
      </c>
      <c r="Y620" s="1">
        <v>4.5876601328144802E-8</v>
      </c>
      <c r="Z620">
        <v>1.2420621918082799E-3</v>
      </c>
      <c r="AA620">
        <v>10.820383831581299</v>
      </c>
      <c r="AB620">
        <v>91.750633964631703</v>
      </c>
      <c r="AC620">
        <v>12926.176775562901</v>
      </c>
      <c r="AD620" s="1">
        <v>8.70575354298305E-8</v>
      </c>
      <c r="AE620">
        <v>929.27529572597496</v>
      </c>
      <c r="AF620" s="1">
        <v>9.6417139199007E-8</v>
      </c>
      <c r="AG620">
        <v>976.53088691743699</v>
      </c>
      <c r="AH620">
        <v>1.1253210926108199E-3</v>
      </c>
      <c r="AI620" s="1">
        <v>8.9598065542209699E-5</v>
      </c>
      <c r="AJ620">
        <v>1.5906327081427799E-4</v>
      </c>
      <c r="AK620">
        <v>912.236545709599</v>
      </c>
      <c r="AL620" s="1">
        <v>4.5749303160454598E-8</v>
      </c>
      <c r="AM620">
        <v>3.3948397553925001E-2</v>
      </c>
      <c r="AN620">
        <v>109.977339547306</v>
      </c>
      <c r="AO620" s="1">
        <v>4.5890404858155098E-11</v>
      </c>
      <c r="AP620">
        <v>9967.4369129815695</v>
      </c>
      <c r="AQ620" s="1">
        <v>9.0128016933719904E-8</v>
      </c>
      <c r="AR620">
        <v>912.95605951631103</v>
      </c>
      <c r="AS620" s="1">
        <v>1.01146684801399E-7</v>
      </c>
      <c r="AT620">
        <v>987.22505336468805</v>
      </c>
      <c r="AU620">
        <v>8.9834532287898705E-4</v>
      </c>
      <c r="AV620" s="1">
        <v>9.2342478789423206E-5</v>
      </c>
      <c r="AW620">
        <v>1.5997286515128799E-4</v>
      </c>
      <c r="AX620">
        <v>905.10130251030603</v>
      </c>
      <c r="AY620" s="1">
        <v>4.7659988685771599E-8</v>
      </c>
      <c r="AZ620">
        <v>1.14079322445634E-2</v>
      </c>
      <c r="BA620">
        <v>-88.379616168418707</v>
      </c>
      <c r="BB620">
        <v>91.470633964631702</v>
      </c>
      <c r="BC620">
        <v>3089.1767755628498</v>
      </c>
      <c r="BD620" s="1">
        <v>-4.9424645701694903E-9</v>
      </c>
      <c r="BE620">
        <v>-64.724704274025001</v>
      </c>
      <c r="BF620" s="1">
        <v>4.4171391990070099E-9</v>
      </c>
      <c r="BG620">
        <v>-24.3691130825625</v>
      </c>
      <c r="BH620">
        <v>10.777339547306299</v>
      </c>
      <c r="BI620">
        <v>-0.27999999995411001</v>
      </c>
      <c r="BJ620">
        <v>130.436912981571</v>
      </c>
      <c r="BK620" s="1">
        <v>-1.87198306628015E-9</v>
      </c>
      <c r="BL620">
        <v>-81.043940483689397</v>
      </c>
      <c r="BM620" s="1">
        <v>9.1466848013986892E-9</v>
      </c>
      <c r="BN620">
        <v>-13.674946635311899</v>
      </c>
    </row>
    <row r="621" spans="1:66" x14ac:dyDescent="0.25">
      <c r="A621" t="s">
        <v>66</v>
      </c>
      <c r="B621" t="s">
        <v>314</v>
      </c>
      <c r="C621">
        <v>3</v>
      </c>
      <c r="D621">
        <v>0</v>
      </c>
      <c r="E621">
        <v>0</v>
      </c>
      <c r="F621">
        <v>1</v>
      </c>
      <c r="G621">
        <v>8.8610534263096206</v>
      </c>
      <c r="H621">
        <v>1</v>
      </c>
      <c r="I621">
        <v>99.2</v>
      </c>
      <c r="J621">
        <v>0.28000000000000003</v>
      </c>
      <c r="K621">
        <v>9837</v>
      </c>
      <c r="L621" s="1">
        <v>9.2000000000000003E-8</v>
      </c>
      <c r="M621">
        <v>994</v>
      </c>
      <c r="N621" s="1">
        <v>9.2000000000000003E-8</v>
      </c>
      <c r="O621">
        <v>10029</v>
      </c>
      <c r="P621">
        <v>106.050992387017</v>
      </c>
      <c r="Q621">
        <v>4101.5875012555998</v>
      </c>
      <c r="R621" s="1">
        <v>1.1803765446614E-7</v>
      </c>
      <c r="S621">
        <v>1097.9740256528301</v>
      </c>
      <c r="T621" s="1">
        <v>7.4870477288496501E-8</v>
      </c>
      <c r="U621">
        <v>4.8414176823584798E-4</v>
      </c>
      <c r="V621" s="1">
        <v>8.2205839350999298E-5</v>
      </c>
      <c r="W621">
        <v>1.67081305793379E-4</v>
      </c>
      <c r="X621">
        <v>5199.5615269084301</v>
      </c>
      <c r="Y621" s="1">
        <v>4.58121461625846E-8</v>
      </c>
      <c r="Z621">
        <v>4.2841887896177301E-4</v>
      </c>
      <c r="AA621" s="1">
        <v>8.4631760704204706E-9</v>
      </c>
      <c r="AB621">
        <v>112.69467442683801</v>
      </c>
      <c r="AC621">
        <v>12623.300044519699</v>
      </c>
      <c r="AD621" s="1">
        <v>8.9135512901562998E-8</v>
      </c>
      <c r="AE621">
        <v>996.23395525774697</v>
      </c>
      <c r="AF621" s="1">
        <v>9.4950540072081696E-8</v>
      </c>
      <c r="AG621">
        <v>8400.9991609881799</v>
      </c>
      <c r="AH621">
        <v>1.12518432397859E-3</v>
      </c>
      <c r="AI621" s="1">
        <v>9.4592952089869094E-5</v>
      </c>
      <c r="AJ621">
        <v>1.6997806575733999E-4</v>
      </c>
      <c r="AK621">
        <v>5195.9547423238801</v>
      </c>
      <c r="AL621" s="1">
        <v>4.5975591050437298E-8</v>
      </c>
      <c r="AM621">
        <v>1.9387200697985299E-3</v>
      </c>
      <c r="AN621">
        <v>199.99999999784001</v>
      </c>
      <c r="AO621" s="1">
        <v>9.9729281466147696E-10</v>
      </c>
      <c r="AP621">
        <v>9630.2643145923994</v>
      </c>
      <c r="AQ621" s="1">
        <v>9.5438362843156303E-8</v>
      </c>
      <c r="AR621">
        <v>972.89241914089803</v>
      </c>
      <c r="AS621" s="1">
        <v>1.1523207213346599E-7</v>
      </c>
      <c r="AT621">
        <v>9889.1402655537204</v>
      </c>
      <c r="AU621">
        <v>9.1909665993157E-4</v>
      </c>
      <c r="AV621">
        <v>1.12108409420546E-4</v>
      </c>
      <c r="AW621">
        <v>1.8615359907243201E-4</v>
      </c>
      <c r="AX621">
        <v>5116.8546015699103</v>
      </c>
      <c r="AY621" s="1">
        <v>5.22026752954816E-8</v>
      </c>
      <c r="AZ621">
        <v>4.26477669834553E-2</v>
      </c>
      <c r="BA621">
        <v>-99.199999991536799</v>
      </c>
      <c r="BB621">
        <v>112.414674426838</v>
      </c>
      <c r="BC621">
        <v>2786.3000445196999</v>
      </c>
      <c r="BD621" s="1">
        <v>-2.8644870984369701E-9</v>
      </c>
      <c r="BE621">
        <v>2.23395525774652</v>
      </c>
      <c r="BF621" s="1">
        <v>2.95054007208173E-9</v>
      </c>
      <c r="BG621">
        <v>-1628.0008390118201</v>
      </c>
      <c r="BH621">
        <v>100.79999999784</v>
      </c>
      <c r="BI621">
        <v>-0.279999999002707</v>
      </c>
      <c r="BJ621">
        <v>-206.73568540759501</v>
      </c>
      <c r="BK621" s="1">
        <v>3.4383628431562999E-9</v>
      </c>
      <c r="BL621">
        <v>-21.107580859101699</v>
      </c>
      <c r="BM621" s="1">
        <v>2.32320721334657E-8</v>
      </c>
      <c r="BN621">
        <v>-139.859734446278</v>
      </c>
    </row>
    <row r="622" spans="1:66" x14ac:dyDescent="0.25">
      <c r="A622" t="s">
        <v>66</v>
      </c>
      <c r="B622" t="s">
        <v>237</v>
      </c>
      <c r="C622">
        <v>1</v>
      </c>
      <c r="D622">
        <v>0</v>
      </c>
      <c r="E622">
        <v>0</v>
      </c>
      <c r="F622">
        <v>1</v>
      </c>
      <c r="G622">
        <v>1.6683717998532901</v>
      </c>
      <c r="H622">
        <v>1</v>
      </c>
      <c r="I622">
        <v>99.2</v>
      </c>
      <c r="J622">
        <v>0.28000000000000003</v>
      </c>
      <c r="K622">
        <v>9837</v>
      </c>
      <c r="L622" s="1">
        <v>9.2000000000000003E-8</v>
      </c>
      <c r="M622">
        <v>994</v>
      </c>
      <c r="N622" s="1">
        <v>1.0100000000000001E-6</v>
      </c>
      <c r="O622">
        <v>100.3</v>
      </c>
      <c r="P622">
        <v>36.730886913531798</v>
      </c>
      <c r="Q622">
        <v>123.503159872346</v>
      </c>
      <c r="R622" s="1">
        <v>2.3206922413175501E-8</v>
      </c>
      <c r="S622">
        <v>38.966326916965301</v>
      </c>
      <c r="T622" s="1">
        <v>3.3869875657530401E-7</v>
      </c>
      <c r="U622" s="1">
        <v>2.8661282489395501E-6</v>
      </c>
      <c r="V622" s="1">
        <v>1.3197846475082899E-5</v>
      </c>
      <c r="W622" s="1">
        <v>1.0719909737731501E-5</v>
      </c>
      <c r="X622">
        <v>162.46948678931099</v>
      </c>
      <c r="Y622" s="1">
        <v>2.17187964202472E-8</v>
      </c>
      <c r="Z622">
        <v>4.9283452209830401E-2</v>
      </c>
      <c r="AA622" s="1">
        <v>4.7841494162381703E-11</v>
      </c>
      <c r="AB622">
        <v>102.876042255068</v>
      </c>
      <c r="AC622">
        <v>3468.5830841483098</v>
      </c>
      <c r="AD622" s="1">
        <v>9.3858941329747906E-8</v>
      </c>
      <c r="AE622">
        <v>7.7580280936733201</v>
      </c>
      <c r="AF622" s="1">
        <v>2.5515212692746001E-6</v>
      </c>
      <c r="AG622">
        <v>99.136319768065206</v>
      </c>
      <c r="AH622">
        <v>3.2555753619243298E-4</v>
      </c>
      <c r="AI622" s="1">
        <v>1.97947736886373E-5</v>
      </c>
      <c r="AJ622" s="1">
        <v>2.0477133682928501E-5</v>
      </c>
      <c r="AK622">
        <v>96.387593175871004</v>
      </c>
      <c r="AL622" s="1">
        <v>9.0528795881382106E-8</v>
      </c>
      <c r="AM622">
        <v>1.2057304979188499</v>
      </c>
      <c r="AN622">
        <v>108.450590620214</v>
      </c>
      <c r="AO622" s="1">
        <v>9.7904159254572397E-12</v>
      </c>
      <c r="AP622">
        <v>7832.3276650362204</v>
      </c>
      <c r="AQ622" s="1">
        <v>1.09151963525871E-7</v>
      </c>
      <c r="AR622">
        <v>393.90191499961401</v>
      </c>
      <c r="AS622" s="1">
        <v>2.3976702099355299E-6</v>
      </c>
      <c r="AT622">
        <v>91.494089951352706</v>
      </c>
      <c r="AU622">
        <v>8.5491394361670203E-4</v>
      </c>
      <c r="AV622">
        <v>9.4444688723113203E-4</v>
      </c>
      <c r="AW622">
        <v>9.4015972291093498E-4</v>
      </c>
      <c r="AX622">
        <v>90.487664536400302</v>
      </c>
      <c r="AY622" s="1">
        <v>1.04399272542169E-7</v>
      </c>
      <c r="AZ622">
        <v>2.5400132906514801E-3</v>
      </c>
      <c r="BA622">
        <v>-99.199999999952198</v>
      </c>
      <c r="BB622">
        <v>102.596042255068</v>
      </c>
      <c r="BC622">
        <v>-6368.4169158516897</v>
      </c>
      <c r="BD622" s="1">
        <v>1.8589413297479199E-9</v>
      </c>
      <c r="BE622">
        <v>-986.24197190632697</v>
      </c>
      <c r="BF622" s="1">
        <v>1.5415212692746E-6</v>
      </c>
      <c r="BG622">
        <v>-1.1636802319348301</v>
      </c>
      <c r="BH622">
        <v>9.2505906202141297</v>
      </c>
      <c r="BI622">
        <v>-0.27999999999021002</v>
      </c>
      <c r="BJ622">
        <v>-2004.67233496378</v>
      </c>
      <c r="BK622" s="1">
        <v>1.7151963525870699E-8</v>
      </c>
      <c r="BL622">
        <v>-600.09808500038605</v>
      </c>
      <c r="BM622" s="1">
        <v>1.38767020993553E-6</v>
      </c>
      <c r="BN622">
        <v>-8.8059100486473092</v>
      </c>
    </row>
    <row r="623" spans="1:66" x14ac:dyDescent="0.25">
      <c r="A623" t="s">
        <v>66</v>
      </c>
      <c r="B623" t="s">
        <v>237</v>
      </c>
      <c r="C623">
        <v>2</v>
      </c>
      <c r="D623">
        <v>0</v>
      </c>
      <c r="E623">
        <v>0</v>
      </c>
      <c r="F623">
        <v>1</v>
      </c>
      <c r="G623">
        <v>2.74664680943421</v>
      </c>
      <c r="H623">
        <v>1</v>
      </c>
      <c r="I623">
        <v>99.2</v>
      </c>
      <c r="J623">
        <v>0.28000000000000003</v>
      </c>
      <c r="K623">
        <v>9837</v>
      </c>
      <c r="L623" s="1">
        <v>9.2000000000000003E-8</v>
      </c>
      <c r="M623">
        <v>994</v>
      </c>
      <c r="N623" s="1">
        <v>1.0100000000000001E-6</v>
      </c>
      <c r="O623">
        <v>1000.9</v>
      </c>
      <c r="P623">
        <v>103.38464382028</v>
      </c>
      <c r="Q623">
        <v>716.00497515137101</v>
      </c>
      <c r="R623" s="1">
        <v>1.13034406464676E-7</v>
      </c>
      <c r="S623">
        <v>195.72045724934</v>
      </c>
      <c r="T623" s="1">
        <v>3.2933624025829198E-7</v>
      </c>
      <c r="U623" s="1">
        <v>8.0933197391990305E-5</v>
      </c>
      <c r="V623" s="1">
        <v>6.4457839532131595E-5</v>
      </c>
      <c r="W623" s="1">
        <v>6.7994611085369196E-5</v>
      </c>
      <c r="X623">
        <v>911.72543240071104</v>
      </c>
      <c r="Y623" s="1">
        <v>8.4151891000617699E-8</v>
      </c>
      <c r="Z623">
        <v>8.9464319361208695E-4</v>
      </c>
      <c r="AA623" s="1">
        <v>3.02616374431396E-16</v>
      </c>
      <c r="AB623">
        <v>130.31114134903501</v>
      </c>
      <c r="AC623">
        <v>1922.7582212756899</v>
      </c>
      <c r="AD623" s="1">
        <v>8.9965406718525902E-8</v>
      </c>
      <c r="AE623">
        <v>23.646823638085198</v>
      </c>
      <c r="AF623" s="1">
        <v>5.4608951631727199E-5</v>
      </c>
      <c r="AG623">
        <v>1636.3666121587501</v>
      </c>
      <c r="AH623">
        <v>1.7298172539845699E-4</v>
      </c>
      <c r="AI623">
        <v>1.2913282482961801E-3</v>
      </c>
      <c r="AJ623">
        <v>1.2777414858376999E-3</v>
      </c>
      <c r="AK623">
        <v>888.98554920375204</v>
      </c>
      <c r="AL623" s="1">
        <v>8.9817437163656202E-8</v>
      </c>
      <c r="AM623">
        <v>5.6951605839189401E-2</v>
      </c>
      <c r="AN623">
        <v>127.34344492128901</v>
      </c>
      <c r="AO623" s="1">
        <v>7.4510168514227098E-6</v>
      </c>
      <c r="AP623">
        <v>808.644956524858</v>
      </c>
      <c r="AQ623" s="1">
        <v>9.3850275232991197E-8</v>
      </c>
      <c r="AR623">
        <v>84.122754756866598</v>
      </c>
      <c r="AS623" s="1">
        <v>1.51376929474125E-6</v>
      </c>
      <c r="AT623">
        <v>3430259.7430032501</v>
      </c>
      <c r="AU623" s="1">
        <v>7.5891551735628195E-5</v>
      </c>
      <c r="AV623">
        <v>1.27342443139993E-4</v>
      </c>
      <c r="AW623">
        <v>1.22494383936085E-4</v>
      </c>
      <c r="AX623">
        <v>892.53541785150901</v>
      </c>
      <c r="AY623" s="1">
        <v>8.8371445337029398E-8</v>
      </c>
      <c r="AZ623">
        <v>0.34836565196476699</v>
      </c>
      <c r="BA623">
        <v>-99.2</v>
      </c>
      <c r="BB623">
        <v>130.03114134903501</v>
      </c>
      <c r="BC623">
        <v>-7914.2417787243103</v>
      </c>
      <c r="BD623" s="1">
        <v>-2.0345932814741399E-9</v>
      </c>
      <c r="BE623">
        <v>-970.35317636191496</v>
      </c>
      <c r="BF623" s="1">
        <v>5.35989516317272E-5</v>
      </c>
      <c r="BG623">
        <v>635.46661215875497</v>
      </c>
      <c r="BH623">
        <v>28.143444921289099</v>
      </c>
      <c r="BI623">
        <v>-0.27999254898314901</v>
      </c>
      <c r="BJ623">
        <v>-9028.3550434751396</v>
      </c>
      <c r="BK623" s="1">
        <v>1.8502752329912301E-9</v>
      </c>
      <c r="BL623">
        <v>-909.87724524313296</v>
      </c>
      <c r="BM623" s="1">
        <v>5.0376929474125203E-7</v>
      </c>
      <c r="BN623">
        <v>3429258.8430032502</v>
      </c>
    </row>
    <row r="624" spans="1:66" x14ac:dyDescent="0.25">
      <c r="A624" t="s">
        <v>66</v>
      </c>
      <c r="B624" t="s">
        <v>237</v>
      </c>
      <c r="C624">
        <v>3</v>
      </c>
      <c r="D624">
        <v>0</v>
      </c>
      <c r="E624">
        <v>0</v>
      </c>
      <c r="F624">
        <v>1</v>
      </c>
      <c r="G624">
        <v>9.1817355722854899</v>
      </c>
      <c r="H624">
        <v>1</v>
      </c>
      <c r="I624">
        <v>99.2</v>
      </c>
      <c r="J624">
        <v>0.28000000000000003</v>
      </c>
      <c r="K624">
        <v>9837</v>
      </c>
      <c r="L624" s="1">
        <v>9.2000000000000003E-8</v>
      </c>
      <c r="M624">
        <v>994</v>
      </c>
      <c r="N624" s="1">
        <v>1.0100000000000001E-6</v>
      </c>
      <c r="O624">
        <v>10029</v>
      </c>
      <c r="P624">
        <v>106.97629991154599</v>
      </c>
      <c r="Q624">
        <v>801.69602565209902</v>
      </c>
      <c r="R624" s="1">
        <v>4.5141715227838102E-7</v>
      </c>
      <c r="S624">
        <v>4399.9155080293103</v>
      </c>
      <c r="T624" s="1">
        <v>1.03474341523826E-7</v>
      </c>
      <c r="U624">
        <v>3.6189933689276602E-4</v>
      </c>
      <c r="V624">
        <v>4.55278359953804E-4</v>
      </c>
      <c r="W624">
        <v>3.7629133659950403E-4</v>
      </c>
      <c r="X624">
        <v>5201.61153368141</v>
      </c>
      <c r="Y624" s="1">
        <v>8.4178786494817305E-8</v>
      </c>
      <c r="Z624">
        <v>3.9931851540948599E-4</v>
      </c>
      <c r="AA624" s="1">
        <v>2.2478510533790702E-9</v>
      </c>
      <c r="AB624">
        <v>139.39081037520199</v>
      </c>
      <c r="AC624">
        <v>9605.8805401208501</v>
      </c>
      <c r="AD624" s="1">
        <v>9.06672379149744E-8</v>
      </c>
      <c r="AE624">
        <v>717.797054118284</v>
      </c>
      <c r="AF624" s="1">
        <v>1.43957495014601E-6</v>
      </c>
      <c r="AG624">
        <v>10378.744786540399</v>
      </c>
      <c r="AH624">
        <v>8.7093865631396002E-4</v>
      </c>
      <c r="AI624">
        <v>1.03332265839728E-3</v>
      </c>
      <c r="AJ624">
        <v>1.02203222848339E-3</v>
      </c>
      <c r="AK624">
        <v>5175.5689763440496</v>
      </c>
      <c r="AL624" s="1">
        <v>8.5295181063276199E-8</v>
      </c>
      <c r="AM624">
        <v>1.1241967423767299E-2</v>
      </c>
      <c r="AN624">
        <v>199.99999999998801</v>
      </c>
      <c r="AO624" s="1">
        <v>4.4495386239710796E-6</v>
      </c>
      <c r="AP624">
        <v>4686.1551001798898</v>
      </c>
      <c r="AQ624" s="1">
        <v>9.1549838650505703E-8</v>
      </c>
      <c r="AR624">
        <v>481.28299074954799</v>
      </c>
      <c r="AS624" s="1">
        <v>1.5017655033203901E-6</v>
      </c>
      <c r="AT624">
        <v>961752.55614229303</v>
      </c>
      <c r="AU624">
        <v>4.2901674331271401E-4</v>
      </c>
      <c r="AV624">
        <v>7.2277419284253895E-4</v>
      </c>
      <c r="AW624">
        <v>6.9541431714072004E-4</v>
      </c>
      <c r="AX624">
        <v>5139.8221386450296</v>
      </c>
      <c r="AY624" s="1">
        <v>8.6289503338246697E-8</v>
      </c>
      <c r="AZ624">
        <v>0.73248987759601702</v>
      </c>
      <c r="BA624">
        <v>-99.199999997752201</v>
      </c>
      <c r="BB624">
        <v>139.11081037520199</v>
      </c>
      <c r="BC624">
        <v>-231.119459879148</v>
      </c>
      <c r="BD624" s="1">
        <v>-1.3327620850255999E-9</v>
      </c>
      <c r="BE624">
        <v>-276.202945881716</v>
      </c>
      <c r="BF624" s="1">
        <v>4.2957495014600499E-7</v>
      </c>
      <c r="BG624">
        <v>349.74478654040303</v>
      </c>
      <c r="BH624">
        <v>100.799999999988</v>
      </c>
      <c r="BI624">
        <v>-0.27999555046137597</v>
      </c>
      <c r="BJ624">
        <v>-5150.8448998201102</v>
      </c>
      <c r="BK624" s="1">
        <v>-4.5016134949426001E-10</v>
      </c>
      <c r="BL624">
        <v>-512.71700925045195</v>
      </c>
      <c r="BM624" s="1">
        <v>4.9176550332039202E-7</v>
      </c>
      <c r="BN624">
        <v>951723.55614229303</v>
      </c>
    </row>
    <row r="625" spans="1:66" x14ac:dyDescent="0.25">
      <c r="A625" t="s">
        <v>66</v>
      </c>
      <c r="B625" t="s">
        <v>182</v>
      </c>
      <c r="C625">
        <v>1</v>
      </c>
      <c r="D625">
        <v>0</v>
      </c>
      <c r="E625">
        <v>0</v>
      </c>
      <c r="F625">
        <v>1</v>
      </c>
      <c r="G625">
        <v>1.9436816557604999</v>
      </c>
      <c r="H625">
        <v>1</v>
      </c>
      <c r="I625">
        <v>99.2</v>
      </c>
      <c r="J625">
        <v>0.28000000000000003</v>
      </c>
      <c r="K625">
        <v>9837</v>
      </c>
      <c r="L625" s="1">
        <v>9.2000000000000003E-8</v>
      </c>
      <c r="M625">
        <v>994</v>
      </c>
      <c r="N625" s="1">
        <v>2.34E-6</v>
      </c>
      <c r="O625">
        <v>100.3</v>
      </c>
      <c r="P625">
        <v>92.144582946327105</v>
      </c>
      <c r="Q625">
        <v>104.271872038067</v>
      </c>
      <c r="R625" s="1">
        <v>7.5319287717176295E-8</v>
      </c>
      <c r="S625">
        <v>3.5687674302380299</v>
      </c>
      <c r="T625" s="1">
        <v>1.0910638248790799E-5</v>
      </c>
      <c r="U625" s="1">
        <v>7.8536831308437705E-6</v>
      </c>
      <c r="V625" s="1">
        <v>3.8937530425393702E-5</v>
      </c>
      <c r="W625" s="1">
        <v>3.7908873488841699E-5</v>
      </c>
      <c r="X625">
        <v>107.840639468305</v>
      </c>
      <c r="Y625" s="1">
        <v>7.4802901677691695E-8</v>
      </c>
      <c r="Z625">
        <v>3.9157304343573097E-2</v>
      </c>
      <c r="AA625">
        <v>51.770310055164202</v>
      </c>
      <c r="AB625">
        <v>14.484383346211301</v>
      </c>
      <c r="AC625">
        <v>3395.6891519257701</v>
      </c>
      <c r="AD625" s="1">
        <v>5.3351334832653802E-8</v>
      </c>
      <c r="AE625">
        <v>52.663158764138103</v>
      </c>
      <c r="AF625" s="1">
        <v>6.7055767552923696E-8</v>
      </c>
      <c r="AG625">
        <v>139.12119264780699</v>
      </c>
      <c r="AH625">
        <v>1.81164548932002E-4</v>
      </c>
      <c r="AI625" s="1">
        <v>3.53136853269076E-6</v>
      </c>
      <c r="AJ625" s="1">
        <v>6.2441784599560302E-6</v>
      </c>
      <c r="AK625">
        <v>133.726112732725</v>
      </c>
      <c r="AL625" s="1">
        <v>2.9711824604170101E-8</v>
      </c>
      <c r="AM625">
        <v>3.6221716665414401</v>
      </c>
      <c r="AN625">
        <v>107.12774942497001</v>
      </c>
      <c r="AO625" s="1">
        <v>9.1514998916750494E-12</v>
      </c>
      <c r="AP625">
        <v>8620.0599038831897</v>
      </c>
      <c r="AQ625" s="1">
        <v>1.08400379748558E-7</v>
      </c>
      <c r="AR625">
        <v>432.78931740415197</v>
      </c>
      <c r="AS625" s="1">
        <v>5.1833906725074602E-6</v>
      </c>
      <c r="AT625">
        <v>92.737541707172298</v>
      </c>
      <c r="AU625">
        <v>9.3441776703626002E-4</v>
      </c>
      <c r="AV625">
        <v>2.2433161109935498E-3</v>
      </c>
      <c r="AW625">
        <v>2.1807416433330699E-3</v>
      </c>
      <c r="AX625">
        <v>91.797169933904797</v>
      </c>
      <c r="AY625" s="1">
        <v>1.061798381184E-7</v>
      </c>
      <c r="AZ625">
        <v>2.20659519681213E-3</v>
      </c>
      <c r="BA625">
        <v>-47.4296899448358</v>
      </c>
      <c r="BB625">
        <v>14.2043833462113</v>
      </c>
      <c r="BC625">
        <v>-6441.3108480742303</v>
      </c>
      <c r="BD625" s="1">
        <v>-3.8648665167346202E-8</v>
      </c>
      <c r="BE625">
        <v>-941.33684123586204</v>
      </c>
      <c r="BF625" s="1">
        <v>-2.2729442324470799E-6</v>
      </c>
      <c r="BG625">
        <v>38.821192647807301</v>
      </c>
      <c r="BH625">
        <v>7.9277494249697202</v>
      </c>
      <c r="BI625">
        <v>-0.27999999999084901</v>
      </c>
      <c r="BJ625">
        <v>-1216.9400961168101</v>
      </c>
      <c r="BK625" s="1">
        <v>1.6400379748558399E-8</v>
      </c>
      <c r="BL625">
        <v>-561.21068259584797</v>
      </c>
      <c r="BM625" s="1">
        <v>2.8433906725074602E-6</v>
      </c>
      <c r="BN625">
        <v>-7.5624582928276904</v>
      </c>
    </row>
    <row r="626" spans="1:66" x14ac:dyDescent="0.25">
      <c r="A626" t="s">
        <v>66</v>
      </c>
      <c r="B626" t="s">
        <v>182</v>
      </c>
      <c r="C626">
        <v>2</v>
      </c>
      <c r="D626">
        <v>0</v>
      </c>
      <c r="E626">
        <v>0</v>
      </c>
      <c r="F626">
        <v>1</v>
      </c>
      <c r="G626">
        <v>2.5868385718267</v>
      </c>
      <c r="H626">
        <v>1</v>
      </c>
      <c r="I626">
        <v>99.2</v>
      </c>
      <c r="J626">
        <v>0.28000000000000003</v>
      </c>
      <c r="K626">
        <v>9837</v>
      </c>
      <c r="L626" s="1">
        <v>9.2000000000000003E-8</v>
      </c>
      <c r="M626">
        <v>994</v>
      </c>
      <c r="N626" s="1">
        <v>2.34E-6</v>
      </c>
      <c r="O626">
        <v>1000.9</v>
      </c>
      <c r="P626">
        <v>101.46051887823999</v>
      </c>
      <c r="Q626">
        <v>214.146170935897</v>
      </c>
      <c r="R626" s="1">
        <v>4.6251041355528499E-7</v>
      </c>
      <c r="S626">
        <v>698.71694896401698</v>
      </c>
      <c r="T626" s="1">
        <v>1.0860098284678E-7</v>
      </c>
      <c r="U626" s="1">
        <v>9.9044834080842705E-5</v>
      </c>
      <c r="V626" s="1">
        <v>7.5881347389195806E-5</v>
      </c>
      <c r="W626" s="1">
        <v>9.3610972341434602E-5</v>
      </c>
      <c r="X626">
        <v>912.86311989991395</v>
      </c>
      <c r="Y626" s="1">
        <v>8.7949716649697503E-8</v>
      </c>
      <c r="Z626">
        <v>1.1930014071088199E-3</v>
      </c>
      <c r="AA626" s="1">
        <v>7.1153217479408496E-10</v>
      </c>
      <c r="AB626">
        <v>103.507639450968</v>
      </c>
      <c r="AC626">
        <v>6708.6121235559904</v>
      </c>
      <c r="AD626" s="1">
        <v>9.0151896336360706E-8</v>
      </c>
      <c r="AE626">
        <v>448.83013294211997</v>
      </c>
      <c r="AF626" s="1">
        <v>7.1522123464041597E-6</v>
      </c>
      <c r="AG626">
        <v>1046.5946782312201</v>
      </c>
      <c r="AH626">
        <v>6.0479410472367198E-4</v>
      </c>
      <c r="AI626">
        <v>3.21012841826685E-3</v>
      </c>
      <c r="AJ626">
        <v>3.0467526613413101E-3</v>
      </c>
      <c r="AK626">
        <v>913.07986970262198</v>
      </c>
      <c r="AL626" s="1">
        <v>8.9029698647782899E-8</v>
      </c>
      <c r="AM626">
        <v>0.16398918171208801</v>
      </c>
      <c r="AN626">
        <v>161.235322555056</v>
      </c>
      <c r="AO626" s="1">
        <v>7.0196034984887096E-12</v>
      </c>
      <c r="AP626">
        <v>6398.7349689802004</v>
      </c>
      <c r="AQ626" s="1">
        <v>1.05230853538333E-7</v>
      </c>
      <c r="AR626">
        <v>579.96010354791804</v>
      </c>
      <c r="AS626" s="1">
        <v>3.2081727436949498E-6</v>
      </c>
      <c r="AT626">
        <v>983.33825593677204</v>
      </c>
      <c r="AU626">
        <v>6.7334434235136198E-4</v>
      </c>
      <c r="AV626">
        <v>1.86061219663293E-3</v>
      </c>
      <c r="AW626">
        <v>1.76194504173476E-3</v>
      </c>
      <c r="AX626">
        <v>861.89262946195799</v>
      </c>
      <c r="AY626" s="1">
        <v>1.01888811975496E-7</v>
      </c>
      <c r="AZ626">
        <v>0.379631846954122</v>
      </c>
      <c r="BA626">
        <v>-99.199999999288494</v>
      </c>
      <c r="BB626">
        <v>103.227639450968</v>
      </c>
      <c r="BC626">
        <v>-3128.3878764440101</v>
      </c>
      <c r="BD626" s="1">
        <v>-1.8481036636393501E-9</v>
      </c>
      <c r="BE626">
        <v>-545.16986705787997</v>
      </c>
      <c r="BF626" s="1">
        <v>4.8122123464041499E-6</v>
      </c>
      <c r="BG626">
        <v>45.694678231216699</v>
      </c>
      <c r="BH626">
        <v>62.035322555056197</v>
      </c>
      <c r="BI626">
        <v>-0.27999999999297998</v>
      </c>
      <c r="BJ626">
        <v>-3438.2650310198001</v>
      </c>
      <c r="BK626" s="1">
        <v>1.32308535383325E-8</v>
      </c>
      <c r="BL626">
        <v>-414.03989645208202</v>
      </c>
      <c r="BM626" s="1">
        <v>8.6817274369494598E-7</v>
      </c>
      <c r="BN626">
        <v>-17.5617440632276</v>
      </c>
    </row>
    <row r="627" spans="1:66" x14ac:dyDescent="0.25">
      <c r="A627" t="s">
        <v>66</v>
      </c>
      <c r="B627" t="s">
        <v>182</v>
      </c>
      <c r="C627">
        <v>3</v>
      </c>
      <c r="D627">
        <v>0</v>
      </c>
      <c r="E627">
        <v>0</v>
      </c>
      <c r="F627">
        <v>1</v>
      </c>
      <c r="G627">
        <v>9.2031969745053104</v>
      </c>
      <c r="H627">
        <v>1</v>
      </c>
      <c r="I627">
        <v>99.2</v>
      </c>
      <c r="J627">
        <v>0.28000000000000003</v>
      </c>
      <c r="K627">
        <v>9837</v>
      </c>
      <c r="L627" s="1">
        <v>9.2000000000000003E-8</v>
      </c>
      <c r="M627">
        <v>994</v>
      </c>
      <c r="N627" s="1">
        <v>2.34E-6</v>
      </c>
      <c r="O627">
        <v>10029</v>
      </c>
      <c r="P627">
        <v>107.28800391307099</v>
      </c>
      <c r="Q627">
        <v>149.5324828949</v>
      </c>
      <c r="R627" s="1">
        <v>1.4480858932632E-5</v>
      </c>
      <c r="S627">
        <v>5047.0420586875398</v>
      </c>
      <c r="T627" s="1">
        <v>8.9196959353449298E-8</v>
      </c>
      <c r="U627">
        <v>2.1653587906472599E-3</v>
      </c>
      <c r="V627">
        <v>4.5018080536390101E-4</v>
      </c>
      <c r="W627">
        <v>2.1160041974063099E-3</v>
      </c>
      <c r="X627">
        <v>5196.5745415824404</v>
      </c>
      <c r="Y627" s="1">
        <v>8.8650901217716401E-8</v>
      </c>
      <c r="Z627">
        <v>3.7566144559804301E-4</v>
      </c>
      <c r="AA627" s="1">
        <v>4.8494266867541602E-16</v>
      </c>
      <c r="AB627">
        <v>115.03409254386899</v>
      </c>
      <c r="AC627">
        <v>6881.5284474179998</v>
      </c>
      <c r="AD627" s="1">
        <v>8.9642088827103603E-8</v>
      </c>
      <c r="AE627">
        <v>504.668861490447</v>
      </c>
      <c r="AF627" s="1">
        <v>5.9322985339560499E-6</v>
      </c>
      <c r="AG627">
        <v>17795.210104641701</v>
      </c>
      <c r="AH627">
        <v>6.1687458434968496E-4</v>
      </c>
      <c r="AI627">
        <v>2.9938463471530499E-3</v>
      </c>
      <c r="AJ627">
        <v>2.8314375211821899E-3</v>
      </c>
      <c r="AK627">
        <v>5219.6817607437397</v>
      </c>
      <c r="AL627" s="1">
        <v>8.8307684422834894E-8</v>
      </c>
      <c r="AM627">
        <v>0.101691529601754</v>
      </c>
      <c r="AN627">
        <v>199.99999999999</v>
      </c>
      <c r="AO627" s="1">
        <v>1.7876415814379699E-8</v>
      </c>
      <c r="AP627">
        <v>4821.9104844538197</v>
      </c>
      <c r="AQ627" s="1">
        <v>9.3031582119929398E-8</v>
      </c>
      <c r="AR627">
        <v>401.07551469138599</v>
      </c>
      <c r="AS627" s="1">
        <v>3.2596855885814002E-6</v>
      </c>
      <c r="AT627">
        <v>319989.96976365102</v>
      </c>
      <c r="AU627">
        <v>4.4858996120941398E-4</v>
      </c>
      <c r="AV627">
        <v>1.30738007517238E-3</v>
      </c>
      <c r="AW627">
        <v>1.2414331844424499E-3</v>
      </c>
      <c r="AX627">
        <v>5139.1037851562796</v>
      </c>
      <c r="AY627" s="1">
        <v>9.0450131066625499E-8</v>
      </c>
      <c r="AZ627">
        <v>0.67161396284150698</v>
      </c>
      <c r="BA627">
        <v>-99.2</v>
      </c>
      <c r="BB627">
        <v>114.75409254386901</v>
      </c>
      <c r="BC627">
        <v>-2955.4715525820002</v>
      </c>
      <c r="BD627" s="1">
        <v>-2.35791117289641E-9</v>
      </c>
      <c r="BE627">
        <v>-489.331138509553</v>
      </c>
      <c r="BF627" s="1">
        <v>3.5922985339560499E-6</v>
      </c>
      <c r="BG627">
        <v>7766.2101046416601</v>
      </c>
      <c r="BH627">
        <v>100.79999999999001</v>
      </c>
      <c r="BI627">
        <v>-0.27999998212358401</v>
      </c>
      <c r="BJ627">
        <v>-5015.0895155461803</v>
      </c>
      <c r="BK627" s="1">
        <v>1.03158211992942E-9</v>
      </c>
      <c r="BL627">
        <v>-592.92448530861395</v>
      </c>
      <c r="BM627" s="1">
        <v>9.1968558858139704E-7</v>
      </c>
      <c r="BN627">
        <v>309960.96976365102</v>
      </c>
    </row>
    <row r="628" spans="1:66" x14ac:dyDescent="0.25">
      <c r="A628" t="s">
        <v>66</v>
      </c>
      <c r="B628" t="s">
        <v>120</v>
      </c>
      <c r="C628">
        <v>1</v>
      </c>
      <c r="D628">
        <v>0</v>
      </c>
      <c r="E628">
        <v>0</v>
      </c>
      <c r="F628">
        <v>1</v>
      </c>
      <c r="G628">
        <v>2.2589617218900302</v>
      </c>
      <c r="H628">
        <v>1</v>
      </c>
      <c r="I628">
        <v>99.2</v>
      </c>
      <c r="J628">
        <v>0.28000000000000003</v>
      </c>
      <c r="K628">
        <v>9837</v>
      </c>
      <c r="L628" s="1">
        <v>9.2000000000000003E-8</v>
      </c>
      <c r="M628">
        <v>9790</v>
      </c>
      <c r="N628" s="1">
        <v>9.2000000000000003E-8</v>
      </c>
      <c r="O628">
        <v>100.3</v>
      </c>
      <c r="P628">
        <v>80.880690943804794</v>
      </c>
      <c r="Q628">
        <v>1.3938247682057801</v>
      </c>
      <c r="R628" s="1">
        <v>4.5347890087843198E-5</v>
      </c>
      <c r="S628">
        <v>118.498984340568</v>
      </c>
      <c r="T628" s="1">
        <v>3.2114006228545703E-8</v>
      </c>
      <c r="U628" s="1">
        <v>6.3207012390309E-5</v>
      </c>
      <c r="V628" s="1">
        <v>3.8054771211893501E-6</v>
      </c>
      <c r="W628" s="1">
        <v>6.2516434433690894E-5</v>
      </c>
      <c r="X628">
        <v>119.892809108774</v>
      </c>
      <c r="Y628" s="1">
        <v>3.2091280153115898E-8</v>
      </c>
      <c r="Z628">
        <v>0.10392281612976099</v>
      </c>
      <c r="AA628">
        <v>54.233047224156898</v>
      </c>
      <c r="AB628">
        <v>66.047679928203493</v>
      </c>
      <c r="AC628">
        <v>4999999.9998236103</v>
      </c>
      <c r="AD628" s="1">
        <v>9.9975410864060598E-8</v>
      </c>
      <c r="AE628">
        <v>4582314.6074704202</v>
      </c>
      <c r="AF628" s="1">
        <v>3.1983066164353502E-7</v>
      </c>
      <c r="AG628">
        <v>80.483459638794798</v>
      </c>
      <c r="AH628">
        <v>0.49987705430266799</v>
      </c>
      <c r="AI628">
        <v>1.4655647127661</v>
      </c>
      <c r="AJ628">
        <v>1.0037676579853501</v>
      </c>
      <c r="AK628">
        <v>80.482783650462594</v>
      </c>
      <c r="AL628" s="1">
        <v>7.6166601435138194E-8</v>
      </c>
      <c r="AM628">
        <v>0.13808734134515299</v>
      </c>
      <c r="AN628">
        <v>56.925810314200298</v>
      </c>
      <c r="AO628">
        <v>31.161098401522899</v>
      </c>
      <c r="AP628">
        <v>272.00552677673397</v>
      </c>
      <c r="AQ628" s="1">
        <v>4.3311335023130101E-8</v>
      </c>
      <c r="AR628">
        <v>79.307284425307202</v>
      </c>
      <c r="AS628" s="1">
        <v>2.20356928353986E-7</v>
      </c>
      <c r="AT628">
        <v>162.651929997997</v>
      </c>
      <c r="AU628" s="1">
        <v>1.1780922498370099E-5</v>
      </c>
      <c r="AV628" s="1">
        <v>1.74759095920566E-5</v>
      </c>
      <c r="AW628" s="1">
        <v>1.6190291912211399E-5</v>
      </c>
      <c r="AX628">
        <v>111.17826223179399</v>
      </c>
      <c r="AY628" s="1">
        <v>3.6196820301262301E-8</v>
      </c>
      <c r="AZ628">
        <v>2.30977904072493E-4</v>
      </c>
      <c r="BA628">
        <v>-44.966952775843097</v>
      </c>
      <c r="BB628">
        <v>65.767679928203506</v>
      </c>
      <c r="BC628">
        <v>4990162.9998236103</v>
      </c>
      <c r="BD628" s="1">
        <v>7.9754108640606193E-9</v>
      </c>
      <c r="BE628">
        <v>4572524.6074704202</v>
      </c>
      <c r="BF628" s="1">
        <v>2.2783066164353499E-7</v>
      </c>
      <c r="BG628">
        <v>-19.816540361205199</v>
      </c>
      <c r="BH628">
        <v>-42.274189685799698</v>
      </c>
      <c r="BI628">
        <v>30.881098401522902</v>
      </c>
      <c r="BJ628">
        <v>-9564.9944732232707</v>
      </c>
      <c r="BK628" s="1">
        <v>-4.8688664976869902E-8</v>
      </c>
      <c r="BL628">
        <v>-9710.6927155746907</v>
      </c>
      <c r="BM628" s="1">
        <v>1.2835692835398599E-7</v>
      </c>
      <c r="BN628">
        <v>62.351929997997402</v>
      </c>
    </row>
    <row r="629" spans="1:66" x14ac:dyDescent="0.25">
      <c r="A629" t="s">
        <v>66</v>
      </c>
      <c r="B629" t="s">
        <v>120</v>
      </c>
      <c r="C629">
        <v>2</v>
      </c>
      <c r="D629">
        <v>0</v>
      </c>
      <c r="E629">
        <v>0</v>
      </c>
      <c r="F629">
        <v>1</v>
      </c>
      <c r="G629">
        <v>2.58430559509699</v>
      </c>
      <c r="H629">
        <v>1</v>
      </c>
      <c r="I629">
        <v>99.2</v>
      </c>
      <c r="J629">
        <v>0.28000000000000003</v>
      </c>
      <c r="K629">
        <v>9837</v>
      </c>
      <c r="L629" s="1">
        <v>9.2000000000000003E-8</v>
      </c>
      <c r="M629">
        <v>9790</v>
      </c>
      <c r="N629" s="1">
        <v>9.2000000000000003E-8</v>
      </c>
      <c r="O629">
        <v>1000.9</v>
      </c>
      <c r="P629">
        <v>103.251934997627</v>
      </c>
      <c r="Q629">
        <v>714.77735626757806</v>
      </c>
      <c r="R629" s="1">
        <v>6.4575867310123395E-8</v>
      </c>
      <c r="S629">
        <v>234.29055939652301</v>
      </c>
      <c r="T629" s="1">
        <v>1.5671854681723601E-7</v>
      </c>
      <c r="U629" s="1">
        <v>4.6157367714615903E-5</v>
      </c>
      <c r="V629" s="1">
        <v>3.6717676001620398E-5</v>
      </c>
      <c r="W629" s="1">
        <v>3.9047994638955102E-5</v>
      </c>
      <c r="X629">
        <v>949.06791566410095</v>
      </c>
      <c r="Y629" s="1">
        <v>4.5731999717267101E-8</v>
      </c>
      <c r="Z629">
        <v>9.2733614335797703E-4</v>
      </c>
      <c r="AA629" s="1">
        <v>4.9899524187561397E-10</v>
      </c>
      <c r="AB629">
        <v>110.772153479388</v>
      </c>
      <c r="AC629">
        <v>583.50626925918198</v>
      </c>
      <c r="AD629" s="1">
        <v>7.9845400166114999E-8</v>
      </c>
      <c r="AE629">
        <v>358.64054199539697</v>
      </c>
      <c r="AF629" s="1">
        <v>1.1190512826178099E-7</v>
      </c>
      <c r="AG629">
        <v>4999980.7798639899</v>
      </c>
      <c r="AH629" s="1">
        <v>4.6590291568436203E-5</v>
      </c>
      <c r="AI629" s="1">
        <v>4.0133715851869403E-5</v>
      </c>
      <c r="AJ629" s="1">
        <v>4.25914960903233E-5</v>
      </c>
      <c r="AK629">
        <v>941.96931589482801</v>
      </c>
      <c r="AL629" s="1">
        <v>4.6597575610135499E-8</v>
      </c>
      <c r="AM629">
        <v>4.1563586800380898E-3</v>
      </c>
      <c r="AN629">
        <v>101.521138880363</v>
      </c>
      <c r="AO629" s="1">
        <v>6.0636670260582602E-8</v>
      </c>
      <c r="AP629">
        <v>472.67511439273102</v>
      </c>
      <c r="AQ629" s="1">
        <v>6.8314283904504298E-8</v>
      </c>
      <c r="AR629">
        <v>480.10279745423099</v>
      </c>
      <c r="AS629" s="1">
        <v>1.18837250959796E-7</v>
      </c>
      <c r="AT629">
        <v>4052108.37373803</v>
      </c>
      <c r="AU629" s="1">
        <v>3.2290461959219099E-5</v>
      </c>
      <c r="AV629" s="1">
        <v>5.70540966275684E-5</v>
      </c>
      <c r="AW629" s="1">
        <v>4.4575752900684498E-5</v>
      </c>
      <c r="AX629">
        <v>952.55393650700705</v>
      </c>
      <c r="AY629" s="1">
        <v>4.3378119802141698E-8</v>
      </c>
      <c r="AZ629">
        <v>0.182459599871968</v>
      </c>
      <c r="BA629">
        <v>-99.199999999501003</v>
      </c>
      <c r="BB629">
        <v>110.49215347938799</v>
      </c>
      <c r="BC629">
        <v>-9253.49373074082</v>
      </c>
      <c r="BD629" s="1">
        <v>-1.2154599833885001E-8</v>
      </c>
      <c r="BE629">
        <v>-9431.3594580045992</v>
      </c>
      <c r="BF629" s="1">
        <v>1.99051282617807E-8</v>
      </c>
      <c r="BG629">
        <v>4998979.8798639895</v>
      </c>
      <c r="BH629">
        <v>2.3211388803631099</v>
      </c>
      <c r="BI629">
        <v>-0.27999993936333001</v>
      </c>
      <c r="BJ629">
        <v>-9364.3248856072696</v>
      </c>
      <c r="BK629" s="1">
        <v>-2.3685716095495699E-8</v>
      </c>
      <c r="BL629">
        <v>-9309.8972025457697</v>
      </c>
      <c r="BM629" s="1">
        <v>2.6837250959795702E-8</v>
      </c>
      <c r="BN629">
        <v>4051107.4737380301</v>
      </c>
    </row>
    <row r="630" spans="1:66" x14ac:dyDescent="0.25">
      <c r="A630" t="s">
        <v>66</v>
      </c>
      <c r="B630" t="s">
        <v>120</v>
      </c>
      <c r="C630">
        <v>3</v>
      </c>
      <c r="D630">
        <v>0</v>
      </c>
      <c r="E630">
        <v>0</v>
      </c>
      <c r="F630">
        <v>0</v>
      </c>
      <c r="G630">
        <v>12.1381451647876</v>
      </c>
      <c r="H630">
        <v>1</v>
      </c>
      <c r="I630">
        <v>99.2</v>
      </c>
      <c r="J630">
        <v>0.28000000000000003</v>
      </c>
      <c r="K630">
        <v>9837</v>
      </c>
      <c r="L630" s="1">
        <v>9.2000000000000003E-8</v>
      </c>
      <c r="M630">
        <v>9790</v>
      </c>
      <c r="N630" s="1">
        <v>9.2000000000000003E-8</v>
      </c>
      <c r="O630">
        <v>10029</v>
      </c>
      <c r="P630">
        <v>107.606689952916</v>
      </c>
      <c r="Q630">
        <v>6515.2279858297698</v>
      </c>
      <c r="R630" s="1">
        <v>4.7209536854991697E-8</v>
      </c>
      <c r="S630">
        <v>112.822830179748</v>
      </c>
      <c r="T630" s="1">
        <v>1.46641785197667E-6</v>
      </c>
      <c r="U630">
        <v>3.0758089571570398E-4</v>
      </c>
      <c r="V630">
        <v>1.6544541228611401E-4</v>
      </c>
      <c r="W630">
        <v>1.67864845684355E-4</v>
      </c>
      <c r="X630">
        <v>6628.0508160095196</v>
      </c>
      <c r="Y630" s="1">
        <v>4.5737087039067601E-8</v>
      </c>
      <c r="Z630">
        <v>2.4281324013274901E-4</v>
      </c>
      <c r="AA630" s="1">
        <v>1.9878766342315499E-10</v>
      </c>
      <c r="AB630">
        <v>166.37748544721001</v>
      </c>
      <c r="AC630">
        <v>3471.7385385522998</v>
      </c>
      <c r="AD630" s="1">
        <v>8.9258154730966994E-8</v>
      </c>
      <c r="AE630">
        <v>3121.3209817317402</v>
      </c>
      <c r="AF630" s="1">
        <v>9.7597729311563899E-8</v>
      </c>
      <c r="AG630">
        <v>3362647.2446932402</v>
      </c>
      <c r="AH630">
        <v>3.0988097565956199E-4</v>
      </c>
      <c r="AI630">
        <v>3.0463384026955902E-4</v>
      </c>
      <c r="AJ630">
        <v>3.0711796675687701E-4</v>
      </c>
      <c r="AK630">
        <v>6580.1579668437398</v>
      </c>
      <c r="AL630" s="1">
        <v>4.66209200150196E-8</v>
      </c>
      <c r="AM630">
        <v>3.9731137565166804E-3</v>
      </c>
      <c r="AN630">
        <v>199.99999613627199</v>
      </c>
      <c r="AO630" s="1">
        <v>1.1882686583749E-14</v>
      </c>
      <c r="AP630">
        <v>3304.9563707427901</v>
      </c>
      <c r="AQ630" s="1">
        <v>7.89665958764858E-8</v>
      </c>
      <c r="AR630">
        <v>3276.8580303446702</v>
      </c>
      <c r="AS630" s="1">
        <v>1.12645072131074E-7</v>
      </c>
      <c r="AT630">
        <v>4999795.5997763397</v>
      </c>
      <c r="AU630">
        <v>2.6098115411786298E-4</v>
      </c>
      <c r="AV630">
        <v>3.6912190919146401E-4</v>
      </c>
      <c r="AW630">
        <v>3.1528236281776E-4</v>
      </c>
      <c r="AX630">
        <v>6573.1613817030902</v>
      </c>
      <c r="AY630" s="1">
        <v>4.64230491856121E-8</v>
      </c>
      <c r="AZ630">
        <v>0.75684372273366995</v>
      </c>
      <c r="BA630">
        <v>-99.199999999801193</v>
      </c>
      <c r="BB630">
        <v>166.09748544721</v>
      </c>
      <c r="BC630">
        <v>-6365.2614614476997</v>
      </c>
      <c r="BD630" s="1">
        <v>-2.741845269033E-9</v>
      </c>
      <c r="BE630">
        <v>-6668.6790182682598</v>
      </c>
      <c r="BF630" s="1">
        <v>5.59772931156393E-9</v>
      </c>
      <c r="BG630">
        <v>3352618.2446932402</v>
      </c>
      <c r="BH630">
        <v>100.799996136272</v>
      </c>
      <c r="BI630">
        <v>-0.27999999999998798</v>
      </c>
      <c r="BJ630">
        <v>-6532.0436292572103</v>
      </c>
      <c r="BK630" s="1">
        <v>-1.30334041235142E-8</v>
      </c>
      <c r="BL630">
        <v>-6513.1419696553303</v>
      </c>
      <c r="BM630" s="1">
        <v>2.0645072131074101E-8</v>
      </c>
      <c r="BN630">
        <v>4989766.5997763397</v>
      </c>
    </row>
    <row r="631" spans="1:66" x14ac:dyDescent="0.25">
      <c r="A631" t="s">
        <v>66</v>
      </c>
      <c r="B631" t="s">
        <v>201</v>
      </c>
      <c r="C631">
        <v>1</v>
      </c>
      <c r="D631">
        <v>0</v>
      </c>
      <c r="E631">
        <v>0</v>
      </c>
      <c r="F631">
        <v>1</v>
      </c>
      <c r="G631">
        <v>3.24989060663665</v>
      </c>
      <c r="H631">
        <v>1</v>
      </c>
      <c r="I631">
        <v>99.2</v>
      </c>
      <c r="J631">
        <v>0.28000000000000003</v>
      </c>
      <c r="K631">
        <v>9837</v>
      </c>
      <c r="L631" s="1">
        <v>9.2000000000000003E-8</v>
      </c>
      <c r="M631">
        <v>9790</v>
      </c>
      <c r="N631" s="1">
        <v>1.0100000000000001E-6</v>
      </c>
      <c r="O631">
        <v>100.3</v>
      </c>
      <c r="P631">
        <v>112.17612508732699</v>
      </c>
      <c r="Q631">
        <v>1.9561552987844399</v>
      </c>
      <c r="R631" s="1">
        <v>3.00317742997762E-5</v>
      </c>
      <c r="S631">
        <v>87.869154896541005</v>
      </c>
      <c r="T631" s="1">
        <v>1.07362764280239E-7</v>
      </c>
      <c r="U631" s="1">
        <v>5.8746814428405497E-5</v>
      </c>
      <c r="V631" s="1">
        <v>9.4338753646611494E-6</v>
      </c>
      <c r="W631" s="1">
        <v>5.7672910349049601E-5</v>
      </c>
      <c r="X631">
        <v>89.8253101953254</v>
      </c>
      <c r="Y631" s="1">
        <v>1.0698031261517E-7</v>
      </c>
      <c r="Z631">
        <v>4.29684440186415E-2</v>
      </c>
      <c r="AA631">
        <v>58.286649414365201</v>
      </c>
      <c r="AB631">
        <v>58.001425901740902</v>
      </c>
      <c r="AC631">
        <v>3427.1390815336999</v>
      </c>
      <c r="AD631" s="1">
        <v>1.2330460584885801E-7</v>
      </c>
      <c r="AE631">
        <v>1144.4705406528799</v>
      </c>
      <c r="AF631" s="1">
        <v>7.58628516580749E-6</v>
      </c>
      <c r="AG631">
        <v>87.604279408033605</v>
      </c>
      <c r="AH631">
        <v>4.2258203363772999E-4</v>
      </c>
      <c r="AI631">
        <v>8.6822798852586609E-3</v>
      </c>
      <c r="AJ631">
        <v>6.6145222140879699E-3</v>
      </c>
      <c r="AK631">
        <v>85.957111037426202</v>
      </c>
      <c r="AL631" s="1">
        <v>1.21332513133959E-7</v>
      </c>
      <c r="AM631">
        <v>0.224993867256994</v>
      </c>
      <c r="AN631">
        <v>109.03771684318799</v>
      </c>
      <c r="AO631" s="1">
        <v>7.3024379831152399E-9</v>
      </c>
      <c r="AP631">
        <v>8347.6403829943793</v>
      </c>
      <c r="AQ631" s="1">
        <v>1.10651358731172E-7</v>
      </c>
      <c r="AR631">
        <v>2833.3906998736502</v>
      </c>
      <c r="AS631" s="1">
        <v>2.4315220850337198E-6</v>
      </c>
      <c r="AT631">
        <v>90.940675901168902</v>
      </c>
      <c r="AU631">
        <v>9.2367775057752995E-4</v>
      </c>
      <c r="AV631">
        <v>6.8894520622719401E-3</v>
      </c>
      <c r="AW631">
        <v>5.3776621989739103E-3</v>
      </c>
      <c r="AX631">
        <v>90.206979374034901</v>
      </c>
      <c r="AY631" s="1">
        <v>1.05835116464507E-7</v>
      </c>
      <c r="AZ631">
        <v>2.86587164202684E-3</v>
      </c>
      <c r="BA631">
        <v>-40.913350585634802</v>
      </c>
      <c r="BB631">
        <v>57.721425901740901</v>
      </c>
      <c r="BC631">
        <v>-6409.8609184663001</v>
      </c>
      <c r="BD631" s="1">
        <v>3.1304605848857997E-8</v>
      </c>
      <c r="BE631">
        <v>-8645.5294593471208</v>
      </c>
      <c r="BF631" s="1">
        <v>6.5762851658074904E-6</v>
      </c>
      <c r="BG631">
        <v>-12.695720591966399</v>
      </c>
      <c r="BH631">
        <v>9.8377168431876392</v>
      </c>
      <c r="BI631">
        <v>-0.27999999269756198</v>
      </c>
      <c r="BJ631">
        <v>-1489.3596170056201</v>
      </c>
      <c r="BK631" s="1">
        <v>1.8651358731172198E-8</v>
      </c>
      <c r="BL631">
        <v>-6956.6093001263498</v>
      </c>
      <c r="BM631" s="1">
        <v>1.42152208503372E-6</v>
      </c>
      <c r="BN631">
        <v>-9.3593240988311006</v>
      </c>
    </row>
    <row r="632" spans="1:66" x14ac:dyDescent="0.25">
      <c r="A632" t="s">
        <v>66</v>
      </c>
      <c r="B632" t="s">
        <v>201</v>
      </c>
      <c r="C632">
        <v>2</v>
      </c>
      <c r="D632">
        <v>0</v>
      </c>
      <c r="E632">
        <v>0</v>
      </c>
      <c r="F632">
        <v>1</v>
      </c>
      <c r="G632">
        <v>5.2159518197077199</v>
      </c>
      <c r="H632">
        <v>1</v>
      </c>
      <c r="I632">
        <v>99.2</v>
      </c>
      <c r="J632">
        <v>0.28000000000000003</v>
      </c>
      <c r="K632">
        <v>9837</v>
      </c>
      <c r="L632" s="1">
        <v>9.2000000000000003E-8</v>
      </c>
      <c r="M632">
        <v>9790</v>
      </c>
      <c r="N632" s="1">
        <v>1.0100000000000001E-6</v>
      </c>
      <c r="O632">
        <v>1000.9</v>
      </c>
      <c r="P632">
        <v>120.976400288528</v>
      </c>
      <c r="Q632">
        <v>30.783615216076999</v>
      </c>
      <c r="R632">
        <v>1.8887348704423301E-4</v>
      </c>
      <c r="S632">
        <v>901.24391305136999</v>
      </c>
      <c r="T632" s="1">
        <v>8.76929350103026E-8</v>
      </c>
      <c r="U632">
        <v>5.8142087496883699E-3</v>
      </c>
      <c r="V632" s="1">
        <v>7.9032723895644503E-5</v>
      </c>
      <c r="W632">
        <v>5.6247836022330598E-3</v>
      </c>
      <c r="X632">
        <v>932.027528267447</v>
      </c>
      <c r="Y632" s="1">
        <v>8.7652238551635394E-8</v>
      </c>
      <c r="Z632">
        <v>6.5188844994603105E-4</v>
      </c>
      <c r="AA632" s="1">
        <v>1.0759185561675499E-13</v>
      </c>
      <c r="AB632">
        <v>132.83266390048499</v>
      </c>
      <c r="AC632">
        <v>6537.7516435401303</v>
      </c>
      <c r="AD632" s="1">
        <v>9.4481074225409299E-8</v>
      </c>
      <c r="AE632">
        <v>4853.2490333731203</v>
      </c>
      <c r="AF632" s="1">
        <v>1.8288654802176399E-6</v>
      </c>
      <c r="AG632">
        <v>1011.15127569218</v>
      </c>
      <c r="AH632">
        <v>6.1769379830060595E-4</v>
      </c>
      <c r="AI632">
        <v>8.8759396240357304E-3</v>
      </c>
      <c r="AJ632">
        <v>5.3574319259072E-3</v>
      </c>
      <c r="AK632">
        <v>928.71180016880896</v>
      </c>
      <c r="AL632" s="1">
        <v>8.9839854801813394E-8</v>
      </c>
      <c r="AM632">
        <v>1.8491360888255301E-2</v>
      </c>
      <c r="AN632">
        <v>165.33870298740899</v>
      </c>
      <c r="AO632" s="1">
        <v>2.7608877018727901E-12</v>
      </c>
      <c r="AP632">
        <v>7282.1013208688</v>
      </c>
      <c r="AQ632" s="1">
        <v>1.05058101844742E-7</v>
      </c>
      <c r="AR632">
        <v>5137.6188984425398</v>
      </c>
      <c r="AS632" s="1">
        <v>1.39701628082868E-6</v>
      </c>
      <c r="AT632">
        <v>962.040501636057</v>
      </c>
      <c r="AU632">
        <v>7.6504374221156204E-4</v>
      </c>
      <c r="AV632">
        <v>7.1773372458173402E-3</v>
      </c>
      <c r="AW632">
        <v>4.5247879367547204E-3</v>
      </c>
      <c r="AX632">
        <v>892.87756066825398</v>
      </c>
      <c r="AY632" s="1">
        <v>9.7710127010382404E-8</v>
      </c>
      <c r="AZ632">
        <v>0.43261869349259002</v>
      </c>
      <c r="BA632">
        <v>-99.199999999999903</v>
      </c>
      <c r="BB632">
        <v>132.55266390048499</v>
      </c>
      <c r="BC632">
        <v>-3299.2483564598701</v>
      </c>
      <c r="BD632" s="1">
        <v>2.48107422540928E-9</v>
      </c>
      <c r="BE632">
        <v>-4936.7509666268797</v>
      </c>
      <c r="BF632" s="1">
        <v>8.1886548021763997E-7</v>
      </c>
      <c r="BG632">
        <v>10.251275692177799</v>
      </c>
      <c r="BH632">
        <v>66.138702987409303</v>
      </c>
      <c r="BI632">
        <v>-0.27999999999723901</v>
      </c>
      <c r="BJ632">
        <v>-2554.8986791312</v>
      </c>
      <c r="BK632" s="1">
        <v>1.3058101844741699E-8</v>
      </c>
      <c r="BL632">
        <v>-4652.3811015574602</v>
      </c>
      <c r="BM632" s="1">
        <v>3.8701628082868001E-7</v>
      </c>
      <c r="BN632">
        <v>-38.859498363943104</v>
      </c>
    </row>
    <row r="633" spans="1:66" x14ac:dyDescent="0.25">
      <c r="A633" t="s">
        <v>66</v>
      </c>
      <c r="B633" t="s">
        <v>201</v>
      </c>
      <c r="C633">
        <v>3</v>
      </c>
      <c r="D633">
        <v>0</v>
      </c>
      <c r="E633">
        <v>0</v>
      </c>
      <c r="F633">
        <v>0</v>
      </c>
      <c r="G633">
        <v>15.535299888911201</v>
      </c>
      <c r="H633">
        <v>1</v>
      </c>
      <c r="I633">
        <v>99.2</v>
      </c>
      <c r="J633">
        <v>0.28000000000000003</v>
      </c>
      <c r="K633">
        <v>9837</v>
      </c>
      <c r="L633" s="1">
        <v>9.2000000000000003E-8</v>
      </c>
      <c r="M633">
        <v>9790</v>
      </c>
      <c r="N633" s="1">
        <v>1.0100000000000001E-6</v>
      </c>
      <c r="O633">
        <v>10029</v>
      </c>
      <c r="P633">
        <v>126.761902901733</v>
      </c>
      <c r="Q633">
        <v>1439.9771474046299</v>
      </c>
      <c r="R633" s="1">
        <v>4.7338062358419196E-6</v>
      </c>
      <c r="S633">
        <v>5170.2754159863098</v>
      </c>
      <c r="T633" s="1">
        <v>8.6352816373856097E-8</v>
      </c>
      <c r="U633">
        <v>6.8165727998538896E-3</v>
      </c>
      <c r="V633">
        <v>4.4646784359892897E-4</v>
      </c>
      <c r="W633">
        <v>5.4289093973422901E-3</v>
      </c>
      <c r="X633">
        <v>6610.2525633909399</v>
      </c>
      <c r="Y633" s="1">
        <v>8.4805811635025102E-8</v>
      </c>
      <c r="Z633">
        <v>3.1380824802913797E-4</v>
      </c>
      <c r="AA633" s="1">
        <v>4.0748407266747302E-12</v>
      </c>
      <c r="AB633">
        <v>144.96153992497801</v>
      </c>
      <c r="AC633">
        <v>8196.7854858890496</v>
      </c>
      <c r="AD633" s="1">
        <v>8.9144197402776998E-8</v>
      </c>
      <c r="AE633">
        <v>6097.4327726545198</v>
      </c>
      <c r="AF633" s="1">
        <v>1.37889610968357E-6</v>
      </c>
      <c r="AG633">
        <v>12340.374878712701</v>
      </c>
      <c r="AH633">
        <v>7.3069586342231103E-4</v>
      </c>
      <c r="AI633">
        <v>8.4077263292704294E-3</v>
      </c>
      <c r="AJ633">
        <v>5.1329633228254096E-3</v>
      </c>
      <c r="AK633">
        <v>6622.81608731713</v>
      </c>
      <c r="AL633" s="1">
        <v>8.3731070874693297E-8</v>
      </c>
      <c r="AM633">
        <v>5.26062393697753E-2</v>
      </c>
      <c r="AN633">
        <v>199.999999995021</v>
      </c>
      <c r="AO633" s="1">
        <v>3.7563204261091702E-13</v>
      </c>
      <c r="AP633">
        <v>8183.4448391542801</v>
      </c>
      <c r="AQ633" s="1">
        <v>9.1790309406806604E-8</v>
      </c>
      <c r="AR633">
        <v>5284.4838858571002</v>
      </c>
      <c r="AS633" s="1">
        <v>1.58926944951502E-6</v>
      </c>
      <c r="AT633">
        <v>12790.024306781001</v>
      </c>
      <c r="AU633">
        <v>7.5116093379950599E-4</v>
      </c>
      <c r="AV633">
        <v>8.3984687962471109E-3</v>
      </c>
      <c r="AW633">
        <v>5.3978533345508299E-3</v>
      </c>
      <c r="AX633">
        <v>6560.1128749955597</v>
      </c>
      <c r="AY633" s="1">
        <v>8.6778315718729097E-8</v>
      </c>
      <c r="AZ633">
        <v>0.78499073628776594</v>
      </c>
      <c r="BA633">
        <v>-99.199999999995896</v>
      </c>
      <c r="BB633">
        <v>144.68153992497801</v>
      </c>
      <c r="BC633">
        <v>-1640.2145141109499</v>
      </c>
      <c r="BD633" s="1">
        <v>-2.8558025972229901E-9</v>
      </c>
      <c r="BE633">
        <v>-3692.5672273454802</v>
      </c>
      <c r="BF633" s="1">
        <v>3.68896109683573E-7</v>
      </c>
      <c r="BG633">
        <v>2311.3748787126601</v>
      </c>
      <c r="BH633">
        <v>100.799999995021</v>
      </c>
      <c r="BI633">
        <v>-0.27999999999962399</v>
      </c>
      <c r="BJ633">
        <v>-1653.5551608457199</v>
      </c>
      <c r="BK633" s="1">
        <v>-2.0969059319343901E-10</v>
      </c>
      <c r="BL633">
        <v>-4505.5161141428998</v>
      </c>
      <c r="BM633" s="1">
        <v>5.7926944951502E-7</v>
      </c>
      <c r="BN633">
        <v>2761.0243067810302</v>
      </c>
    </row>
    <row r="634" spans="1:66" x14ac:dyDescent="0.25">
      <c r="A634" t="s">
        <v>66</v>
      </c>
      <c r="B634" t="s">
        <v>240</v>
      </c>
      <c r="C634">
        <v>1</v>
      </c>
      <c r="D634">
        <v>0</v>
      </c>
      <c r="E634">
        <v>0</v>
      </c>
      <c r="F634">
        <v>1</v>
      </c>
      <c r="G634">
        <v>2.6871185747012101</v>
      </c>
      <c r="H634">
        <v>1</v>
      </c>
      <c r="I634">
        <v>99.2</v>
      </c>
      <c r="J634">
        <v>0.28000000000000003</v>
      </c>
      <c r="K634">
        <v>9837</v>
      </c>
      <c r="L634" s="1">
        <v>9.2000000000000003E-8</v>
      </c>
      <c r="M634">
        <v>9790</v>
      </c>
      <c r="N634" s="1">
        <v>2.34E-6</v>
      </c>
      <c r="O634">
        <v>100.3</v>
      </c>
      <c r="P634">
        <v>43.482117150224703</v>
      </c>
      <c r="Q634">
        <v>66.370601078784702</v>
      </c>
      <c r="R634" s="1">
        <v>1.6571704816283E-7</v>
      </c>
      <c r="S634">
        <v>91.299766721207106</v>
      </c>
      <c r="T634" s="1">
        <v>2.23702580020449E-8</v>
      </c>
      <c r="U634" s="1">
        <v>1.0998740095568999E-5</v>
      </c>
      <c r="V634" s="1">
        <v>2.0423993370799101E-6</v>
      </c>
      <c r="W634" s="1">
        <v>7.2286105024078996E-6</v>
      </c>
      <c r="X634">
        <v>157.67036779999199</v>
      </c>
      <c r="Y634" s="1">
        <v>1.97096401576945E-8</v>
      </c>
      <c r="Z634">
        <v>4.3970321432369203E-2</v>
      </c>
      <c r="AA634">
        <v>64.464921017427699</v>
      </c>
      <c r="AB634" s="1">
        <v>4.7588542904505998E-7</v>
      </c>
      <c r="AC634">
        <v>1653.44550291053</v>
      </c>
      <c r="AD634" s="1">
        <v>5.2624572660332399E-8</v>
      </c>
      <c r="AE634">
        <v>58.737091496072303</v>
      </c>
      <c r="AF634" s="1">
        <v>7.7900516172407503E-8</v>
      </c>
      <c r="AG634">
        <v>148.57690063327101</v>
      </c>
      <c r="AH634" s="1">
        <v>8.7011863007815097E-5</v>
      </c>
      <c r="AI634" s="1">
        <v>4.5756497460099599E-6</v>
      </c>
      <c r="AJ634" s="1">
        <v>7.4036561845560198E-6</v>
      </c>
      <c r="AK634">
        <v>136.71341399750099</v>
      </c>
      <c r="AL634" s="1">
        <v>3.1407612208910202E-8</v>
      </c>
      <c r="AM634">
        <v>3.5012126838161901</v>
      </c>
      <c r="AN634">
        <v>107.405758031302</v>
      </c>
      <c r="AO634" s="1">
        <v>5.20269666082545E-11</v>
      </c>
      <c r="AP634">
        <v>8809.3285660160709</v>
      </c>
      <c r="AQ634" s="1">
        <v>1.09051944624918E-7</v>
      </c>
      <c r="AR634">
        <v>2989.47785837435</v>
      </c>
      <c r="AS634" s="1">
        <v>5.2157213492928703E-6</v>
      </c>
      <c r="AT634">
        <v>92.498500961181506</v>
      </c>
      <c r="AU634">
        <v>9.6067441096389595E-4</v>
      </c>
      <c r="AV634">
        <v>1.5592283489161401E-2</v>
      </c>
      <c r="AW634">
        <v>1.18850549951639E-2</v>
      </c>
      <c r="AX634">
        <v>91.778985926139001</v>
      </c>
      <c r="AY634" s="1">
        <v>1.06818548765594E-7</v>
      </c>
      <c r="AZ634">
        <v>2.4932475004583602E-3</v>
      </c>
      <c r="BA634">
        <v>-34.735078982572297</v>
      </c>
      <c r="BB634">
        <v>-0.27999952411457102</v>
      </c>
      <c r="BC634">
        <v>-8183.5544970894698</v>
      </c>
      <c r="BD634" s="1">
        <v>-3.9375427339667598E-8</v>
      </c>
      <c r="BE634">
        <v>-9731.2629085039298</v>
      </c>
      <c r="BF634" s="1">
        <v>-2.26209948382759E-6</v>
      </c>
      <c r="BG634">
        <v>48.276900633271502</v>
      </c>
      <c r="BH634">
        <v>8.2057580313015794</v>
      </c>
      <c r="BI634">
        <v>-0.27999999994797298</v>
      </c>
      <c r="BJ634">
        <v>-1027.67143398393</v>
      </c>
      <c r="BK634" s="1">
        <v>1.70519446249185E-8</v>
      </c>
      <c r="BL634">
        <v>-6800.52214162565</v>
      </c>
      <c r="BM634" s="1">
        <v>2.8757213492928698E-6</v>
      </c>
      <c r="BN634">
        <v>-7.8014990388185099</v>
      </c>
    </row>
    <row r="635" spans="1:66" x14ac:dyDescent="0.25">
      <c r="A635" t="s">
        <v>66</v>
      </c>
      <c r="B635" t="s">
        <v>240</v>
      </c>
      <c r="C635">
        <v>2</v>
      </c>
      <c r="D635">
        <v>0</v>
      </c>
      <c r="E635">
        <v>0</v>
      </c>
      <c r="F635">
        <v>1</v>
      </c>
      <c r="G635">
        <v>2.5018527503986498</v>
      </c>
      <c r="H635">
        <v>1</v>
      </c>
      <c r="I635">
        <v>99.2</v>
      </c>
      <c r="J635">
        <v>0.28000000000000003</v>
      </c>
      <c r="K635">
        <v>9837</v>
      </c>
      <c r="L635" s="1">
        <v>9.2000000000000003E-8</v>
      </c>
      <c r="M635">
        <v>9790</v>
      </c>
      <c r="N635" s="1">
        <v>2.34E-6</v>
      </c>
      <c r="O635">
        <v>1000.9</v>
      </c>
      <c r="P635">
        <v>104.899991582756</v>
      </c>
      <c r="Q635">
        <v>909.46259557529697</v>
      </c>
      <c r="R635" s="1">
        <v>8.9145982607617904E-8</v>
      </c>
      <c r="S635">
        <v>38.294853763146101</v>
      </c>
      <c r="T635">
        <v>3.3977051713517201E-4</v>
      </c>
      <c r="U635" s="1">
        <v>8.1074936727434406E-5</v>
      </c>
      <c r="V635">
        <v>1.3011462266719899E-2</v>
      </c>
      <c r="W635">
        <v>1.24890002251411E-2</v>
      </c>
      <c r="X635">
        <v>947.75744933844305</v>
      </c>
      <c r="Y635" s="1">
        <v>8.9122599408381502E-8</v>
      </c>
      <c r="Z635">
        <v>8.5852599424363204E-4</v>
      </c>
      <c r="AA635">
        <v>11.396560404942401</v>
      </c>
      <c r="AB635">
        <v>90.331546274608797</v>
      </c>
      <c r="AC635">
        <v>6224.1574127517397</v>
      </c>
      <c r="AD635" s="1">
        <v>8.9718258826544206E-8</v>
      </c>
      <c r="AE635">
        <v>3916.0404509895102</v>
      </c>
      <c r="AF635" s="1">
        <v>5.9006114818666302E-6</v>
      </c>
      <c r="AG635">
        <v>1060.7725863338701</v>
      </c>
      <c r="AH635">
        <v>5.5842056573441505E-4</v>
      </c>
      <c r="AI635">
        <v>2.3107033248562898E-2</v>
      </c>
      <c r="AJ635">
        <v>1.43989902136835E-2</v>
      </c>
      <c r="AK635">
        <v>960.31356941807098</v>
      </c>
      <c r="AL635" s="1">
        <v>8.8374532134474797E-8</v>
      </c>
      <c r="AM635">
        <v>0.52015889848810004</v>
      </c>
      <c r="AN635">
        <v>163.82553024870501</v>
      </c>
      <c r="AO635" s="1">
        <v>9.1029389127083505E-14</v>
      </c>
      <c r="AP635">
        <v>7442.0343094973296</v>
      </c>
      <c r="AQ635" s="1">
        <v>1.0574653190674301E-7</v>
      </c>
      <c r="AR635">
        <v>5183.76614426578</v>
      </c>
      <c r="AS635" s="1">
        <v>3.1919113252267801E-6</v>
      </c>
      <c r="AT635">
        <v>961.64855125094005</v>
      </c>
      <c r="AU635">
        <v>7.8696931856033501E-4</v>
      </c>
      <c r="AV635">
        <v>1.6546121863209098E-2</v>
      </c>
      <c r="AW635">
        <v>1.00758975219934E-2</v>
      </c>
      <c r="AX635">
        <v>893.588098123809</v>
      </c>
      <c r="AY635" s="1">
        <v>1.0235554063513001E-7</v>
      </c>
      <c r="AZ635">
        <v>0.39268015457352801</v>
      </c>
      <c r="BA635">
        <v>-87.803439595057597</v>
      </c>
      <c r="BB635">
        <v>90.051546274608796</v>
      </c>
      <c r="BC635">
        <v>-3612.8425872482599</v>
      </c>
      <c r="BD635" s="1">
        <v>-2.2817411734558002E-9</v>
      </c>
      <c r="BE635">
        <v>-5873.9595490104903</v>
      </c>
      <c r="BF635" s="1">
        <v>3.5606114818666302E-6</v>
      </c>
      <c r="BG635">
        <v>59.872586333868099</v>
      </c>
      <c r="BH635">
        <v>64.625530248704706</v>
      </c>
      <c r="BI635">
        <v>-0.27999999999990899</v>
      </c>
      <c r="BJ635">
        <v>-2394.96569050267</v>
      </c>
      <c r="BK635" s="1">
        <v>1.37465319067429E-8</v>
      </c>
      <c r="BL635">
        <v>-4606.23385573422</v>
      </c>
      <c r="BM635" s="1">
        <v>8.5191132522678201E-7</v>
      </c>
      <c r="BN635">
        <v>-39.251448749060302</v>
      </c>
    </row>
    <row r="636" spans="1:66" x14ac:dyDescent="0.25">
      <c r="A636" t="s">
        <v>66</v>
      </c>
      <c r="B636" t="s">
        <v>240</v>
      </c>
      <c r="C636">
        <v>3</v>
      </c>
      <c r="D636">
        <v>0</v>
      </c>
      <c r="E636">
        <v>0</v>
      </c>
      <c r="F636">
        <v>1</v>
      </c>
      <c r="G636">
        <v>8.5029539957966698</v>
      </c>
      <c r="H636">
        <v>1</v>
      </c>
      <c r="I636">
        <v>99.2</v>
      </c>
      <c r="J636">
        <v>0.28000000000000003</v>
      </c>
      <c r="K636">
        <v>9837</v>
      </c>
      <c r="L636" s="1">
        <v>9.2000000000000003E-8</v>
      </c>
      <c r="M636">
        <v>9790</v>
      </c>
      <c r="N636" s="1">
        <v>2.34E-6</v>
      </c>
      <c r="O636">
        <v>10029</v>
      </c>
      <c r="P636">
        <v>109.868948938388</v>
      </c>
      <c r="Q636">
        <v>5051.9076185064396</v>
      </c>
      <c r="R636" s="1">
        <v>8.9594894110879698E-8</v>
      </c>
      <c r="S636">
        <v>1577.8392187258401</v>
      </c>
      <c r="T636" s="1">
        <v>9.8327418632649094E-6</v>
      </c>
      <c r="U636">
        <v>4.5262512813803101E-4</v>
      </c>
      <c r="V636">
        <v>1.55144857394668E-2</v>
      </c>
      <c r="W636">
        <v>1.1929854989153299E-2</v>
      </c>
      <c r="X636">
        <v>6629.7468372322901</v>
      </c>
      <c r="Y636" s="1">
        <v>8.8785886591076196E-8</v>
      </c>
      <c r="Z636">
        <v>2.9533557274143802E-4</v>
      </c>
      <c r="AA636" s="1">
        <v>4.8065164372639102E-10</v>
      </c>
      <c r="AB636">
        <v>100.920796927691</v>
      </c>
      <c r="AC636">
        <v>6789.0179779871596</v>
      </c>
      <c r="AD636" s="1">
        <v>8.93155537410023E-8</v>
      </c>
      <c r="AE636">
        <v>3512.5028689823598</v>
      </c>
      <c r="AF636" s="1">
        <v>4.8426179212949099E-6</v>
      </c>
      <c r="AG636">
        <v>18767.380762745401</v>
      </c>
      <c r="AH636">
        <v>6.0636490006154295E-4</v>
      </c>
      <c r="AI636">
        <v>1.7009709341933799E-2</v>
      </c>
      <c r="AJ636">
        <v>1.1416671646928601E-2</v>
      </c>
      <c r="AK636">
        <v>6650.8383001930897</v>
      </c>
      <c r="AL636" s="1">
        <v>8.7698080962741904E-8</v>
      </c>
      <c r="AM636">
        <v>0.42322682413642299</v>
      </c>
      <c r="AN636">
        <v>199.999999999713</v>
      </c>
      <c r="AO636" s="1">
        <v>9.0227220548273602E-10</v>
      </c>
      <c r="AP636">
        <v>8435.7518471698695</v>
      </c>
      <c r="AQ636" s="1">
        <v>9.3876836017518496E-8</v>
      </c>
      <c r="AR636">
        <v>6279.8191524417798</v>
      </c>
      <c r="AS636" s="1">
        <v>3.21301344771996E-6</v>
      </c>
      <c r="AT636">
        <v>11844.9566317018</v>
      </c>
      <c r="AU636">
        <v>7.9192169284124402E-4</v>
      </c>
      <c r="AV636">
        <v>2.0177143386044798E-2</v>
      </c>
      <c r="AW636">
        <v>1.1904566911335001E-2</v>
      </c>
      <c r="AX636">
        <v>6562.5691899144404</v>
      </c>
      <c r="AY636" s="1">
        <v>9.1211836702603305E-8</v>
      </c>
      <c r="AZ636">
        <v>0.69334483527288504</v>
      </c>
      <c r="BA636">
        <v>-99.199999999519306</v>
      </c>
      <c r="BB636">
        <v>100.640796927691</v>
      </c>
      <c r="BC636">
        <v>-3047.9820220128399</v>
      </c>
      <c r="BD636" s="1">
        <v>-2.68444625899769E-9</v>
      </c>
      <c r="BE636">
        <v>-6277.4971310176397</v>
      </c>
      <c r="BF636" s="1">
        <v>2.5026179212949098E-6</v>
      </c>
      <c r="BG636">
        <v>8738.3807627454207</v>
      </c>
      <c r="BH636">
        <v>100.79999999971299</v>
      </c>
      <c r="BI636">
        <v>-0.27999999909772799</v>
      </c>
      <c r="BJ636">
        <v>-1401.24815283013</v>
      </c>
      <c r="BK636" s="1">
        <v>1.8768360175185202E-9</v>
      </c>
      <c r="BL636">
        <v>-3510.1808475582202</v>
      </c>
      <c r="BM636" s="1">
        <v>8.73013447719956E-7</v>
      </c>
      <c r="BN636">
        <v>1815.95663170183</v>
      </c>
    </row>
    <row r="637" spans="1:66" x14ac:dyDescent="0.25">
      <c r="A637" t="s">
        <v>66</v>
      </c>
      <c r="B637" t="s">
        <v>190</v>
      </c>
      <c r="C637">
        <v>1</v>
      </c>
      <c r="D637">
        <v>0</v>
      </c>
      <c r="E637">
        <v>0</v>
      </c>
      <c r="F637">
        <v>1</v>
      </c>
      <c r="G637">
        <v>1.97937461804563</v>
      </c>
      <c r="H637">
        <v>1</v>
      </c>
      <c r="I637">
        <v>99.2</v>
      </c>
      <c r="J637">
        <v>0.28000000000000003</v>
      </c>
      <c r="K637">
        <v>9837</v>
      </c>
      <c r="L637" s="1">
        <v>1.0699999999999999E-6</v>
      </c>
      <c r="M637">
        <v>98.9</v>
      </c>
      <c r="N637" s="1">
        <v>9.2000000000000003E-8</v>
      </c>
      <c r="O637">
        <v>100.3</v>
      </c>
      <c r="P637">
        <v>105.087448171532</v>
      </c>
      <c r="Q637">
        <v>49.1052565988767</v>
      </c>
      <c r="R637" s="1">
        <v>1.0858300047930101E-7</v>
      </c>
      <c r="S637">
        <v>45.382265983695902</v>
      </c>
      <c r="T637" s="1">
        <v>4.8832168168118897E-6</v>
      </c>
      <c r="U637" s="1">
        <v>5.3319961008120198E-6</v>
      </c>
      <c r="V637">
        <v>2.2161144443661401E-4</v>
      </c>
      <c r="W637">
        <v>1.17732633955528E-4</v>
      </c>
      <c r="X637">
        <v>94.487522582572595</v>
      </c>
      <c r="Y637" s="1">
        <v>1.06221073233692E-7</v>
      </c>
      <c r="Z637">
        <v>0.106011564750301</v>
      </c>
      <c r="AA637">
        <v>128.90442374291899</v>
      </c>
      <c r="AB637">
        <v>20.031981513591699</v>
      </c>
      <c r="AC637">
        <v>22369.311833190401</v>
      </c>
      <c r="AD637" s="1">
        <v>3.7892489858987399E-6</v>
      </c>
      <c r="AE637">
        <v>2752957.3714542198</v>
      </c>
      <c r="AF637">
        <v>3.0187230097389399E-4</v>
      </c>
      <c r="AG637">
        <v>50.479228014033403</v>
      </c>
      <c r="AH637">
        <v>8.4762892179169297E-2</v>
      </c>
      <c r="AI637">
        <v>831.04157620392698</v>
      </c>
      <c r="AJ637">
        <v>6.7823283315266698</v>
      </c>
      <c r="AK637">
        <v>50.478309885681199</v>
      </c>
      <c r="AL637" s="1">
        <v>3.7422741279912801E-6</v>
      </c>
      <c r="AM637">
        <v>1.4297810720147499</v>
      </c>
      <c r="AN637">
        <v>130.71113829236</v>
      </c>
      <c r="AO637" s="1">
        <v>6.4219961854501503E-10</v>
      </c>
      <c r="AP637">
        <v>3820.6673283983901</v>
      </c>
      <c r="AQ637" s="1">
        <v>2.2400442579667298E-6</v>
      </c>
      <c r="AR637">
        <v>25.265004656876901</v>
      </c>
      <c r="AS637" s="1">
        <v>7.2941581128225703E-7</v>
      </c>
      <c r="AT637">
        <v>69.305757857877197</v>
      </c>
      <c r="AU637">
        <v>8.5584639105799106E-3</v>
      </c>
      <c r="AV637" s="1">
        <v>1.84286938688458E-5</v>
      </c>
      <c r="AW637" s="1">
        <v>7.4530572642331997E-5</v>
      </c>
      <c r="AX637">
        <v>68.078938961881406</v>
      </c>
      <c r="AY637" s="1">
        <v>5.5024269113886502E-7</v>
      </c>
      <c r="AZ637">
        <v>3.34095436024806E-2</v>
      </c>
      <c r="BA637">
        <v>29.704423742919001</v>
      </c>
      <c r="BB637">
        <v>19.751981513591701</v>
      </c>
      <c r="BC637">
        <v>12532.311833190401</v>
      </c>
      <c r="BD637" s="1">
        <v>2.7192489858987399E-6</v>
      </c>
      <c r="BE637">
        <v>2752858.4714542199</v>
      </c>
      <c r="BF637">
        <v>3.01780300973894E-4</v>
      </c>
      <c r="BG637">
        <v>-49.820771985966601</v>
      </c>
      <c r="BH637">
        <v>31.5111382923597</v>
      </c>
      <c r="BI637">
        <v>-0.27999999935780001</v>
      </c>
      <c r="BJ637">
        <v>-6016.3326716016099</v>
      </c>
      <c r="BK637" s="1">
        <v>1.1700442579667301E-6</v>
      </c>
      <c r="BL637">
        <v>-73.634995343123094</v>
      </c>
      <c r="BM637" s="1">
        <v>6.37415811282257E-7</v>
      </c>
      <c r="BN637">
        <v>-30.9942421421228</v>
      </c>
    </row>
    <row r="638" spans="1:66" x14ac:dyDescent="0.25">
      <c r="A638" t="s">
        <v>66</v>
      </c>
      <c r="B638" t="s">
        <v>190</v>
      </c>
      <c r="C638">
        <v>1</v>
      </c>
      <c r="D638">
        <v>0</v>
      </c>
      <c r="E638">
        <v>0</v>
      </c>
      <c r="F638">
        <v>1</v>
      </c>
      <c r="G638">
        <v>8.7102114584870201</v>
      </c>
      <c r="H638">
        <v>1</v>
      </c>
      <c r="I638">
        <v>99.2</v>
      </c>
      <c r="J638">
        <v>0.28000000000000003</v>
      </c>
      <c r="K638">
        <v>9837</v>
      </c>
      <c r="L638" s="1">
        <v>1.0699999999999999E-6</v>
      </c>
      <c r="M638">
        <v>98.9</v>
      </c>
      <c r="N638" s="1">
        <v>1.0100000000000001E-6</v>
      </c>
      <c r="O638">
        <v>100.3</v>
      </c>
      <c r="P638">
        <v>105.08457004340001</v>
      </c>
      <c r="Q638">
        <v>45.382302833357301</v>
      </c>
      <c r="R638" s="1">
        <v>4.8832079252786204E-6</v>
      </c>
      <c r="S638">
        <v>49.108050267248203</v>
      </c>
      <c r="T638" s="1">
        <v>1.0856959094798801E-7</v>
      </c>
      <c r="U638">
        <v>2.2161122086324499E-4</v>
      </c>
      <c r="V638" s="1">
        <v>5.3316409297683601E-6</v>
      </c>
      <c r="W638">
        <v>1.17735374587574E-4</v>
      </c>
      <c r="X638">
        <v>94.490353100605503</v>
      </c>
      <c r="Y638" s="1">
        <v>1.06208236492527E-7</v>
      </c>
      <c r="Z638">
        <v>0.10601156453872999</v>
      </c>
      <c r="AA638">
        <v>128.90419478912199</v>
      </c>
      <c r="AB638">
        <v>20.032766421388001</v>
      </c>
      <c r="AC638">
        <v>22355.6268239817</v>
      </c>
      <c r="AD638" s="1">
        <v>3.7894548971550702E-6</v>
      </c>
      <c r="AE638">
        <v>1511383.49290558</v>
      </c>
      <c r="AF638">
        <v>3.0191978485580903E-4</v>
      </c>
      <c r="AG638">
        <v>50.478883441472597</v>
      </c>
      <c r="AH638">
        <v>8.4715639547108701E-2</v>
      </c>
      <c r="AI638">
        <v>456.316579012673</v>
      </c>
      <c r="AJ638">
        <v>6.7347052965741998</v>
      </c>
      <c r="AK638">
        <v>50.4772221199486</v>
      </c>
      <c r="AL638" s="1">
        <v>3.74248226253933E-6</v>
      </c>
      <c r="AM638">
        <v>1.4297810670320099</v>
      </c>
      <c r="AN638">
        <v>100.90382916746</v>
      </c>
      <c r="AO638" s="1">
        <v>8.0256124996309603E-12</v>
      </c>
      <c r="AP638">
        <v>9174.8044753934391</v>
      </c>
      <c r="AQ638" s="1">
        <v>9.2881615323047697E-7</v>
      </c>
      <c r="AR638">
        <v>59.341192525738997</v>
      </c>
      <c r="AS638" s="1">
        <v>1.1381640628055599E-6</v>
      </c>
      <c r="AT638">
        <v>98.215632739437396</v>
      </c>
      <c r="AU638">
        <v>8.5217065994766996E-3</v>
      </c>
      <c r="AV638" s="1">
        <v>6.7540012776821898E-5</v>
      </c>
      <c r="AW638">
        <v>1.21868842438773E-4</v>
      </c>
      <c r="AX638">
        <v>97.181991820099299</v>
      </c>
      <c r="AY638" s="1">
        <v>5.1144425977505296E-7</v>
      </c>
      <c r="AZ638">
        <v>7.3733892386790706E-2</v>
      </c>
      <c r="BA638">
        <v>29.704194789122401</v>
      </c>
      <c r="BB638">
        <v>19.752766421387999</v>
      </c>
      <c r="BC638">
        <v>12518.6268239817</v>
      </c>
      <c r="BD638" s="1">
        <v>2.7194548971550699E-6</v>
      </c>
      <c r="BE638">
        <v>1511284.5929055801</v>
      </c>
      <c r="BF638">
        <v>3.0090978485580901E-4</v>
      </c>
      <c r="BG638">
        <v>-49.8211165585274</v>
      </c>
      <c r="BH638">
        <v>1.70382916745963</v>
      </c>
      <c r="BI638">
        <v>-0.279999999991974</v>
      </c>
      <c r="BJ638">
        <v>-662.195524606557</v>
      </c>
      <c r="BK638" s="1">
        <v>-1.41183846769523E-7</v>
      </c>
      <c r="BL638">
        <v>-39.558807474261002</v>
      </c>
      <c r="BM638" s="1">
        <v>1.28164062805558E-7</v>
      </c>
      <c r="BN638">
        <v>-2.0843672605625598</v>
      </c>
    </row>
    <row r="639" spans="1:66" x14ac:dyDescent="0.25">
      <c r="A639" t="s">
        <v>66</v>
      </c>
      <c r="B639" t="s">
        <v>190</v>
      </c>
      <c r="C639">
        <v>2</v>
      </c>
      <c r="D639">
        <v>0</v>
      </c>
      <c r="E639">
        <v>0</v>
      </c>
      <c r="F639">
        <v>1</v>
      </c>
      <c r="G639">
        <v>11.9918509327245</v>
      </c>
      <c r="H639">
        <v>1</v>
      </c>
      <c r="I639">
        <v>99.2</v>
      </c>
      <c r="J639">
        <v>0.28000000000000003</v>
      </c>
      <c r="K639">
        <v>9837</v>
      </c>
      <c r="L639" s="1">
        <v>1.0699999999999999E-6</v>
      </c>
      <c r="M639">
        <v>98.9</v>
      </c>
      <c r="N639" s="1">
        <v>9.2000000000000003E-8</v>
      </c>
      <c r="O639">
        <v>1000.9</v>
      </c>
      <c r="P639">
        <v>103.695739735459</v>
      </c>
      <c r="Q639">
        <v>107.19653942154</v>
      </c>
      <c r="R639" s="1">
        <v>9.8191960632423105E-8</v>
      </c>
      <c r="S639">
        <v>797.00276469472794</v>
      </c>
      <c r="T639" s="1">
        <v>1.3432900185901301E-6</v>
      </c>
      <c r="U639" s="1">
        <v>1.05258383788118E-5</v>
      </c>
      <c r="V639">
        <v>1.07060585860317E-3</v>
      </c>
      <c r="W639">
        <v>1.3620267661640801E-4</v>
      </c>
      <c r="X639">
        <v>904.19930411626797</v>
      </c>
      <c r="Y639" s="1">
        <v>9.1503246328801105E-8</v>
      </c>
      <c r="Z639">
        <v>1.02667646473459E-3</v>
      </c>
      <c r="AA639">
        <v>124.635679710319</v>
      </c>
      <c r="AB639" s="1">
        <v>1.9801054924850199E-8</v>
      </c>
      <c r="AC639">
        <v>31630.644932004801</v>
      </c>
      <c r="AD639" s="1">
        <v>1.10121816780623E-6</v>
      </c>
      <c r="AE639">
        <v>93.127930260242806</v>
      </c>
      <c r="AF639" s="1">
        <v>1.6116258680621999E-7</v>
      </c>
      <c r="AG639">
        <v>908.67101575847505</v>
      </c>
      <c r="AH639">
        <v>3.4832240858551598E-2</v>
      </c>
      <c r="AI639" s="1">
        <v>1.500873814465E-5</v>
      </c>
      <c r="AJ639">
        <v>1.17217790606402E-4</v>
      </c>
      <c r="AK639">
        <v>883.36849725983495</v>
      </c>
      <c r="AL639" s="1">
        <v>1.4058766969727999E-7</v>
      </c>
      <c r="AM639">
        <v>0.92601078354153898</v>
      </c>
      <c r="AN639">
        <v>108.039608681402</v>
      </c>
      <c r="AO639" s="1">
        <v>5.9387496419427998E-8</v>
      </c>
      <c r="AP639">
        <v>9407.7259248237297</v>
      </c>
      <c r="AQ639" s="1">
        <v>1.08912314224969E-6</v>
      </c>
      <c r="AR639">
        <v>88.831204755061705</v>
      </c>
      <c r="AS639" s="1">
        <v>1.14354208870076E-7</v>
      </c>
      <c r="AT639">
        <v>995.16022128635302</v>
      </c>
      <c r="AU639">
        <v>1.0246172020667899E-2</v>
      </c>
      <c r="AV639" s="1">
        <v>1.01582221427408E-5</v>
      </c>
      <c r="AW639">
        <v>1.0590633645464299E-4</v>
      </c>
      <c r="AX639">
        <v>900.76729847767297</v>
      </c>
      <c r="AY639" s="1">
        <v>1.03488291805552E-7</v>
      </c>
      <c r="AZ639" s="1">
        <v>3.0335591527583399E-5</v>
      </c>
      <c r="BA639">
        <v>25.435679710318901</v>
      </c>
      <c r="BB639">
        <v>-0.27999998019894501</v>
      </c>
      <c r="BC639">
        <v>21793.644932004801</v>
      </c>
      <c r="BD639" s="1">
        <v>3.1218167806226499E-8</v>
      </c>
      <c r="BE639">
        <v>-5.7720697397571703</v>
      </c>
      <c r="BF639" s="1">
        <v>6.9162586806220401E-8</v>
      </c>
      <c r="BG639">
        <v>-92.228984241524699</v>
      </c>
      <c r="BH639">
        <v>8.8396086814015007</v>
      </c>
      <c r="BI639">
        <v>-0.27999994061250399</v>
      </c>
      <c r="BJ639">
        <v>-429.27407517626699</v>
      </c>
      <c r="BK639" s="1">
        <v>1.9123142249689501E-8</v>
      </c>
      <c r="BL639">
        <v>-10.0687952449383</v>
      </c>
      <c r="BM639" s="1">
        <v>2.2354208870076101E-8</v>
      </c>
      <c r="BN639">
        <v>-5.7397787136466096</v>
      </c>
    </row>
    <row r="640" spans="1:66" x14ac:dyDescent="0.25">
      <c r="A640" t="s">
        <v>66</v>
      </c>
      <c r="B640" t="s">
        <v>190</v>
      </c>
      <c r="C640">
        <v>2</v>
      </c>
      <c r="D640">
        <v>0</v>
      </c>
      <c r="E640">
        <v>0</v>
      </c>
      <c r="F640">
        <v>0</v>
      </c>
      <c r="G640">
        <v>30.4911504457726</v>
      </c>
      <c r="H640">
        <v>1</v>
      </c>
      <c r="I640">
        <v>99.2</v>
      </c>
      <c r="J640">
        <v>0.28000000000000003</v>
      </c>
      <c r="K640">
        <v>9837</v>
      </c>
      <c r="L640" s="1">
        <v>1.0699999999999999E-6</v>
      </c>
      <c r="M640">
        <v>98.9</v>
      </c>
      <c r="N640" s="1">
        <v>1.0100000000000001E-6</v>
      </c>
      <c r="O640">
        <v>1000.9</v>
      </c>
      <c r="P640">
        <v>103.695852891312</v>
      </c>
      <c r="Q640">
        <v>107.19643195652699</v>
      </c>
      <c r="R640" s="1">
        <v>9.8192201847608597E-8</v>
      </c>
      <c r="S640">
        <v>797.00276172128804</v>
      </c>
      <c r="T640" s="1">
        <v>1.34329003194085E-6</v>
      </c>
      <c r="U640" s="1">
        <v>1.05258536840187E-5</v>
      </c>
      <c r="V640">
        <v>1.0706058652495301E-3</v>
      </c>
      <c r="W640">
        <v>1.36202580253571E-4</v>
      </c>
      <c r="X640">
        <v>904.19919367781495</v>
      </c>
      <c r="Y640" s="1">
        <v>9.1503455862622395E-8</v>
      </c>
      <c r="Z640">
        <v>1.0266764651514599E-3</v>
      </c>
      <c r="AA640">
        <v>124.927482086908</v>
      </c>
      <c r="AB640" s="1">
        <v>9.0833064557951399E-9</v>
      </c>
      <c r="AC640">
        <v>31507.480065502099</v>
      </c>
      <c r="AD640" s="1">
        <v>1.10225339653181E-6</v>
      </c>
      <c r="AE640">
        <v>92.856151911567693</v>
      </c>
      <c r="AF640" s="1">
        <v>1.63422100617279E-7</v>
      </c>
      <c r="AG640">
        <v>908.44943191579102</v>
      </c>
      <c r="AH640">
        <v>3.4729226918357801E-2</v>
      </c>
      <c r="AI640" s="1">
        <v>1.51747474006256E-5</v>
      </c>
      <c r="AJ640">
        <v>1.17180412140237E-4</v>
      </c>
      <c r="AK640">
        <v>883.06305239210201</v>
      </c>
      <c r="AL640" s="1">
        <v>1.4232128683813799E-7</v>
      </c>
      <c r="AM640">
        <v>0.92600009948751505</v>
      </c>
      <c r="AN640">
        <v>122.184413658144</v>
      </c>
      <c r="AO640" s="1">
        <v>3.0961299791077501E-19</v>
      </c>
      <c r="AP640">
        <v>9050.7812675012701</v>
      </c>
      <c r="AQ640" s="1">
        <v>1.1294826352616899E-6</v>
      </c>
      <c r="AR640">
        <v>85.662756186094398</v>
      </c>
      <c r="AS640" s="1">
        <v>2.0404672118313801E-6</v>
      </c>
      <c r="AT640">
        <v>984.14410452411096</v>
      </c>
      <c r="AU640">
        <v>1.0222700277194401E-2</v>
      </c>
      <c r="AV640">
        <v>1.7479204527283101E-4</v>
      </c>
      <c r="AW640">
        <v>2.6900063570689899E-4</v>
      </c>
      <c r="AX640">
        <v>888.44417027130498</v>
      </c>
      <c r="AY640" s="1">
        <v>7.2703745950360103E-7</v>
      </c>
      <c r="AZ640">
        <v>6.1236335930596499E-2</v>
      </c>
      <c r="BA640">
        <v>25.727482086907902</v>
      </c>
      <c r="BB640">
        <v>-0.27999999091669397</v>
      </c>
      <c r="BC640">
        <v>21670.480065502099</v>
      </c>
      <c r="BD640" s="1">
        <v>3.22533965318052E-8</v>
      </c>
      <c r="BE640">
        <v>-6.0438480884322701</v>
      </c>
      <c r="BF640" s="1">
        <v>-8.4657789938272099E-7</v>
      </c>
      <c r="BG640">
        <v>-92.450568084209294</v>
      </c>
      <c r="BH640">
        <v>22.984413658144302</v>
      </c>
      <c r="BI640">
        <v>-0.28000000000000003</v>
      </c>
      <c r="BJ640">
        <v>-786.21873249872999</v>
      </c>
      <c r="BK640" s="1">
        <v>5.9482635261687001E-8</v>
      </c>
      <c r="BL640">
        <v>-13.2372438139056</v>
      </c>
      <c r="BM640" s="1">
        <v>1.0304672118313801E-6</v>
      </c>
      <c r="BN640">
        <v>-16.755895475889499</v>
      </c>
    </row>
    <row r="641" spans="1:66" x14ac:dyDescent="0.25">
      <c r="A641" t="s">
        <v>66</v>
      </c>
      <c r="B641" t="s">
        <v>190</v>
      </c>
      <c r="C641">
        <v>3</v>
      </c>
      <c r="D641">
        <v>0</v>
      </c>
      <c r="E641">
        <v>0</v>
      </c>
      <c r="F641">
        <v>0</v>
      </c>
      <c r="G641">
        <v>23.5451667884087</v>
      </c>
      <c r="H641">
        <v>1</v>
      </c>
      <c r="I641">
        <v>99.2</v>
      </c>
      <c r="J641">
        <v>0.28000000000000003</v>
      </c>
      <c r="K641">
        <v>9837</v>
      </c>
      <c r="L641" s="1">
        <v>1.0699999999999999E-6</v>
      </c>
      <c r="M641">
        <v>98.9</v>
      </c>
      <c r="N641" s="1">
        <v>9.2000000000000003E-8</v>
      </c>
      <c r="O641">
        <v>10029</v>
      </c>
      <c r="P641">
        <v>112.51600427923</v>
      </c>
      <c r="Q641">
        <v>4868.95554794706</v>
      </c>
      <c r="R641" s="1">
        <v>1.0914395394886E-6</v>
      </c>
      <c r="S641">
        <v>111.795726847569</v>
      </c>
      <c r="T641" s="1">
        <v>1.14220703569837E-7</v>
      </c>
      <c r="U641">
        <v>5.3141706010417901E-3</v>
      </c>
      <c r="V641" s="1">
        <v>1.27693865766307E-5</v>
      </c>
      <c r="W641">
        <v>1.3176227929162699E-4</v>
      </c>
      <c r="X641">
        <v>4980.7512747946303</v>
      </c>
      <c r="Y641" s="1">
        <v>1.0339977022721199E-7</v>
      </c>
      <c r="Z641">
        <v>1.2469627410820601E-4</v>
      </c>
      <c r="AA641">
        <v>105.70829950157101</v>
      </c>
      <c r="AB641">
        <v>115.804192547757</v>
      </c>
      <c r="AC641">
        <v>4999999.9999997299</v>
      </c>
      <c r="AD641" s="1">
        <v>1.0921635440295401E-6</v>
      </c>
      <c r="AE641">
        <v>936.68400097660196</v>
      </c>
      <c r="AF641">
        <v>4.8908193895720901E-4</v>
      </c>
      <c r="AG641">
        <v>4876.1099550205699</v>
      </c>
      <c r="AH641">
        <v>5.4608177201474204</v>
      </c>
      <c r="AI641">
        <v>0.458115227387833</v>
      </c>
      <c r="AJ641">
        <v>0.45905224212781198</v>
      </c>
      <c r="AK641">
        <v>4871.3601872461604</v>
      </c>
      <c r="AL641" s="1">
        <v>1.0897300796730601E-6</v>
      </c>
      <c r="AM641">
        <v>6.5104327231925593E-2</v>
      </c>
      <c r="AN641">
        <v>100.666961569252</v>
      </c>
      <c r="AO641">
        <v>16.4036938881998</v>
      </c>
      <c r="AP641">
        <v>9774.3045694136199</v>
      </c>
      <c r="AQ641" s="1">
        <v>1.07386980440515E-6</v>
      </c>
      <c r="AR641">
        <v>81.490964040270399</v>
      </c>
      <c r="AS641" s="1">
        <v>1.45258362507715E-7</v>
      </c>
      <c r="AT641">
        <v>10041.024939534</v>
      </c>
      <c r="AU641">
        <v>1.0496330536152501E-2</v>
      </c>
      <c r="AV641" s="1">
        <v>1.18372439956648E-5</v>
      </c>
      <c r="AW641" s="1">
        <v>9.8526488202438299E-5</v>
      </c>
      <c r="AX641">
        <v>4973.7740200606604</v>
      </c>
      <c r="AY641" s="1">
        <v>1.2795091899925001E-7</v>
      </c>
      <c r="AZ641" s="1">
        <v>2.7644603331785199E-5</v>
      </c>
      <c r="BA641">
        <v>6.5082995015709004</v>
      </c>
      <c r="BB641">
        <v>115.524192547757</v>
      </c>
      <c r="BC641">
        <v>4990162.9999997299</v>
      </c>
      <c r="BD641" s="1">
        <v>2.2163544029542901E-8</v>
      </c>
      <c r="BE641">
        <v>837.78400097660199</v>
      </c>
      <c r="BF641">
        <v>4.8898993895720897E-4</v>
      </c>
      <c r="BG641">
        <v>-5152.8900449794301</v>
      </c>
      <c r="BH641">
        <v>1.46696156925243</v>
      </c>
      <c r="BI641">
        <v>16.123693888199799</v>
      </c>
      <c r="BJ641">
        <v>-62.695430586383701</v>
      </c>
      <c r="BK641" s="1">
        <v>3.86980440514795E-9</v>
      </c>
      <c r="BL641">
        <v>-17.4090359597296</v>
      </c>
      <c r="BM641" s="1">
        <v>5.3258362507715303E-8</v>
      </c>
      <c r="BN641">
        <v>12.024939534001501</v>
      </c>
    </row>
    <row r="642" spans="1:66" x14ac:dyDescent="0.25">
      <c r="A642" t="s">
        <v>66</v>
      </c>
      <c r="B642" t="s">
        <v>190</v>
      </c>
      <c r="C642">
        <v>3</v>
      </c>
      <c r="D642">
        <v>0</v>
      </c>
      <c r="E642">
        <v>0</v>
      </c>
      <c r="F642">
        <v>0</v>
      </c>
      <c r="G642">
        <v>40.350585270000401</v>
      </c>
      <c r="H642">
        <v>1</v>
      </c>
      <c r="I642">
        <v>99.2</v>
      </c>
      <c r="J642">
        <v>0.28000000000000003</v>
      </c>
      <c r="K642">
        <v>9837</v>
      </c>
      <c r="L642" s="1">
        <v>1.0699999999999999E-6</v>
      </c>
      <c r="M642">
        <v>98.9</v>
      </c>
      <c r="N642" s="1">
        <v>1.0100000000000001E-6</v>
      </c>
      <c r="O642">
        <v>10029</v>
      </c>
      <c r="P642">
        <v>112.509772778307</v>
      </c>
      <c r="Q642">
        <v>111.80128886689501</v>
      </c>
      <c r="R642" s="1">
        <v>1.14206881962863E-7</v>
      </c>
      <c r="S642">
        <v>4868.9556296226901</v>
      </c>
      <c r="T642" s="1">
        <v>1.0914394880857999E-6</v>
      </c>
      <c r="U642" s="1">
        <v>1.27684766009175E-5</v>
      </c>
      <c r="V642">
        <v>5.3141704399078497E-3</v>
      </c>
      <c r="W642">
        <v>1.3176717137740199E-4</v>
      </c>
      <c r="X642">
        <v>4980.7569184895901</v>
      </c>
      <c r="Y642" s="1">
        <v>1.03388442815443E-7</v>
      </c>
      <c r="Z642">
        <v>1.2469625422813801E-4</v>
      </c>
      <c r="AA642">
        <v>105.708965273874</v>
      </c>
      <c r="AB642">
        <v>115.80355670912699</v>
      </c>
      <c r="AC642">
        <v>4999999.3670090996</v>
      </c>
      <c r="AD642" s="1">
        <v>1.0921627547611401E-6</v>
      </c>
      <c r="AE642">
        <v>936.69241566596702</v>
      </c>
      <c r="AF642">
        <v>4.89077761935595E-4</v>
      </c>
      <c r="AG642">
        <v>4876.11040803374</v>
      </c>
      <c r="AH642">
        <v>5.4608130824766397</v>
      </c>
      <c r="AI642">
        <v>0.45811543027595703</v>
      </c>
      <c r="AJ642">
        <v>0.45905245264396999</v>
      </c>
      <c r="AK642">
        <v>4871.3606387845803</v>
      </c>
      <c r="AL642" s="1">
        <v>1.08972927318097E-6</v>
      </c>
      <c r="AM642">
        <v>6.5104327087907907E-2</v>
      </c>
      <c r="AN642">
        <v>134.87431390811699</v>
      </c>
      <c r="AO642" s="1">
        <v>1.5198512244339399E-32</v>
      </c>
      <c r="AP642">
        <v>9707.8843207792106</v>
      </c>
      <c r="AQ642" s="1">
        <v>1.08531450463843E-6</v>
      </c>
      <c r="AR642">
        <v>97.533067052142002</v>
      </c>
      <c r="AS642" s="1">
        <v>2.6647226151989999E-6</v>
      </c>
      <c r="AT642">
        <v>10062.7472754764</v>
      </c>
      <c r="AU642">
        <v>1.05361076626937E-2</v>
      </c>
      <c r="AV642">
        <v>2.5989856950356301E-4</v>
      </c>
      <c r="AW642">
        <v>3.6211453348402299E-4</v>
      </c>
      <c r="AX642">
        <v>4966.2079400081902</v>
      </c>
      <c r="AY642" s="1">
        <v>7.7120892745693701E-7</v>
      </c>
      <c r="AZ642">
        <v>6.8516473951997003E-2</v>
      </c>
      <c r="BA642">
        <v>6.5089652738734998</v>
      </c>
      <c r="BB642">
        <v>115.52355670912701</v>
      </c>
      <c r="BC642">
        <v>4990162.3670090996</v>
      </c>
      <c r="BD642" s="1">
        <v>2.2162754761145E-8</v>
      </c>
      <c r="BE642">
        <v>837.79241566596704</v>
      </c>
      <c r="BF642">
        <v>4.8806776193559498E-4</v>
      </c>
      <c r="BG642">
        <v>-5152.88959196626</v>
      </c>
      <c r="BH642">
        <v>35.674313908116503</v>
      </c>
      <c r="BI642">
        <v>-0.28000000000000003</v>
      </c>
      <c r="BJ642">
        <v>-129.115679220793</v>
      </c>
      <c r="BK642" s="1">
        <v>1.5314504638430301E-8</v>
      </c>
      <c r="BL642">
        <v>-1.3669329478579599</v>
      </c>
      <c r="BM642" s="1">
        <v>1.654722615199E-6</v>
      </c>
      <c r="BN642">
        <v>33.747275476438503</v>
      </c>
    </row>
    <row r="643" spans="1:66" x14ac:dyDescent="0.25">
      <c r="A643" t="s">
        <v>66</v>
      </c>
      <c r="B643" t="s">
        <v>160</v>
      </c>
      <c r="C643">
        <v>1</v>
      </c>
      <c r="D643">
        <v>0</v>
      </c>
      <c r="E643">
        <v>0</v>
      </c>
      <c r="F643" t="s">
        <v>113</v>
      </c>
      <c r="G643" t="s">
        <v>113</v>
      </c>
      <c r="H643">
        <v>1</v>
      </c>
      <c r="I643">
        <v>99.2</v>
      </c>
      <c r="J643">
        <v>0.28000000000000003</v>
      </c>
      <c r="K643">
        <v>9837</v>
      </c>
      <c r="L643" s="1">
        <v>1.0699999999999999E-6</v>
      </c>
      <c r="M643">
        <v>98.9</v>
      </c>
      <c r="N643" s="1">
        <v>2.34E-6</v>
      </c>
      <c r="O643">
        <v>100.3</v>
      </c>
      <c r="P643" t="s">
        <v>113</v>
      </c>
      <c r="Q643" t="s">
        <v>113</v>
      </c>
      <c r="R643" t="s">
        <v>113</v>
      </c>
      <c r="S643" t="s">
        <v>113</v>
      </c>
      <c r="T643" t="s">
        <v>113</v>
      </c>
      <c r="U643" t="s">
        <v>113</v>
      </c>
      <c r="V643" t="s">
        <v>113</v>
      </c>
      <c r="W643" t="s">
        <v>113</v>
      </c>
      <c r="X643" t="s">
        <v>113</v>
      </c>
      <c r="Y643" t="s">
        <v>113</v>
      </c>
      <c r="Z643" t="s">
        <v>113</v>
      </c>
      <c r="AA643" t="s">
        <v>113</v>
      </c>
      <c r="AB643" t="s">
        <v>113</v>
      </c>
      <c r="AC643" t="s">
        <v>113</v>
      </c>
      <c r="AD643" t="s">
        <v>113</v>
      </c>
      <c r="AE643" t="s">
        <v>113</v>
      </c>
      <c r="AF643" t="s">
        <v>113</v>
      </c>
      <c r="AG643" t="s">
        <v>113</v>
      </c>
      <c r="AH643" t="s">
        <v>113</v>
      </c>
      <c r="AI643" t="s">
        <v>113</v>
      </c>
      <c r="AJ643" t="s">
        <v>113</v>
      </c>
      <c r="AK643" t="s">
        <v>113</v>
      </c>
      <c r="AL643" t="s">
        <v>113</v>
      </c>
      <c r="AM643" t="s">
        <v>113</v>
      </c>
      <c r="AN643">
        <v>102.135985985088</v>
      </c>
      <c r="AO643" s="1">
        <v>1.44684873923784E-11</v>
      </c>
      <c r="AP643">
        <v>8346.4634459911504</v>
      </c>
      <c r="AQ643" s="1">
        <v>9.903223066452069E-7</v>
      </c>
      <c r="AR643">
        <v>54.270621456906198</v>
      </c>
      <c r="AS643" s="1">
        <v>3.9423647971892702E-6</v>
      </c>
      <c r="AT643">
        <v>97.356036313828099</v>
      </c>
      <c r="AU643">
        <v>8.2656889321638498E-3</v>
      </c>
      <c r="AV643">
        <v>2.1395458755329199E-4</v>
      </c>
      <c r="AW643">
        <v>2.6597059272373899E-4</v>
      </c>
      <c r="AX643">
        <v>96.240703610713595</v>
      </c>
      <c r="AY643" s="1">
        <v>7.9149796397066395E-7</v>
      </c>
      <c r="AZ643">
        <v>6.3635804521585904E-2</v>
      </c>
      <c r="BA643" t="s">
        <v>113</v>
      </c>
      <c r="BB643" t="s">
        <v>113</v>
      </c>
      <c r="BC643" t="s">
        <v>113</v>
      </c>
      <c r="BD643" t="s">
        <v>113</v>
      </c>
      <c r="BE643" t="s">
        <v>113</v>
      </c>
      <c r="BF643" t="s">
        <v>113</v>
      </c>
      <c r="BG643" t="s">
        <v>113</v>
      </c>
      <c r="BH643">
        <v>2.9359859850881702</v>
      </c>
      <c r="BI643">
        <v>-0.27999999998553199</v>
      </c>
      <c r="BJ643">
        <v>-1490.5365540088501</v>
      </c>
      <c r="BK643" s="1">
        <v>-7.9677693354793003E-8</v>
      </c>
      <c r="BL643">
        <v>-44.6293785430938</v>
      </c>
      <c r="BM643" s="1">
        <v>1.6023647971892699E-6</v>
      </c>
      <c r="BN643">
        <v>-2.9439636861718999</v>
      </c>
    </row>
    <row r="644" spans="1:66" x14ac:dyDescent="0.25">
      <c r="A644" t="s">
        <v>66</v>
      </c>
      <c r="B644" t="s">
        <v>160</v>
      </c>
      <c r="C644">
        <v>2</v>
      </c>
      <c r="D644">
        <v>0</v>
      </c>
      <c r="E644">
        <v>0</v>
      </c>
      <c r="F644" t="s">
        <v>113</v>
      </c>
      <c r="G644" t="s">
        <v>113</v>
      </c>
      <c r="H644">
        <v>1</v>
      </c>
      <c r="I644">
        <v>99.2</v>
      </c>
      <c r="J644">
        <v>0.28000000000000003</v>
      </c>
      <c r="K644">
        <v>9837</v>
      </c>
      <c r="L644" s="1">
        <v>1.0699999999999999E-6</v>
      </c>
      <c r="M644">
        <v>98.9</v>
      </c>
      <c r="N644" s="1">
        <v>2.34E-6</v>
      </c>
      <c r="O644">
        <v>1000.9</v>
      </c>
      <c r="P644" t="s">
        <v>113</v>
      </c>
      <c r="Q644" t="s">
        <v>113</v>
      </c>
      <c r="R644" t="s">
        <v>113</v>
      </c>
      <c r="S644" t="s">
        <v>113</v>
      </c>
      <c r="T644" t="s">
        <v>113</v>
      </c>
      <c r="U644" t="s">
        <v>113</v>
      </c>
      <c r="V644" t="s">
        <v>113</v>
      </c>
      <c r="W644" t="s">
        <v>113</v>
      </c>
      <c r="X644" t="s">
        <v>113</v>
      </c>
      <c r="Y644" t="s">
        <v>113</v>
      </c>
      <c r="Z644" t="s">
        <v>113</v>
      </c>
      <c r="AA644" t="s">
        <v>113</v>
      </c>
      <c r="AB644" t="s">
        <v>113</v>
      </c>
      <c r="AC644" t="s">
        <v>113</v>
      </c>
      <c r="AD644" t="s">
        <v>113</v>
      </c>
      <c r="AE644" t="s">
        <v>113</v>
      </c>
      <c r="AF644" t="s">
        <v>113</v>
      </c>
      <c r="AG644" t="s">
        <v>113</v>
      </c>
      <c r="AH644" t="s">
        <v>113</v>
      </c>
      <c r="AI644" t="s">
        <v>113</v>
      </c>
      <c r="AJ644" t="s">
        <v>113</v>
      </c>
      <c r="AK644" t="s">
        <v>113</v>
      </c>
      <c r="AL644" t="s">
        <v>113</v>
      </c>
      <c r="AM644" t="s">
        <v>113</v>
      </c>
      <c r="AN644">
        <v>134.82493889817701</v>
      </c>
      <c r="AO644" s="1">
        <v>1.16205521575521E-12</v>
      </c>
      <c r="AP644">
        <v>9106.4929915778393</v>
      </c>
      <c r="AQ644" s="1">
        <v>1.14550199019201E-6</v>
      </c>
      <c r="AR644">
        <v>86.079797424830801</v>
      </c>
      <c r="AS644" s="1">
        <v>6.9137562239512399E-6</v>
      </c>
      <c r="AT644">
        <v>969.44856128607205</v>
      </c>
      <c r="AU644">
        <v>1.0431505845522E-2</v>
      </c>
      <c r="AV644">
        <v>5.9513473520238604E-4</v>
      </c>
      <c r="AW644">
        <v>6.8724309833492704E-4</v>
      </c>
      <c r="AX644">
        <v>876.96395801834399</v>
      </c>
      <c r="AY644" s="1">
        <v>9.8268616090996592E-7</v>
      </c>
      <c r="AZ644">
        <v>0.48283021167717399</v>
      </c>
      <c r="BA644" t="s">
        <v>113</v>
      </c>
      <c r="BB644" t="s">
        <v>113</v>
      </c>
      <c r="BC644" t="s">
        <v>113</v>
      </c>
      <c r="BD644" t="s">
        <v>113</v>
      </c>
      <c r="BE644" t="s">
        <v>113</v>
      </c>
      <c r="BF644" t="s">
        <v>113</v>
      </c>
      <c r="BG644" t="s">
        <v>113</v>
      </c>
      <c r="BH644">
        <v>35.624938898176801</v>
      </c>
      <c r="BI644">
        <v>-0.27999999999883801</v>
      </c>
      <c r="BJ644">
        <v>-730.50700842215895</v>
      </c>
      <c r="BK644" s="1">
        <v>7.5501990192010101E-8</v>
      </c>
      <c r="BL644">
        <v>-12.820202575169199</v>
      </c>
      <c r="BM644" s="1">
        <v>4.5737562239512403E-6</v>
      </c>
      <c r="BN644">
        <v>-31.451438713927899</v>
      </c>
    </row>
    <row r="645" spans="1:66" x14ac:dyDescent="0.25">
      <c r="A645" t="s">
        <v>66</v>
      </c>
      <c r="B645" t="s">
        <v>160</v>
      </c>
      <c r="C645">
        <v>3</v>
      </c>
      <c r="D645">
        <v>0</v>
      </c>
      <c r="E645">
        <v>0</v>
      </c>
      <c r="F645" t="s">
        <v>113</v>
      </c>
      <c r="G645" t="s">
        <v>113</v>
      </c>
      <c r="H645">
        <v>1</v>
      </c>
      <c r="I645">
        <v>99.2</v>
      </c>
      <c r="J645">
        <v>0.28000000000000003</v>
      </c>
      <c r="K645">
        <v>9837</v>
      </c>
      <c r="L645" s="1">
        <v>1.0699999999999999E-6</v>
      </c>
      <c r="M645">
        <v>98.9</v>
      </c>
      <c r="N645" s="1">
        <v>2.34E-6</v>
      </c>
      <c r="O645">
        <v>10029</v>
      </c>
      <c r="P645" t="s">
        <v>113</v>
      </c>
      <c r="Q645" t="s">
        <v>113</v>
      </c>
      <c r="R645" t="s">
        <v>113</v>
      </c>
      <c r="S645" t="s">
        <v>113</v>
      </c>
      <c r="T645" t="s">
        <v>113</v>
      </c>
      <c r="U645" t="s">
        <v>113</v>
      </c>
      <c r="V645" t="s">
        <v>113</v>
      </c>
      <c r="W645" t="s">
        <v>113</v>
      </c>
      <c r="X645" t="s">
        <v>113</v>
      </c>
      <c r="Y645" t="s">
        <v>113</v>
      </c>
      <c r="Z645" t="s">
        <v>113</v>
      </c>
      <c r="AA645" t="s">
        <v>113</v>
      </c>
      <c r="AB645" t="s">
        <v>113</v>
      </c>
      <c r="AC645" t="s">
        <v>113</v>
      </c>
      <c r="AD645" t="s">
        <v>113</v>
      </c>
      <c r="AE645" t="s">
        <v>113</v>
      </c>
      <c r="AF645" t="s">
        <v>113</v>
      </c>
      <c r="AG645" t="s">
        <v>113</v>
      </c>
      <c r="AH645" t="s">
        <v>113</v>
      </c>
      <c r="AI645" t="s">
        <v>113</v>
      </c>
      <c r="AJ645" t="s">
        <v>113</v>
      </c>
      <c r="AK645" t="s">
        <v>113</v>
      </c>
      <c r="AL645" t="s">
        <v>113</v>
      </c>
      <c r="AM645" t="s">
        <v>113</v>
      </c>
      <c r="AN645">
        <v>178.997653115909</v>
      </c>
      <c r="AO645" s="1">
        <v>4.2475495625297801E-9</v>
      </c>
      <c r="AP645">
        <v>9728.4735856986608</v>
      </c>
      <c r="AQ645" s="1">
        <v>1.1008506681456999E-6</v>
      </c>
      <c r="AR645">
        <v>97.966717644606703</v>
      </c>
      <c r="AS645" s="1">
        <v>6.4245004827718002E-6</v>
      </c>
      <c r="AT645">
        <v>9924.5243895807907</v>
      </c>
      <c r="AU645">
        <v>1.07095966468542E-2</v>
      </c>
      <c r="AV645">
        <v>6.2938722480334404E-4</v>
      </c>
      <c r="AW645">
        <v>7.2988394587054201E-4</v>
      </c>
      <c r="AX645">
        <v>4937.6194008502398</v>
      </c>
      <c r="AY645" s="1">
        <v>9.3981204426579401E-7</v>
      </c>
      <c r="AZ645">
        <v>0.442979542615489</v>
      </c>
      <c r="BA645" t="s">
        <v>113</v>
      </c>
      <c r="BB645" t="s">
        <v>113</v>
      </c>
      <c r="BC645" t="s">
        <v>113</v>
      </c>
      <c r="BD645" t="s">
        <v>113</v>
      </c>
      <c r="BE645" t="s">
        <v>113</v>
      </c>
      <c r="BF645" t="s">
        <v>113</v>
      </c>
      <c r="BG645" t="s">
        <v>113</v>
      </c>
      <c r="BH645">
        <v>79.797653115908602</v>
      </c>
      <c r="BI645">
        <v>-0.27999999575244999</v>
      </c>
      <c r="BJ645">
        <v>-108.52641430134101</v>
      </c>
      <c r="BK645" s="1">
        <v>3.0850668145702097E-8</v>
      </c>
      <c r="BL645">
        <v>-0.93328235539331705</v>
      </c>
      <c r="BM645" s="1">
        <v>4.0845004827717998E-6</v>
      </c>
      <c r="BN645">
        <v>-104.47561041920601</v>
      </c>
    </row>
    <row r="646" spans="1:66" x14ac:dyDescent="0.25">
      <c r="A646" t="s">
        <v>66</v>
      </c>
      <c r="B646" t="s">
        <v>308</v>
      </c>
      <c r="C646">
        <v>1</v>
      </c>
      <c r="D646">
        <v>0</v>
      </c>
      <c r="E646">
        <v>0</v>
      </c>
      <c r="F646">
        <v>1</v>
      </c>
      <c r="G646">
        <v>1.3636162144950501</v>
      </c>
      <c r="H646">
        <v>1</v>
      </c>
      <c r="I646">
        <v>99.2</v>
      </c>
      <c r="J646">
        <v>0.28000000000000003</v>
      </c>
      <c r="K646">
        <v>9837</v>
      </c>
      <c r="L646" s="1">
        <v>1.0699999999999999E-6</v>
      </c>
      <c r="M646">
        <v>994</v>
      </c>
      <c r="N646" s="1">
        <v>9.2000000000000003E-8</v>
      </c>
      <c r="O646">
        <v>100.3</v>
      </c>
      <c r="P646">
        <v>102.553327911962</v>
      </c>
      <c r="Q646">
        <v>88.887729149936305</v>
      </c>
      <c r="R646" s="1">
        <v>8.6548880984526503E-8</v>
      </c>
      <c r="S646">
        <v>2.7962156468230801</v>
      </c>
      <c r="T646" s="1">
        <v>1.30101514386902E-5</v>
      </c>
      <c r="U646" s="1">
        <v>7.6931334911826607E-6</v>
      </c>
      <c r="V646" s="1">
        <v>3.6379189020403298E-5</v>
      </c>
      <c r="W646" s="1">
        <v>3.5504309590921398E-5</v>
      </c>
      <c r="X646">
        <v>91.683944796759306</v>
      </c>
      <c r="Y646" s="1">
        <v>8.5976927086458006E-8</v>
      </c>
      <c r="Z646" s="1">
        <v>1.45892865457469E-5</v>
      </c>
      <c r="AA646">
        <v>108.026375143644</v>
      </c>
      <c r="AB646">
        <v>0.108890433839859</v>
      </c>
      <c r="AC646">
        <v>4999607.1296495805</v>
      </c>
      <c r="AD646" s="1">
        <v>1.7738099998903999E-7</v>
      </c>
      <c r="AE646">
        <v>649.25874325945199</v>
      </c>
      <c r="AF646" s="1">
        <v>2.2675274787159799E-7</v>
      </c>
      <c r="AG646">
        <v>87.981578454759699</v>
      </c>
      <c r="AH646">
        <v>0.88683531220957901</v>
      </c>
      <c r="AI646">
        <v>1.47221204113741E-4</v>
      </c>
      <c r="AJ646">
        <v>2.6235329953302501E-4</v>
      </c>
      <c r="AK646">
        <v>87.980030409750199</v>
      </c>
      <c r="AL646" s="1">
        <v>9.9525539207373606E-8</v>
      </c>
      <c r="AM646">
        <v>1.94929051325287E-4</v>
      </c>
      <c r="AN646">
        <v>61.819962931135699</v>
      </c>
      <c r="AO646">
        <v>33.961410766959602</v>
      </c>
      <c r="AP646">
        <v>122.318913968394</v>
      </c>
      <c r="AQ646" s="1">
        <v>1.81484997382045E-7</v>
      </c>
      <c r="AR646">
        <v>112.08972079154699</v>
      </c>
      <c r="AS646" s="1">
        <v>1.33540887751093E-7</v>
      </c>
      <c r="AT646">
        <v>163.17021083236099</v>
      </c>
      <c r="AU646" s="1">
        <v>2.2199047781328599E-5</v>
      </c>
      <c r="AV646" s="1">
        <v>1.4968560822275301E-5</v>
      </c>
      <c r="AW646" s="1">
        <v>1.8426041239996301E-5</v>
      </c>
      <c r="AX646">
        <v>96.203575161862304</v>
      </c>
      <c r="AY646" s="1">
        <v>7.6932305590254894E-8</v>
      </c>
      <c r="AZ646" s="1">
        <v>6.2013607668128499E-6</v>
      </c>
      <c r="BA646">
        <v>8.8263751436437001</v>
      </c>
      <c r="BB646">
        <v>-0.171109566160141</v>
      </c>
      <c r="BC646">
        <v>4989770.1296495805</v>
      </c>
      <c r="BD646" s="1">
        <v>-8.9261900001095905E-7</v>
      </c>
      <c r="BE646">
        <v>-344.74125674054801</v>
      </c>
      <c r="BF646" s="1">
        <v>1.3475274787159801E-7</v>
      </c>
      <c r="BG646">
        <v>-12.3184215452403</v>
      </c>
      <c r="BH646">
        <v>-37.380037068864297</v>
      </c>
      <c r="BI646">
        <v>33.681410766959601</v>
      </c>
      <c r="BJ646">
        <v>-9714.6810860316109</v>
      </c>
      <c r="BK646" s="1">
        <v>-8.8851500261795505E-7</v>
      </c>
      <c r="BL646">
        <v>-881.91027920845295</v>
      </c>
      <c r="BM646" s="1">
        <v>4.1540887751093497E-8</v>
      </c>
      <c r="BN646">
        <v>62.870210832361003</v>
      </c>
    </row>
    <row r="647" spans="1:66" x14ac:dyDescent="0.25">
      <c r="A647" t="s">
        <v>66</v>
      </c>
      <c r="B647" t="s">
        <v>308</v>
      </c>
      <c r="C647">
        <v>2</v>
      </c>
      <c r="D647">
        <v>0</v>
      </c>
      <c r="E647">
        <v>0</v>
      </c>
      <c r="F647">
        <v>0</v>
      </c>
      <c r="G647">
        <v>662.54382881864797</v>
      </c>
      <c r="H647">
        <v>1</v>
      </c>
      <c r="I647">
        <v>99.2</v>
      </c>
      <c r="J647">
        <v>0.28000000000000003</v>
      </c>
      <c r="K647">
        <v>9837</v>
      </c>
      <c r="L647" s="1">
        <v>1.0699999999999999E-6</v>
      </c>
      <c r="M647">
        <v>994</v>
      </c>
      <c r="N647" s="1">
        <v>9.2000000000000003E-8</v>
      </c>
      <c r="O647">
        <v>1000.9</v>
      </c>
      <c r="P647">
        <v>110.558315681251</v>
      </c>
      <c r="Q647">
        <v>7.0176231563477698</v>
      </c>
      <c r="R647">
        <v>1.7959984719787599E-4</v>
      </c>
      <c r="S647">
        <v>81.808601486096407</v>
      </c>
      <c r="T647" s="1">
        <v>1.1289327325977599E-7</v>
      </c>
      <c r="U647">
        <v>1.2603640465723401E-3</v>
      </c>
      <c r="V647" s="1">
        <v>9.2356408025699699E-6</v>
      </c>
      <c r="W647">
        <v>1.16151995286874E-3</v>
      </c>
      <c r="X647">
        <v>88.826224642444203</v>
      </c>
      <c r="Y647" s="1">
        <v>1.1282235513169001E-7</v>
      </c>
      <c r="Z647">
        <v>5.6442832141567097E-2</v>
      </c>
      <c r="AA647">
        <v>110.651392444004</v>
      </c>
      <c r="AB647" s="1">
        <v>1.08793914822866E-10</v>
      </c>
      <c r="AC647">
        <v>9814.37139682208</v>
      </c>
      <c r="AD647" s="1">
        <v>1.2182560451158499E-6</v>
      </c>
      <c r="AE647">
        <v>784.85106860652797</v>
      </c>
      <c r="AF647" s="1">
        <v>1.24087026816752E-7</v>
      </c>
      <c r="AG647">
        <v>89.318799912027998</v>
      </c>
      <c r="AH647">
        <v>1.19564172831906E-2</v>
      </c>
      <c r="AI647" s="1">
        <v>9.7389835597334393E-5</v>
      </c>
      <c r="AJ647">
        <v>9.75526924920267E-4</v>
      </c>
      <c r="AK647">
        <v>88.5724073202162</v>
      </c>
      <c r="AL647" s="1">
        <v>1.12616345031913E-7</v>
      </c>
      <c r="AM647">
        <v>6.3086294193720194E-2</v>
      </c>
      <c r="AN647">
        <v>111.394858273285</v>
      </c>
      <c r="AO647" s="1">
        <v>5.4857105525064501E-13</v>
      </c>
      <c r="AP647">
        <v>10512.872315061</v>
      </c>
      <c r="AQ647" s="1">
        <v>1.0500180282660499E-6</v>
      </c>
      <c r="AR647">
        <v>955.23585593559403</v>
      </c>
      <c r="AS647" s="1">
        <v>9.6209198141203597E-8</v>
      </c>
      <c r="AT647">
        <v>981.65045826290395</v>
      </c>
      <c r="AU647">
        <v>1.1038705459673099E-2</v>
      </c>
      <c r="AV647" s="1">
        <v>9.1902475735289801E-5</v>
      </c>
      <c r="AW647">
        <v>1.00371622585023E-3</v>
      </c>
      <c r="AX647">
        <v>904.24834542651399</v>
      </c>
      <c r="AY647" s="1">
        <v>8.8133827399936103E-8</v>
      </c>
      <c r="AZ647">
        <v>3.7312350779279697E-2</v>
      </c>
      <c r="BA647">
        <v>11.451392444003901</v>
      </c>
      <c r="BB647">
        <v>-0.279999999891206</v>
      </c>
      <c r="BC647">
        <v>-22.628603177918201</v>
      </c>
      <c r="BD647" s="1">
        <v>1.48256045115851E-7</v>
      </c>
      <c r="BE647">
        <v>-209.148931393472</v>
      </c>
      <c r="BF647" s="1">
        <v>3.2087026816751602E-8</v>
      </c>
      <c r="BG647">
        <v>-911.58120008797198</v>
      </c>
      <c r="BH647">
        <v>12.1948582732854</v>
      </c>
      <c r="BI647">
        <v>-0.27999999999945102</v>
      </c>
      <c r="BJ647">
        <v>675.87231506096396</v>
      </c>
      <c r="BK647" s="1">
        <v>-1.99819717339504E-8</v>
      </c>
      <c r="BL647">
        <v>-38.7641440644055</v>
      </c>
      <c r="BM647" s="1">
        <v>4.2091981412035803E-9</v>
      </c>
      <c r="BN647">
        <v>-19.249541737095601</v>
      </c>
    </row>
    <row r="648" spans="1:66" x14ac:dyDescent="0.25">
      <c r="A648" t="s">
        <v>66</v>
      </c>
      <c r="B648" t="s">
        <v>308</v>
      </c>
      <c r="C648">
        <v>3</v>
      </c>
      <c r="D648">
        <v>0</v>
      </c>
      <c r="E648">
        <v>0</v>
      </c>
      <c r="F648">
        <v>0</v>
      </c>
      <c r="G648">
        <v>2667.3437053172202</v>
      </c>
      <c r="H648">
        <v>1</v>
      </c>
      <c r="I648">
        <v>99.2</v>
      </c>
      <c r="J648">
        <v>0.28000000000000003</v>
      </c>
      <c r="K648">
        <v>9837</v>
      </c>
      <c r="L648" s="1">
        <v>1.0699999999999999E-6</v>
      </c>
      <c r="M648">
        <v>994</v>
      </c>
      <c r="N648" s="1">
        <v>9.2000000000000003E-8</v>
      </c>
      <c r="O648">
        <v>10029</v>
      </c>
      <c r="P648">
        <v>106.443028880217</v>
      </c>
      <c r="Q648">
        <v>515.43317450709105</v>
      </c>
      <c r="R648" s="1">
        <v>8.7336422839349105E-8</v>
      </c>
      <c r="S648">
        <v>393.051516149706</v>
      </c>
      <c r="T648" s="1">
        <v>4.59896762530847E-6</v>
      </c>
      <c r="U648" s="1">
        <v>4.50160896741793E-5</v>
      </c>
      <c r="V648">
        <v>1.80763119785091E-3</v>
      </c>
      <c r="W648">
        <v>1.04504427945564E-3</v>
      </c>
      <c r="X648">
        <v>908.48469065679797</v>
      </c>
      <c r="Y648" s="1">
        <v>8.5708775406317504E-8</v>
      </c>
      <c r="Z648">
        <v>1.90760605043337E-3</v>
      </c>
      <c r="AA648">
        <v>107.125902343679</v>
      </c>
      <c r="AB648" s="1">
        <v>3.0851876073464099E-15</v>
      </c>
      <c r="AC648">
        <v>11178.726841186201</v>
      </c>
      <c r="AD648" s="1">
        <v>1.0555291784921099E-6</v>
      </c>
      <c r="AE648">
        <v>991.84942309953101</v>
      </c>
      <c r="AF648" s="1">
        <v>9.3552192365431902E-8</v>
      </c>
      <c r="AG648">
        <v>981.14383391276704</v>
      </c>
      <c r="AH648">
        <v>1.1799472359265E-2</v>
      </c>
      <c r="AI648" s="1">
        <v>9.278968802735E-5</v>
      </c>
      <c r="AJ648">
        <v>1.0468337860006999E-3</v>
      </c>
      <c r="AK648">
        <v>907.94860046517294</v>
      </c>
      <c r="AL648" s="1">
        <v>8.5935662397804604E-8</v>
      </c>
      <c r="AM648">
        <v>2.4819698676584799E-3</v>
      </c>
      <c r="AN648">
        <v>199.098943750064</v>
      </c>
      <c r="AO648" s="1">
        <v>5.5667364103505502E-8</v>
      </c>
      <c r="AP648">
        <v>9186.8911161152701</v>
      </c>
      <c r="AQ648" s="1">
        <v>1.11502928782484E-6</v>
      </c>
      <c r="AR648">
        <v>933.19929556723901</v>
      </c>
      <c r="AS648" s="1">
        <v>1.17369376768513E-7</v>
      </c>
      <c r="AT648">
        <v>10391.278585846099</v>
      </c>
      <c r="AU648">
        <v>1.02436526585263E-2</v>
      </c>
      <c r="AV648">
        <v>1.09529019721542E-4</v>
      </c>
      <c r="AW648">
        <v>1.04402235488055E-3</v>
      </c>
      <c r="AX648">
        <v>5126.9458803268399</v>
      </c>
      <c r="AY648" s="1">
        <v>1.06191524180061E-7</v>
      </c>
      <c r="AZ648">
        <v>6.9478149111842302E-2</v>
      </c>
      <c r="BA648">
        <v>7.9259023436785201</v>
      </c>
      <c r="BB648">
        <v>-0.27999999999999697</v>
      </c>
      <c r="BC648">
        <v>1341.7268411861701</v>
      </c>
      <c r="BD648" s="1">
        <v>-1.44708215078879E-8</v>
      </c>
      <c r="BE648">
        <v>-2.1505769004692201</v>
      </c>
      <c r="BF648" s="1">
        <v>1.5521923654319E-9</v>
      </c>
      <c r="BG648">
        <v>-9047.8561660872292</v>
      </c>
      <c r="BH648">
        <v>99.898943750063694</v>
      </c>
      <c r="BI648">
        <v>-0.27999994433263597</v>
      </c>
      <c r="BJ648">
        <v>-650.10888388472802</v>
      </c>
      <c r="BK648" s="1">
        <v>4.5029287824836298E-8</v>
      </c>
      <c r="BL648">
        <v>-60.800704432761101</v>
      </c>
      <c r="BM648" s="1">
        <v>2.53693767685127E-8</v>
      </c>
      <c r="BN648">
        <v>362.27858584610698</v>
      </c>
    </row>
    <row r="649" spans="1:66" x14ac:dyDescent="0.25">
      <c r="A649" t="s">
        <v>66</v>
      </c>
      <c r="B649" t="s">
        <v>387</v>
      </c>
      <c r="C649">
        <v>1</v>
      </c>
      <c r="D649">
        <v>0</v>
      </c>
      <c r="E649">
        <v>0</v>
      </c>
      <c r="F649">
        <v>1</v>
      </c>
      <c r="G649">
        <v>1.6605978381263899</v>
      </c>
      <c r="H649">
        <v>1</v>
      </c>
      <c r="I649">
        <v>99.2</v>
      </c>
      <c r="J649">
        <v>0.28000000000000003</v>
      </c>
      <c r="K649">
        <v>9837</v>
      </c>
      <c r="L649" s="1">
        <v>1.0699999999999999E-6</v>
      </c>
      <c r="M649">
        <v>994</v>
      </c>
      <c r="N649" s="1">
        <v>1.0100000000000001E-6</v>
      </c>
      <c r="O649">
        <v>100.3</v>
      </c>
      <c r="P649">
        <v>102.2920780971</v>
      </c>
      <c r="Q649">
        <v>95.082255076146396</v>
      </c>
      <c r="R649" s="1">
        <v>5.4727814243568998E-7</v>
      </c>
      <c r="S649">
        <v>1.92045454172536</v>
      </c>
      <c r="T649">
        <v>9.8387391432575803E-4</v>
      </c>
      <c r="U649" s="1">
        <v>5.2036439936669899E-5</v>
      </c>
      <c r="V649">
        <v>1.8894851272520099E-3</v>
      </c>
      <c r="W649">
        <v>1.8531074148082701E-3</v>
      </c>
      <c r="X649">
        <v>97.002709617871702</v>
      </c>
      <c r="Y649" s="1">
        <v>5.4697388916739505E-7</v>
      </c>
      <c r="Z649">
        <v>3.2478256217363798E-2</v>
      </c>
      <c r="AA649">
        <v>90.723674295524901</v>
      </c>
      <c r="AB649">
        <v>12.187964645019999</v>
      </c>
      <c r="AC649">
        <v>15874.919875401099</v>
      </c>
      <c r="AD649" s="1">
        <v>7.4271327277464495E-7</v>
      </c>
      <c r="AE649">
        <v>568.944980084794</v>
      </c>
      <c r="AF649" s="1">
        <v>2.1689839642400701E-6</v>
      </c>
      <c r="AG649">
        <v>96.505540838785194</v>
      </c>
      <c r="AH649">
        <v>1.17905136956944E-2</v>
      </c>
      <c r="AI649">
        <v>1.2340325383388101E-3</v>
      </c>
      <c r="AJ649">
        <v>1.5992786051619301E-3</v>
      </c>
      <c r="AK649">
        <v>95.942474886244298</v>
      </c>
      <c r="AL649" s="1">
        <v>5.5326259825287101E-7</v>
      </c>
      <c r="AM649">
        <v>0.91490162699533195</v>
      </c>
      <c r="AN649">
        <v>104.198939591073</v>
      </c>
      <c r="AO649" s="1">
        <v>1.6937445022733899E-14</v>
      </c>
      <c r="AP649">
        <v>13571.5957062209</v>
      </c>
      <c r="AQ649" s="1">
        <v>7.6617679454747801E-7</v>
      </c>
      <c r="AR649">
        <v>677.63951114044096</v>
      </c>
      <c r="AS649" s="1">
        <v>2.3455512673010198E-6</v>
      </c>
      <c r="AT649">
        <v>95.148616422187104</v>
      </c>
      <c r="AU649">
        <v>1.03982416950866E-2</v>
      </c>
      <c r="AV649">
        <v>1.5894382141287101E-3</v>
      </c>
      <c r="AW649">
        <v>2.0083514535772099E-3</v>
      </c>
      <c r="AX649">
        <v>94.517480270787203</v>
      </c>
      <c r="AY649" s="1">
        <v>5.7752699326814401E-7</v>
      </c>
      <c r="AZ649">
        <v>0.21767728124462099</v>
      </c>
      <c r="BA649">
        <v>-8.4763257044750908</v>
      </c>
      <c r="BB649">
        <v>11.90796464502</v>
      </c>
      <c r="BC649">
        <v>6037.9198754010804</v>
      </c>
      <c r="BD649" s="1">
        <v>-3.2728672722535502E-7</v>
      </c>
      <c r="BE649">
        <v>-425.055019915206</v>
      </c>
      <c r="BF649" s="1">
        <v>1.15898396424007E-6</v>
      </c>
      <c r="BG649">
        <v>-3.7944591612147902</v>
      </c>
      <c r="BH649">
        <v>4.9989395910731798</v>
      </c>
      <c r="BI649">
        <v>-0.27999999999998298</v>
      </c>
      <c r="BJ649">
        <v>3734.5957062208599</v>
      </c>
      <c r="BK649" s="1">
        <v>-3.0382320545252201E-7</v>
      </c>
      <c r="BL649">
        <v>-316.36048885955898</v>
      </c>
      <c r="BM649" s="1">
        <v>1.33555126730102E-6</v>
      </c>
      <c r="BN649">
        <v>-5.15138357781289</v>
      </c>
    </row>
    <row r="650" spans="1:66" x14ac:dyDescent="0.25">
      <c r="A650" t="s">
        <v>66</v>
      </c>
      <c r="B650" t="s">
        <v>387</v>
      </c>
      <c r="C650">
        <v>2</v>
      </c>
      <c r="D650">
        <v>0</v>
      </c>
      <c r="E650">
        <v>0</v>
      </c>
      <c r="F650">
        <v>1</v>
      </c>
      <c r="G650">
        <v>3.5391245096978698</v>
      </c>
      <c r="H650">
        <v>1</v>
      </c>
      <c r="I650">
        <v>99.2</v>
      </c>
      <c r="J650">
        <v>0.28000000000000003</v>
      </c>
      <c r="K650">
        <v>9837</v>
      </c>
      <c r="L650" s="1">
        <v>1.0699999999999999E-6</v>
      </c>
      <c r="M650">
        <v>994</v>
      </c>
      <c r="N650" s="1">
        <v>1.0100000000000001E-6</v>
      </c>
      <c r="O650">
        <v>1000.9</v>
      </c>
      <c r="P650">
        <v>104.045389275332</v>
      </c>
      <c r="Q650">
        <v>205.32173855437301</v>
      </c>
      <c r="R650" s="1">
        <v>1.10819264847686E-5</v>
      </c>
      <c r="S650">
        <v>705.75941379916901</v>
      </c>
      <c r="T650" s="1">
        <v>5.4684244360947802E-7</v>
      </c>
      <c r="U650">
        <v>2.2753604123844401E-3</v>
      </c>
      <c r="V650">
        <v>3.8593920244233001E-4</v>
      </c>
      <c r="W650">
        <v>1.8495594322141401E-3</v>
      </c>
      <c r="X650">
        <v>911.08115235354205</v>
      </c>
      <c r="Y650" s="1">
        <v>5.2112719722574101E-7</v>
      </c>
      <c r="Z650">
        <v>7.39023690830044E-4</v>
      </c>
      <c r="AA650">
        <v>125.010876018742</v>
      </c>
      <c r="AB650" s="1">
        <v>1.31611209453113E-12</v>
      </c>
      <c r="AC650">
        <v>11466.773413946699</v>
      </c>
      <c r="AD650" s="1">
        <v>1.03111261292889E-6</v>
      </c>
      <c r="AE650">
        <v>913.37066738077306</v>
      </c>
      <c r="AF650" s="1">
        <v>1.18579883817887E-6</v>
      </c>
      <c r="AG650">
        <v>961.35507647791201</v>
      </c>
      <c r="AH650">
        <v>1.18235346967181E-2</v>
      </c>
      <c r="AI650">
        <v>1.08307387620678E-3</v>
      </c>
      <c r="AJ650">
        <v>1.8754735286796199E-3</v>
      </c>
      <c r="AK650">
        <v>892.08223298871906</v>
      </c>
      <c r="AL650" s="1">
        <v>5.5152953350107697E-7</v>
      </c>
      <c r="AM650">
        <v>0.46440059542499001</v>
      </c>
      <c r="AN650">
        <v>117.51625799047901</v>
      </c>
      <c r="AO650" s="1">
        <v>8.1502764532588195E-11</v>
      </c>
      <c r="AP650">
        <v>10570.052046916901</v>
      </c>
      <c r="AQ650" s="1">
        <v>1.03625709084523E-6</v>
      </c>
      <c r="AR650">
        <v>923.00420927341497</v>
      </c>
      <c r="AS650" s="1">
        <v>1.1487139111033201E-6</v>
      </c>
      <c r="AT650">
        <v>975.83063118190898</v>
      </c>
      <c r="AU650">
        <v>1.09532913842208E-2</v>
      </c>
      <c r="AV650">
        <v>1.0602677751992899E-3</v>
      </c>
      <c r="AW650">
        <v>1.85477379953462E-3</v>
      </c>
      <c r="AX650">
        <v>899.460909541619</v>
      </c>
      <c r="AY650" s="1">
        <v>5.4479575915278095E-7</v>
      </c>
      <c r="AZ650">
        <v>0.87155359715861203</v>
      </c>
      <c r="BA650">
        <v>25.810876018742199</v>
      </c>
      <c r="BB650">
        <v>-0.27999999999868402</v>
      </c>
      <c r="BC650">
        <v>1629.77341394669</v>
      </c>
      <c r="BD650" s="1">
        <v>-3.8887387071109902E-8</v>
      </c>
      <c r="BE650">
        <v>-80.629332619227199</v>
      </c>
      <c r="BF650" s="1">
        <v>1.7579883817887501E-7</v>
      </c>
      <c r="BG650">
        <v>-39.544923522088098</v>
      </c>
      <c r="BH650">
        <v>18.316257990478999</v>
      </c>
      <c r="BI650">
        <v>-0.279999999918497</v>
      </c>
      <c r="BJ650">
        <v>733.052046916888</v>
      </c>
      <c r="BK650" s="1">
        <v>-3.3742909154768497E-8</v>
      </c>
      <c r="BL650">
        <v>-70.995790726585497</v>
      </c>
      <c r="BM650" s="1">
        <v>1.3871391110331801E-7</v>
      </c>
      <c r="BN650">
        <v>-25.069368818090901</v>
      </c>
    </row>
    <row r="651" spans="1:66" x14ac:dyDescent="0.25">
      <c r="A651" t="s">
        <v>66</v>
      </c>
      <c r="B651" t="s">
        <v>387</v>
      </c>
      <c r="C651">
        <v>3</v>
      </c>
      <c r="D651">
        <v>0</v>
      </c>
      <c r="E651">
        <v>0</v>
      </c>
      <c r="F651">
        <v>1</v>
      </c>
      <c r="G651">
        <v>8.4607554374703096</v>
      </c>
      <c r="H651">
        <v>1</v>
      </c>
      <c r="I651">
        <v>99.2</v>
      </c>
      <c r="J651">
        <v>0.28000000000000003</v>
      </c>
      <c r="K651">
        <v>9837</v>
      </c>
      <c r="L651" s="1">
        <v>1.0699999999999999E-6</v>
      </c>
      <c r="M651">
        <v>994</v>
      </c>
      <c r="N651" s="1">
        <v>1.0100000000000001E-6</v>
      </c>
      <c r="O651">
        <v>10029</v>
      </c>
      <c r="P651">
        <v>104.493164367221</v>
      </c>
      <c r="Q651">
        <v>4125.9429258098899</v>
      </c>
      <c r="R651" s="1">
        <v>1.3558222146542399E-6</v>
      </c>
      <c r="S651">
        <v>1079.25837975433</v>
      </c>
      <c r="T651" s="1">
        <v>8.3824309004289195E-7</v>
      </c>
      <c r="U651">
        <v>5.5940450752085397E-3</v>
      </c>
      <c r="V651">
        <v>9.0468087919995301E-4</v>
      </c>
      <c r="W651">
        <v>1.8769844092962999E-3</v>
      </c>
      <c r="X651">
        <v>5205.2013055642101</v>
      </c>
      <c r="Y651" s="1">
        <v>5.1799214924345596E-7</v>
      </c>
      <c r="Z651">
        <v>1.05122839431352E-4</v>
      </c>
      <c r="AA651">
        <v>169.193508649938</v>
      </c>
      <c r="AB651">
        <v>8.59796642557483</v>
      </c>
      <c r="AC651">
        <v>11089.270714579699</v>
      </c>
      <c r="AD651" s="1">
        <v>1.0669259145861501E-6</v>
      </c>
      <c r="AE651">
        <v>977.77956698357605</v>
      </c>
      <c r="AF651" s="1">
        <v>1.1470029891417901E-6</v>
      </c>
      <c r="AG651">
        <v>8996.8980141687098</v>
      </c>
      <c r="AH651">
        <v>1.1831430299246401E-2</v>
      </c>
      <c r="AI651">
        <v>1.12151608605193E-3</v>
      </c>
      <c r="AJ651">
        <v>1.98932843765936E-3</v>
      </c>
      <c r="AK651">
        <v>5154.1154199029397</v>
      </c>
      <c r="AL651" s="1">
        <v>5.5275813562147601E-7</v>
      </c>
      <c r="AM651">
        <v>0.45796625021402099</v>
      </c>
      <c r="AN651">
        <v>199.999999091148</v>
      </c>
      <c r="AO651" s="1">
        <v>9.6639660977328904E-14</v>
      </c>
      <c r="AP651">
        <v>11595.020146819899</v>
      </c>
      <c r="AQ651" s="1">
        <v>1.07792568496887E-6</v>
      </c>
      <c r="AR651">
        <v>979.68306354701895</v>
      </c>
      <c r="AS651" s="1">
        <v>1.46669387191028E-6</v>
      </c>
      <c r="AT651">
        <v>8618.3663902765693</v>
      </c>
      <c r="AU651">
        <v>1.24985700339887E-2</v>
      </c>
      <c r="AV651">
        <v>1.43689514571871E-3</v>
      </c>
      <c r="AW651">
        <v>2.2986996242186199E-3</v>
      </c>
      <c r="AX651">
        <v>5113.6244799874903</v>
      </c>
      <c r="AY651" s="1">
        <v>6.2130584206368904E-7</v>
      </c>
      <c r="AZ651">
        <v>0.84787405792877102</v>
      </c>
      <c r="BA651">
        <v>69.993508649937894</v>
      </c>
      <c r="BB651">
        <v>8.3179664255748307</v>
      </c>
      <c r="BC651">
        <v>1252.2707145796901</v>
      </c>
      <c r="BD651" s="1">
        <v>-3.07408541384879E-9</v>
      </c>
      <c r="BE651">
        <v>-16.220433016423701</v>
      </c>
      <c r="BF651" s="1">
        <v>1.3700298914179399E-7</v>
      </c>
      <c r="BG651">
        <v>-1032.10198583129</v>
      </c>
      <c r="BH651">
        <v>100.799999091148</v>
      </c>
      <c r="BI651">
        <v>-0.27999999999990299</v>
      </c>
      <c r="BJ651">
        <v>1758.02014681995</v>
      </c>
      <c r="BK651" s="1">
        <v>7.9256849688669399E-9</v>
      </c>
      <c r="BL651">
        <v>-14.316936452981301</v>
      </c>
      <c r="BM651" s="1">
        <v>4.5669387191028398E-7</v>
      </c>
      <c r="BN651">
        <v>-1410.63360972343</v>
      </c>
    </row>
    <row r="652" spans="1:66" x14ac:dyDescent="0.25">
      <c r="A652" t="s">
        <v>66</v>
      </c>
      <c r="B652" t="s">
        <v>178</v>
      </c>
      <c r="C652">
        <v>1</v>
      </c>
      <c r="D652">
        <v>0</v>
      </c>
      <c r="E652">
        <v>0</v>
      </c>
      <c r="F652">
        <v>1</v>
      </c>
      <c r="G652">
        <v>1.83281463744835</v>
      </c>
      <c r="H652">
        <v>1</v>
      </c>
      <c r="I652">
        <v>99.2</v>
      </c>
      <c r="J652">
        <v>0.28000000000000003</v>
      </c>
      <c r="K652">
        <v>9837</v>
      </c>
      <c r="L652" s="1">
        <v>1.0699999999999999E-6</v>
      </c>
      <c r="M652">
        <v>994</v>
      </c>
      <c r="N652" s="1">
        <v>2.34E-6</v>
      </c>
      <c r="O652">
        <v>100.3</v>
      </c>
      <c r="P652">
        <v>101.543820452936</v>
      </c>
      <c r="Q652">
        <v>96.699521987348007</v>
      </c>
      <c r="R652" s="1">
        <v>7.5333083708910999E-7</v>
      </c>
      <c r="S652">
        <v>1.0366153689723001</v>
      </c>
      <c r="T652">
        <v>4.0350139967653098E-4</v>
      </c>
      <c r="U652" s="1">
        <v>7.2846731844845698E-5</v>
      </c>
      <c r="V652">
        <v>4.1827575230652601E-4</v>
      </c>
      <c r="W652">
        <v>4.14612040590621E-4</v>
      </c>
      <c r="X652">
        <v>97.736137356320299</v>
      </c>
      <c r="Y652" s="1">
        <v>7.5192700107366398E-7</v>
      </c>
      <c r="Z652">
        <v>3.6702547267695201E-2</v>
      </c>
      <c r="AA652">
        <v>89.567582551346803</v>
      </c>
      <c r="AB652">
        <v>12.327170199303399</v>
      </c>
      <c r="AC652">
        <v>13663.583711270599</v>
      </c>
      <c r="AD652" s="1">
        <v>8.8445194096606797E-7</v>
      </c>
      <c r="AE652">
        <v>477.96626814810202</v>
      </c>
      <c r="AF652" s="1">
        <v>5.42523279460173E-6</v>
      </c>
      <c r="AG652">
        <v>98.051839364010505</v>
      </c>
      <c r="AH652">
        <v>1.20847831339856E-2</v>
      </c>
      <c r="AI652">
        <v>2.5930782726704899E-3</v>
      </c>
      <c r="AJ652">
        <v>2.9138857341954698E-3</v>
      </c>
      <c r="AK652">
        <v>97.376668574474493</v>
      </c>
      <c r="AL652" s="1">
        <v>7.6047502790905599E-7</v>
      </c>
      <c r="AM652">
        <v>0.74456855759181095</v>
      </c>
      <c r="AN652">
        <v>102.89064801089501</v>
      </c>
      <c r="AO652" s="1">
        <v>3.0239137688553501E-13</v>
      </c>
      <c r="AP652">
        <v>12522.716914009599</v>
      </c>
      <c r="AQ652" s="1">
        <v>9.1758429294729104E-7</v>
      </c>
      <c r="AR652">
        <v>620.45739315480103</v>
      </c>
      <c r="AS652" s="1">
        <v>5.8486196185934601E-6</v>
      </c>
      <c r="AT652">
        <v>96.951831001819002</v>
      </c>
      <c r="AU652">
        <v>1.1490648345320599E-2</v>
      </c>
      <c r="AV652">
        <v>3.6288192821065201E-3</v>
      </c>
      <c r="AW652">
        <v>3.9999571710205798E-3</v>
      </c>
      <c r="AX652">
        <v>96.241893842873907</v>
      </c>
      <c r="AY652" s="1">
        <v>7.9314805873515104E-7</v>
      </c>
      <c r="AZ652">
        <v>0.28777625710080301</v>
      </c>
      <c r="BA652">
        <v>-9.6324174486531895</v>
      </c>
      <c r="BB652">
        <v>12.0471701993034</v>
      </c>
      <c r="BC652">
        <v>3826.5837112705799</v>
      </c>
      <c r="BD652" s="1">
        <v>-1.85548059033932E-7</v>
      </c>
      <c r="BE652">
        <v>-516.03373185189798</v>
      </c>
      <c r="BF652" s="1">
        <v>3.08523279460173E-6</v>
      </c>
      <c r="BG652">
        <v>-2.2481606359894899</v>
      </c>
      <c r="BH652">
        <v>3.6906480108946802</v>
      </c>
      <c r="BI652">
        <v>-0.27999999999969799</v>
      </c>
      <c r="BJ652">
        <v>2685.7169140096098</v>
      </c>
      <c r="BK652" s="1">
        <v>-1.5241570705270901E-7</v>
      </c>
      <c r="BL652">
        <v>-373.54260684519897</v>
      </c>
      <c r="BM652" s="1">
        <v>3.5086196185934601E-6</v>
      </c>
      <c r="BN652">
        <v>-3.3481689981809502</v>
      </c>
    </row>
    <row r="653" spans="1:66" x14ac:dyDescent="0.25">
      <c r="A653" t="s">
        <v>66</v>
      </c>
      <c r="B653" t="s">
        <v>178</v>
      </c>
      <c r="C653">
        <v>2</v>
      </c>
      <c r="D653">
        <v>0</v>
      </c>
      <c r="E653">
        <v>0</v>
      </c>
      <c r="F653">
        <v>1</v>
      </c>
      <c r="G653">
        <v>3.5997497266125</v>
      </c>
      <c r="H653">
        <v>1</v>
      </c>
      <c r="I653">
        <v>99.2</v>
      </c>
      <c r="J653">
        <v>0.28000000000000003</v>
      </c>
      <c r="K653">
        <v>9837</v>
      </c>
      <c r="L653" s="1">
        <v>1.0699999999999999E-6</v>
      </c>
      <c r="M653">
        <v>994</v>
      </c>
      <c r="N653" s="1">
        <v>2.34E-6</v>
      </c>
      <c r="O653">
        <v>1000.9</v>
      </c>
      <c r="P653">
        <v>102.98356702938</v>
      </c>
      <c r="Q653">
        <v>845.22950517959998</v>
      </c>
      <c r="R653" s="1">
        <v>7.4509347804730999E-7</v>
      </c>
      <c r="S653">
        <v>66.553768299052706</v>
      </c>
      <c r="T653" s="1">
        <v>4.8750344018611997E-5</v>
      </c>
      <c r="U653">
        <v>6.2977499176247503E-4</v>
      </c>
      <c r="V653">
        <v>3.2445191003138102E-3</v>
      </c>
      <c r="W653">
        <v>3.05366116441649E-3</v>
      </c>
      <c r="X653">
        <v>911.78327347865297</v>
      </c>
      <c r="Y653" s="1">
        <v>7.3387700398207698E-7</v>
      </c>
      <c r="Z653">
        <v>6.2638740057455102E-4</v>
      </c>
      <c r="AA653">
        <v>107.993137782717</v>
      </c>
      <c r="AB653">
        <v>11.3456862422764</v>
      </c>
      <c r="AC653">
        <v>11420.6092695767</v>
      </c>
      <c r="AD653" s="1">
        <v>1.03697046395662E-6</v>
      </c>
      <c r="AE653">
        <v>902.46325217965602</v>
      </c>
      <c r="AF653" s="1">
        <v>2.8540108454426501E-6</v>
      </c>
      <c r="AG653">
        <v>968.538356835939</v>
      </c>
      <c r="AH653">
        <v>1.1842834492940201E-2</v>
      </c>
      <c r="AI653">
        <v>2.5756399093341798E-3</v>
      </c>
      <c r="AJ653">
        <v>3.25431014743733E-3</v>
      </c>
      <c r="AK653">
        <v>897.96252090221196</v>
      </c>
      <c r="AL653" s="1">
        <v>7.6061145382186602E-7</v>
      </c>
      <c r="AM653">
        <v>0.41977136382475799</v>
      </c>
      <c r="AN653">
        <v>119.629848778812</v>
      </c>
      <c r="AO653" s="1">
        <v>1.5980243468950501E-10</v>
      </c>
      <c r="AP653">
        <v>1112.4997906997901</v>
      </c>
      <c r="AQ653" s="1">
        <v>8.2439635665412195E-7</v>
      </c>
      <c r="AR653">
        <v>227.28772103331599</v>
      </c>
      <c r="AS653" s="1">
        <v>1.0263473368816501E-5</v>
      </c>
      <c r="AT653">
        <v>2716.0695496682501</v>
      </c>
      <c r="AU653">
        <v>9.1714077423137898E-4</v>
      </c>
      <c r="AV653">
        <v>2.33276147188443E-3</v>
      </c>
      <c r="AW653">
        <v>2.09260906010314E-3</v>
      </c>
      <c r="AX653">
        <v>897.21013550383202</v>
      </c>
      <c r="AY653" s="1">
        <v>7.6310150293633605E-7</v>
      </c>
      <c r="AZ653">
        <v>0.642366639129196</v>
      </c>
      <c r="BA653">
        <v>8.7931377827167108</v>
      </c>
      <c r="BB653">
        <v>11.065686242276399</v>
      </c>
      <c r="BC653">
        <v>1583.6092695766599</v>
      </c>
      <c r="BD653" s="1">
        <v>-3.3029536043381398E-8</v>
      </c>
      <c r="BE653">
        <v>-91.536747820343706</v>
      </c>
      <c r="BF653" s="1">
        <v>5.14010845442646E-7</v>
      </c>
      <c r="BG653">
        <v>-32.361643164061398</v>
      </c>
      <c r="BH653">
        <v>20.429848778812001</v>
      </c>
      <c r="BI653">
        <v>-0.27999999984019802</v>
      </c>
      <c r="BJ653">
        <v>-8724.5002093002095</v>
      </c>
      <c r="BK653" s="1">
        <v>-2.4560364334587802E-7</v>
      </c>
      <c r="BL653">
        <v>-766.71227896668404</v>
      </c>
      <c r="BM653" s="1">
        <v>7.9234733688164792E-6</v>
      </c>
      <c r="BN653">
        <v>1715.1695496682501</v>
      </c>
    </row>
    <row r="654" spans="1:66" x14ac:dyDescent="0.25">
      <c r="A654" t="s">
        <v>66</v>
      </c>
      <c r="B654" t="s">
        <v>178</v>
      </c>
      <c r="C654">
        <v>3</v>
      </c>
      <c r="D654">
        <v>0</v>
      </c>
      <c r="E654">
        <v>0</v>
      </c>
      <c r="F654">
        <v>1</v>
      </c>
      <c r="G654">
        <v>9.3245689690958908</v>
      </c>
      <c r="H654">
        <v>1</v>
      </c>
      <c r="I654">
        <v>99.2</v>
      </c>
      <c r="J654">
        <v>0.28000000000000003</v>
      </c>
      <c r="K654">
        <v>9837</v>
      </c>
      <c r="L654" s="1">
        <v>1.0699999999999999E-6</v>
      </c>
      <c r="M654">
        <v>994</v>
      </c>
      <c r="N654" s="1">
        <v>2.34E-6</v>
      </c>
      <c r="O654">
        <v>10029</v>
      </c>
      <c r="P654">
        <v>104.070426271567</v>
      </c>
      <c r="Q654">
        <v>3751.2999700063601</v>
      </c>
      <c r="R654" s="1">
        <v>1.5197555294790001E-6</v>
      </c>
      <c r="S654">
        <v>1456.0126478176401</v>
      </c>
      <c r="T654" s="1">
        <v>1.40701379327706E-6</v>
      </c>
      <c r="U654">
        <v>5.7010588721515699E-3</v>
      </c>
      <c r="V654">
        <v>2.04862987866528E-3</v>
      </c>
      <c r="W654">
        <v>3.0698827205955098E-3</v>
      </c>
      <c r="X654">
        <v>5207.31261782399</v>
      </c>
      <c r="Y654" s="1">
        <v>7.3060660290522703E-7</v>
      </c>
      <c r="Z654" s="1">
        <v>8.6430738042185103E-5</v>
      </c>
      <c r="AA654">
        <v>146.36586910387101</v>
      </c>
      <c r="AB654">
        <v>15.512874235030701</v>
      </c>
      <c r="AC654">
        <v>10916.4355561227</v>
      </c>
      <c r="AD654" s="1">
        <v>1.0627264105182401E-6</v>
      </c>
      <c r="AE654">
        <v>960.69106201212003</v>
      </c>
      <c r="AF654" s="1">
        <v>2.4681531479612002E-6</v>
      </c>
      <c r="AG654">
        <v>9168.9589362597399</v>
      </c>
      <c r="AH654">
        <v>1.1601184374212E-2</v>
      </c>
      <c r="AI654">
        <v>2.3711326689233999E-3</v>
      </c>
      <c r="AJ654">
        <v>3.1177129202142602E-3</v>
      </c>
      <c r="AK654">
        <v>5174.40100492685</v>
      </c>
      <c r="AL654" s="1">
        <v>7.4286632894147199E-7</v>
      </c>
      <c r="AM654">
        <v>0.40840524688761898</v>
      </c>
      <c r="AN654">
        <v>199.99999999998499</v>
      </c>
      <c r="AO654" s="1">
        <v>9.7644757491983403E-7</v>
      </c>
      <c r="AP654">
        <v>4093.09158785195</v>
      </c>
      <c r="AQ654" s="1">
        <v>9.0682327673332204E-7</v>
      </c>
      <c r="AR654">
        <v>1063.3796087210801</v>
      </c>
      <c r="AS654" s="1">
        <v>9.3496350648554393E-6</v>
      </c>
      <c r="AT654">
        <v>1347652.6313092301</v>
      </c>
      <c r="AU654">
        <v>3.7117107256654999E-3</v>
      </c>
      <c r="AV654">
        <v>9.9422112769508297E-3</v>
      </c>
      <c r="AW654">
        <v>8.6573428105536105E-3</v>
      </c>
      <c r="AX654">
        <v>5136.81639446396</v>
      </c>
      <c r="AY654" s="1">
        <v>8.2664662824142303E-7</v>
      </c>
      <c r="AZ654">
        <v>0.60065988138132398</v>
      </c>
      <c r="BA654">
        <v>47.165869103871302</v>
      </c>
      <c r="BB654">
        <v>15.2328742350307</v>
      </c>
      <c r="BC654">
        <v>1079.4355561227101</v>
      </c>
      <c r="BD654" s="1">
        <v>-7.2735894817568998E-9</v>
      </c>
      <c r="BE654">
        <v>-33.30893798788</v>
      </c>
      <c r="BF654" s="1">
        <v>1.2815314796119901E-7</v>
      </c>
      <c r="BG654">
        <v>-860.04106374026196</v>
      </c>
      <c r="BH654">
        <v>100.799999999985</v>
      </c>
      <c r="BI654">
        <v>-0.27999902355242501</v>
      </c>
      <c r="BJ654">
        <v>-5743.90841214805</v>
      </c>
      <c r="BK654" s="1">
        <v>-1.6317672326667801E-7</v>
      </c>
      <c r="BL654">
        <v>69.379608721076195</v>
      </c>
      <c r="BM654" s="1">
        <v>7.0096350648554397E-6</v>
      </c>
      <c r="BN654">
        <v>1337623.6313092301</v>
      </c>
    </row>
    <row r="655" spans="1:66" x14ac:dyDescent="0.25">
      <c r="A655" t="s">
        <v>66</v>
      </c>
      <c r="B655" t="s">
        <v>191</v>
      </c>
      <c r="C655">
        <v>1</v>
      </c>
      <c r="D655">
        <v>0</v>
      </c>
      <c r="E655">
        <v>0</v>
      </c>
      <c r="F655">
        <v>1</v>
      </c>
      <c r="G655">
        <v>1.67366251671596</v>
      </c>
      <c r="H655">
        <v>1</v>
      </c>
      <c r="I655">
        <v>99.2</v>
      </c>
      <c r="J655">
        <v>0.28000000000000003</v>
      </c>
      <c r="K655">
        <v>9837</v>
      </c>
      <c r="L655" s="1">
        <v>1.0699999999999999E-6</v>
      </c>
      <c r="M655">
        <v>9790</v>
      </c>
      <c r="N655" s="1">
        <v>9.2000000000000003E-8</v>
      </c>
      <c r="O655">
        <v>100.3</v>
      </c>
      <c r="P655">
        <v>93.145690177764706</v>
      </c>
      <c r="Q655">
        <v>3.6570378269833901</v>
      </c>
      <c r="R655" s="1">
        <v>9.7987287999220401E-6</v>
      </c>
      <c r="S655">
        <v>102.90469797371</v>
      </c>
      <c r="T655" s="1">
        <v>7.27806714622858E-8</v>
      </c>
      <c r="U655" s="1">
        <v>3.5834321877666403E-5</v>
      </c>
      <c r="V655" s="1">
        <v>7.4894730151503603E-6</v>
      </c>
      <c r="W655" s="1">
        <v>3.4861569475394897E-5</v>
      </c>
      <c r="X655">
        <v>106.561735800694</v>
      </c>
      <c r="Y655" s="1">
        <v>7.2244074080309297E-8</v>
      </c>
      <c r="Z655">
        <v>3.0245677219300601E-2</v>
      </c>
      <c r="AA655">
        <v>153.654751286677</v>
      </c>
      <c r="AB655" s="1">
        <v>4.85254614027885E-7</v>
      </c>
      <c r="AC655">
        <v>301.53990810552398</v>
      </c>
      <c r="AD655" s="1">
        <v>2.9575678156243201E-5</v>
      </c>
      <c r="AE655">
        <v>144.74106399339399</v>
      </c>
      <c r="AF655" s="1">
        <v>2.88886364275818E-7</v>
      </c>
      <c r="AG655">
        <v>58.604146211031903</v>
      </c>
      <c r="AH655">
        <v>8.9182472733921204E-3</v>
      </c>
      <c r="AI655" s="1">
        <v>4.1813719738465097E-5</v>
      </c>
      <c r="AJ655">
        <v>2.9206826775163099E-3</v>
      </c>
      <c r="AK655">
        <v>51.801715660849602</v>
      </c>
      <c r="AL655" s="1">
        <v>2.8609190425926002E-7</v>
      </c>
      <c r="AM655">
        <v>1.3636313030142</v>
      </c>
      <c r="AN655">
        <v>151.774625832688</v>
      </c>
      <c r="AO655" s="1">
        <v>3.0935146090607903E-14</v>
      </c>
      <c r="AP655">
        <v>274.39647574001901</v>
      </c>
      <c r="AQ655" s="1">
        <v>3.2081900889196799E-5</v>
      </c>
      <c r="AR655">
        <v>146.91468317026801</v>
      </c>
      <c r="AS655" s="1">
        <v>2.6568875148268899E-7</v>
      </c>
      <c r="AT655">
        <v>60.778994178198403</v>
      </c>
      <c r="AU655">
        <v>8.8031605390361898E-3</v>
      </c>
      <c r="AV655" s="1">
        <v>3.9033578745983202E-5</v>
      </c>
      <c r="AW655">
        <v>3.09515708367601E-3</v>
      </c>
      <c r="AX655">
        <v>53.116348281683997</v>
      </c>
      <c r="AY655" s="1">
        <v>2.6350650194111398E-7</v>
      </c>
      <c r="AZ655">
        <v>1.2590686337675301</v>
      </c>
      <c r="BA655">
        <v>54.454751286677002</v>
      </c>
      <c r="BB655">
        <v>-0.27999951474538598</v>
      </c>
      <c r="BC655">
        <v>-9535.4600918944798</v>
      </c>
      <c r="BD655" s="1">
        <v>2.85056781562432E-5</v>
      </c>
      <c r="BE655">
        <v>-9645.2589360065995</v>
      </c>
      <c r="BF655" s="1">
        <v>1.9688636427581799E-7</v>
      </c>
      <c r="BG655">
        <v>-41.695853788968101</v>
      </c>
      <c r="BH655">
        <v>52.5746258326879</v>
      </c>
      <c r="BI655">
        <v>-0.279999999999969</v>
      </c>
      <c r="BJ655">
        <v>-9562.6035242599792</v>
      </c>
      <c r="BK655" s="1">
        <v>3.1011900889196798E-5</v>
      </c>
      <c r="BL655">
        <v>-9643.0853168297308</v>
      </c>
      <c r="BM655" s="1">
        <v>1.7368875148268899E-7</v>
      </c>
      <c r="BN655">
        <v>-39.521005821801602</v>
      </c>
    </row>
    <row r="656" spans="1:66" x14ac:dyDescent="0.25">
      <c r="A656" t="s">
        <v>66</v>
      </c>
      <c r="B656" t="s">
        <v>191</v>
      </c>
      <c r="C656">
        <v>2</v>
      </c>
      <c r="D656">
        <v>0</v>
      </c>
      <c r="E656">
        <v>0</v>
      </c>
      <c r="F656">
        <v>1</v>
      </c>
      <c r="G656">
        <v>2.94760573773197</v>
      </c>
      <c r="H656">
        <v>1</v>
      </c>
      <c r="I656">
        <v>99.2</v>
      </c>
      <c r="J656">
        <v>0.28000000000000003</v>
      </c>
      <c r="K656">
        <v>9837</v>
      </c>
      <c r="L656" s="1">
        <v>1.0699999999999999E-6</v>
      </c>
      <c r="M656">
        <v>9790</v>
      </c>
      <c r="N656" s="1">
        <v>9.2000000000000003E-8</v>
      </c>
      <c r="O656">
        <v>1000.9</v>
      </c>
      <c r="P656">
        <v>104.076906577024</v>
      </c>
      <c r="Q656">
        <v>914.31028576629103</v>
      </c>
      <c r="R656" s="1">
        <v>8.4930658620133995E-8</v>
      </c>
      <c r="S656">
        <v>32.474336771907197</v>
      </c>
      <c r="T656">
        <v>1.8169872251766299E-4</v>
      </c>
      <c r="U656" s="1">
        <v>7.7652974753293999E-5</v>
      </c>
      <c r="V656">
        <v>5.90054550606392E-3</v>
      </c>
      <c r="W656">
        <v>5.7008226033603802E-3</v>
      </c>
      <c r="X656">
        <v>946.78462253819805</v>
      </c>
      <c r="Y656" s="1">
        <v>8.48909783923049E-8</v>
      </c>
      <c r="Z656">
        <v>7.2621110484162002E-4</v>
      </c>
      <c r="AA656">
        <v>116.32852503749901</v>
      </c>
      <c r="AB656" s="1">
        <v>5.4263913570998199E-12</v>
      </c>
      <c r="AC656">
        <v>19369.035091188201</v>
      </c>
      <c r="AD656" s="1">
        <v>5.3874636416484698E-7</v>
      </c>
      <c r="AE656">
        <v>15664.3718761278</v>
      </c>
      <c r="AF656" s="1">
        <v>1.03876508202851E-7</v>
      </c>
      <c r="AG656">
        <v>950.650301300161</v>
      </c>
      <c r="AH656">
        <v>1.0434997232758999E-2</v>
      </c>
      <c r="AI656">
        <v>1.6271602536831E-3</v>
      </c>
      <c r="AJ656">
        <v>5.5653793938675502E-3</v>
      </c>
      <c r="AK656">
        <v>925.53540142614702</v>
      </c>
      <c r="AL656" s="1">
        <v>8.7085433032026803E-8</v>
      </c>
      <c r="AM656">
        <v>2.9351061984472401E-2</v>
      </c>
      <c r="AN656">
        <v>190.24672023650601</v>
      </c>
      <c r="AO656" s="1">
        <v>1.4549175962169001E-13</v>
      </c>
      <c r="AP656">
        <v>17062.049388076801</v>
      </c>
      <c r="AQ656" s="1">
        <v>6.1570992541329405E-7</v>
      </c>
      <c r="AR656">
        <v>14197.2403199991</v>
      </c>
      <c r="AS656" s="1">
        <v>1.2546407114358099E-7</v>
      </c>
      <c r="AT656">
        <v>884.91885604449703</v>
      </c>
      <c r="AU656">
        <v>1.0505273156130699E-2</v>
      </c>
      <c r="AV656">
        <v>1.78124356955088E-3</v>
      </c>
      <c r="AW656">
        <v>5.7434943358393303E-3</v>
      </c>
      <c r="AX656">
        <v>860.55734842731499</v>
      </c>
      <c r="AY656" s="1">
        <v>1.04225828543264E-7</v>
      </c>
      <c r="AZ656">
        <v>0.48881467990900801</v>
      </c>
      <c r="BA656">
        <v>17.128525037499401</v>
      </c>
      <c r="BB656">
        <v>-0.27999999999457398</v>
      </c>
      <c r="BC656">
        <v>9532.0350911882397</v>
      </c>
      <c r="BD656" s="1">
        <v>-5.3125363583515305E-7</v>
      </c>
      <c r="BE656">
        <v>5874.3718761278496</v>
      </c>
      <c r="BF656" s="1">
        <v>1.1876508202851E-8</v>
      </c>
      <c r="BG656">
        <v>-50.249698699839101</v>
      </c>
      <c r="BH656">
        <v>91.046720236505706</v>
      </c>
      <c r="BI656">
        <v>-0.27999999999985498</v>
      </c>
      <c r="BJ656">
        <v>7225.0493880767499</v>
      </c>
      <c r="BK656" s="1">
        <v>-4.5429007458670598E-7</v>
      </c>
      <c r="BL656">
        <v>4407.2403199991304</v>
      </c>
      <c r="BM656" s="1">
        <v>3.34640711435808E-8</v>
      </c>
      <c r="BN656">
        <v>-115.981143955503</v>
      </c>
    </row>
    <row r="657" spans="1:66" x14ac:dyDescent="0.25">
      <c r="A657" t="s">
        <v>66</v>
      </c>
      <c r="B657" t="s">
        <v>191</v>
      </c>
      <c r="C657">
        <v>3</v>
      </c>
      <c r="D657">
        <v>0</v>
      </c>
      <c r="E657">
        <v>0</v>
      </c>
      <c r="F657">
        <v>1</v>
      </c>
      <c r="G657">
        <v>10.519979300366</v>
      </c>
      <c r="H657">
        <v>1</v>
      </c>
      <c r="I657">
        <v>99.2</v>
      </c>
      <c r="J657">
        <v>0.28000000000000003</v>
      </c>
      <c r="K657">
        <v>9837</v>
      </c>
      <c r="L657" s="1">
        <v>1.0699999999999999E-6</v>
      </c>
      <c r="M657">
        <v>9790</v>
      </c>
      <c r="N657" s="1">
        <v>9.2000000000000003E-8</v>
      </c>
      <c r="O657">
        <v>10029</v>
      </c>
      <c r="P657">
        <v>109.372464024175</v>
      </c>
      <c r="Q657">
        <v>1467.1815736999599</v>
      </c>
      <c r="R657" s="1">
        <v>4.8810040641373302E-6</v>
      </c>
      <c r="S657">
        <v>5159.2856479132597</v>
      </c>
      <c r="T657" s="1">
        <v>8.6024483259215503E-8</v>
      </c>
      <c r="U657">
        <v>7.1613192240568904E-3</v>
      </c>
      <c r="V657">
        <v>4.4382488184842501E-4</v>
      </c>
      <c r="W657">
        <v>5.6739831231288097E-3</v>
      </c>
      <c r="X657">
        <v>6626.4672216132203</v>
      </c>
      <c r="Y657" s="1">
        <v>8.4534616299643906E-8</v>
      </c>
      <c r="Z657">
        <v>2.8401781380187502E-4</v>
      </c>
      <c r="AA657">
        <v>124.295282437374</v>
      </c>
      <c r="AB657" s="1">
        <v>3.6278030435983197E-10</v>
      </c>
      <c r="AC657">
        <v>10275.181599396001</v>
      </c>
      <c r="AD657" s="1">
        <v>1.02593675457066E-6</v>
      </c>
      <c r="AE657">
        <v>9829.9797254878795</v>
      </c>
      <c r="AF657" s="1">
        <v>9.2474817070524596E-8</v>
      </c>
      <c r="AG657">
        <v>9854.1996537112791</v>
      </c>
      <c r="AH657">
        <v>1.05416864627085E-2</v>
      </c>
      <c r="AI657">
        <v>9.0902557692145705E-4</v>
      </c>
      <c r="AJ657">
        <v>5.6187048318992296E-3</v>
      </c>
      <c r="AK657">
        <v>6612.9672761388201</v>
      </c>
      <c r="AL657" s="1">
        <v>8.4828623120941105E-8</v>
      </c>
      <c r="AM657">
        <v>2.1513973477664799E-2</v>
      </c>
      <c r="AN657">
        <v>199.99999999444901</v>
      </c>
      <c r="AO657" s="1">
        <v>2.66170274668154E-8</v>
      </c>
      <c r="AP657">
        <v>10720.399239776099</v>
      </c>
      <c r="AQ657" s="1">
        <v>1.0296531970592599E-6</v>
      </c>
      <c r="AR657">
        <v>9980.8189839774404</v>
      </c>
      <c r="AS657" s="1">
        <v>9.5563056157255701E-8</v>
      </c>
      <c r="AT657">
        <v>9601.1078580743197</v>
      </c>
      <c r="AU657">
        <v>1.1038293350986999E-2</v>
      </c>
      <c r="AV657">
        <v>9.5379756506124003E-4</v>
      </c>
      <c r="AW657">
        <v>5.8159040312650801E-3</v>
      </c>
      <c r="AX657">
        <v>6559.0551835221404</v>
      </c>
      <c r="AY657" s="1">
        <v>8.7447018305856505E-8</v>
      </c>
      <c r="AZ657">
        <v>0.87643665882928601</v>
      </c>
      <c r="BA657">
        <v>25.095282437374099</v>
      </c>
      <c r="BB657">
        <v>-0.27999999963722</v>
      </c>
      <c r="BC657">
        <v>438.18159939602299</v>
      </c>
      <c r="BD657" s="1">
        <v>-4.4063245429338201E-8</v>
      </c>
      <c r="BE657">
        <v>39.979725487875797</v>
      </c>
      <c r="BF657" s="1">
        <v>4.7481707052460601E-10</v>
      </c>
      <c r="BG657">
        <v>-174.800346288725</v>
      </c>
      <c r="BH657">
        <v>100.799999994449</v>
      </c>
      <c r="BI657">
        <v>-0.279999973382973</v>
      </c>
      <c r="BJ657">
        <v>883.39923977606702</v>
      </c>
      <c r="BK657" s="1">
        <v>-4.0346802940744702E-8</v>
      </c>
      <c r="BL657">
        <v>190.818983977437</v>
      </c>
      <c r="BM657" s="1">
        <v>3.5630561572557201E-9</v>
      </c>
      <c r="BN657">
        <v>-427.89214192568198</v>
      </c>
    </row>
    <row r="658" spans="1:66" x14ac:dyDescent="0.25">
      <c r="A658" t="s">
        <v>66</v>
      </c>
      <c r="B658" t="s">
        <v>346</v>
      </c>
      <c r="C658">
        <v>1</v>
      </c>
      <c r="D658">
        <v>0</v>
      </c>
      <c r="E658">
        <v>0</v>
      </c>
      <c r="F658">
        <v>1</v>
      </c>
      <c r="G658">
        <v>1.7586990068911099</v>
      </c>
      <c r="H658">
        <v>1</v>
      </c>
      <c r="I658">
        <v>99.2</v>
      </c>
      <c r="J658">
        <v>0.28000000000000003</v>
      </c>
      <c r="K658">
        <v>9837</v>
      </c>
      <c r="L658" s="1">
        <v>1.0699999999999999E-6</v>
      </c>
      <c r="M658">
        <v>9790</v>
      </c>
      <c r="N658" s="1">
        <v>1.0100000000000001E-6</v>
      </c>
      <c r="O658">
        <v>100.3</v>
      </c>
      <c r="P658">
        <v>102.118273026629</v>
      </c>
      <c r="Q658">
        <v>93.554649592308095</v>
      </c>
      <c r="R658" s="1">
        <v>5.5239931853778795E-7</v>
      </c>
      <c r="S658">
        <v>4.3403664843093601</v>
      </c>
      <c r="T658" s="1">
        <v>2.40824537814159E-5</v>
      </c>
      <c r="U658" s="1">
        <v>5.1679524680832497E-5</v>
      </c>
      <c r="V658">
        <v>1.04526675252787E-4</v>
      </c>
      <c r="W658">
        <v>1.02183593752557E-4</v>
      </c>
      <c r="X658">
        <v>97.895016076617495</v>
      </c>
      <c r="Y658" s="1">
        <v>5.4001259936869405E-7</v>
      </c>
      <c r="Z658">
        <v>2.9911289960724501E-2</v>
      </c>
      <c r="AA658">
        <v>90.839827374471497</v>
      </c>
      <c r="AB658">
        <v>12.281949298227699</v>
      </c>
      <c r="AC658">
        <v>680683.01976508705</v>
      </c>
      <c r="AD658" s="1">
        <v>7.3469358726189397E-7</v>
      </c>
      <c r="AE658">
        <v>4947225.3419312304</v>
      </c>
      <c r="AF658" s="1">
        <v>2.3011155952717301E-6</v>
      </c>
      <c r="AG658">
        <v>96.917998193310197</v>
      </c>
      <c r="AH658">
        <v>0.50009344957947</v>
      </c>
      <c r="AI658">
        <v>11.3841373876415</v>
      </c>
      <c r="AJ658">
        <v>1.8164943962329301</v>
      </c>
      <c r="AK658">
        <v>96.916329200850697</v>
      </c>
      <c r="AL658" s="1">
        <v>5.5689101973910099E-7</v>
      </c>
      <c r="AM658">
        <v>0.22811326113775399</v>
      </c>
      <c r="AN658">
        <v>104.279257451495</v>
      </c>
      <c r="AO658" s="1">
        <v>3.08844084265267E-11</v>
      </c>
      <c r="AP658">
        <v>340832.13311757398</v>
      </c>
      <c r="AQ658" s="1">
        <v>7.7128302413146604E-7</v>
      </c>
      <c r="AR658">
        <v>118204.25812364199</v>
      </c>
      <c r="AS658" s="1">
        <v>2.33305970442785E-6</v>
      </c>
      <c r="AT658">
        <v>95.540699264154696</v>
      </c>
      <c r="AU658">
        <v>0.262878038352101</v>
      </c>
      <c r="AV658">
        <v>0.27577759152005799</v>
      </c>
      <c r="AW658">
        <v>0.272455889490679</v>
      </c>
      <c r="AX658">
        <v>95.520818213456906</v>
      </c>
      <c r="AY658" s="1">
        <v>5.7965550251775099E-7</v>
      </c>
      <c r="AZ658">
        <v>0.23206183392464499</v>
      </c>
      <c r="BA658">
        <v>-8.3601726255285094</v>
      </c>
      <c r="BB658">
        <v>12.0019492982277</v>
      </c>
      <c r="BC658">
        <v>670846.01976508705</v>
      </c>
      <c r="BD658" s="1">
        <v>-3.35306412738106E-7</v>
      </c>
      <c r="BE658">
        <v>4937435.3419312304</v>
      </c>
      <c r="BF658" s="1">
        <v>1.29111559527173E-6</v>
      </c>
      <c r="BG658">
        <v>-3.3820018066897601</v>
      </c>
      <c r="BH658">
        <v>5.07925745149545</v>
      </c>
      <c r="BI658">
        <v>-0.27999999996911601</v>
      </c>
      <c r="BJ658">
        <v>330995.13311757398</v>
      </c>
      <c r="BK658" s="1">
        <v>-2.9871697586853398E-7</v>
      </c>
      <c r="BL658">
        <v>108414.25812364199</v>
      </c>
      <c r="BM658" s="1">
        <v>1.3230597044278499E-6</v>
      </c>
      <c r="BN658">
        <v>-4.7593007358453399</v>
      </c>
    </row>
    <row r="659" spans="1:66" x14ac:dyDescent="0.25">
      <c r="A659" t="s">
        <v>66</v>
      </c>
      <c r="B659" t="s">
        <v>346</v>
      </c>
      <c r="C659">
        <v>2</v>
      </c>
      <c r="D659">
        <v>0</v>
      </c>
      <c r="E659">
        <v>0</v>
      </c>
      <c r="F659">
        <v>1</v>
      </c>
      <c r="G659">
        <v>3.83847857182093</v>
      </c>
      <c r="H659">
        <v>1</v>
      </c>
      <c r="I659">
        <v>99.2</v>
      </c>
      <c r="J659">
        <v>0.28000000000000003</v>
      </c>
      <c r="K659">
        <v>9837</v>
      </c>
      <c r="L659" s="1">
        <v>1.0699999999999999E-6</v>
      </c>
      <c r="M659">
        <v>9790</v>
      </c>
      <c r="N659" s="1">
        <v>1.0100000000000001E-6</v>
      </c>
      <c r="O659">
        <v>1000.9</v>
      </c>
      <c r="P659">
        <v>103.710590715932</v>
      </c>
      <c r="Q659">
        <v>75.863219768177203</v>
      </c>
      <c r="R659" s="1">
        <v>5.1579149894508598E-6</v>
      </c>
      <c r="S659">
        <v>871.24222550177296</v>
      </c>
      <c r="T659" s="1">
        <v>5.7730269425406996E-7</v>
      </c>
      <c r="U659">
        <v>3.9129603839028597E-4</v>
      </c>
      <c r="V659">
        <v>5.02970484130086E-4</v>
      </c>
      <c r="W659">
        <v>4.0024117017255798E-4</v>
      </c>
      <c r="X659">
        <v>947.10544526995</v>
      </c>
      <c r="Y659" s="1">
        <v>5.1919183967571204E-7</v>
      </c>
      <c r="Z659">
        <v>5.5577556004401799E-4</v>
      </c>
      <c r="AA659">
        <v>122.49230149688</v>
      </c>
      <c r="AB659" s="1">
        <v>4.7907435457098702E-13</v>
      </c>
      <c r="AC659">
        <v>14987.005698753899</v>
      </c>
      <c r="AD659" s="1">
        <v>9.3725305871195203E-7</v>
      </c>
      <c r="AE659">
        <v>12620.455624730501</v>
      </c>
      <c r="AF659" s="1">
        <v>1.2638717678455399E-6</v>
      </c>
      <c r="AG659">
        <v>965.80902040517003</v>
      </c>
      <c r="AH659">
        <v>1.40466169320906E-2</v>
      </c>
      <c r="AI659">
        <v>1.5950637561444301E-2</v>
      </c>
      <c r="AJ659">
        <v>1.50802348982016E-2</v>
      </c>
      <c r="AK659">
        <v>933.16357756052696</v>
      </c>
      <c r="AL659" s="1">
        <v>5.3816469922132997E-7</v>
      </c>
      <c r="AM659">
        <v>0.48589376519764199</v>
      </c>
      <c r="AN659">
        <v>124.171662871713</v>
      </c>
      <c r="AO659" s="1">
        <v>1.4685576426035599E-11</v>
      </c>
      <c r="AP659">
        <v>4515.6638059440302</v>
      </c>
      <c r="AQ659" s="1">
        <v>6.26018385281911E-7</v>
      </c>
      <c r="AR659">
        <v>1528.7951022851801</v>
      </c>
      <c r="AS659" s="1">
        <v>3.96425289247999E-6</v>
      </c>
      <c r="AT659">
        <v>1111.81804535029</v>
      </c>
      <c r="AU659">
        <v>2.8268885642730498E-3</v>
      </c>
      <c r="AV659">
        <v>6.0605304062432601E-3</v>
      </c>
      <c r="AW659">
        <v>5.2426613652579602E-3</v>
      </c>
      <c r="AX659">
        <v>939.08306402061498</v>
      </c>
      <c r="AY659" s="1">
        <v>5.4064238133862097E-7</v>
      </c>
      <c r="AZ659">
        <v>0.75676279865665497</v>
      </c>
      <c r="BA659">
        <v>23.292301496880199</v>
      </c>
      <c r="BB659">
        <v>-0.27999999999952102</v>
      </c>
      <c r="BC659">
        <v>5150.0056987539101</v>
      </c>
      <c r="BD659" s="1">
        <v>-1.3274694128804799E-7</v>
      </c>
      <c r="BE659">
        <v>2830.4556247304599</v>
      </c>
      <c r="BF659" s="1">
        <v>2.5387176784553797E-7</v>
      </c>
      <c r="BG659">
        <v>-35.090979594829797</v>
      </c>
      <c r="BH659">
        <v>24.971662871713399</v>
      </c>
      <c r="BI659">
        <v>-0.279999999985314</v>
      </c>
      <c r="BJ659">
        <v>-5321.3361940559698</v>
      </c>
      <c r="BK659" s="1">
        <v>-4.4398161471808898E-7</v>
      </c>
      <c r="BL659">
        <v>-8261.2048977148206</v>
      </c>
      <c r="BM659" s="1">
        <v>2.9542528924799899E-6</v>
      </c>
      <c r="BN659">
        <v>110.918045350291</v>
      </c>
    </row>
    <row r="660" spans="1:66" x14ac:dyDescent="0.25">
      <c r="A660" t="s">
        <v>66</v>
      </c>
      <c r="B660" t="s">
        <v>346</v>
      </c>
      <c r="C660">
        <v>3</v>
      </c>
      <c r="D660">
        <v>0</v>
      </c>
      <c r="E660">
        <v>0</v>
      </c>
      <c r="F660">
        <v>1</v>
      </c>
      <c r="G660">
        <v>9.21101822935311</v>
      </c>
      <c r="H660">
        <v>1</v>
      </c>
      <c r="I660">
        <v>99.2</v>
      </c>
      <c r="J660">
        <v>0.28000000000000003</v>
      </c>
      <c r="K660">
        <v>9837</v>
      </c>
      <c r="L660" s="1">
        <v>1.0699999999999999E-6</v>
      </c>
      <c r="M660">
        <v>9790</v>
      </c>
      <c r="N660" s="1">
        <v>1.0100000000000001E-6</v>
      </c>
      <c r="O660">
        <v>10029</v>
      </c>
      <c r="P660">
        <v>105.416990258575</v>
      </c>
      <c r="Q660">
        <v>6545.6922228015101</v>
      </c>
      <c r="R660" s="1">
        <v>5.2960816739994096E-7</v>
      </c>
      <c r="S660">
        <v>84.498493529970503</v>
      </c>
      <c r="T660" s="1">
        <v>2.21173376651119E-5</v>
      </c>
      <c r="U660">
        <v>3.4666520624819499E-3</v>
      </c>
      <c r="V660">
        <v>1.86888171359563E-3</v>
      </c>
      <c r="W660">
        <v>1.88924450454148E-3</v>
      </c>
      <c r="X660">
        <v>6630.19071633149</v>
      </c>
      <c r="Y660" s="1">
        <v>5.1722306200643302E-7</v>
      </c>
      <c r="Z660" s="1">
        <v>7.5070218024938094E-5</v>
      </c>
      <c r="AA660">
        <v>199.99999955351399</v>
      </c>
      <c r="AB660">
        <v>7.4423925018263901</v>
      </c>
      <c r="AC660">
        <v>1711499.91745668</v>
      </c>
      <c r="AD660" s="1">
        <v>1.0348961149026601E-6</v>
      </c>
      <c r="AE660">
        <v>1236446.1141140501</v>
      </c>
      <c r="AF660" s="1">
        <v>1.0896779743450701E-6</v>
      </c>
      <c r="AG660">
        <v>6578.1279773179003</v>
      </c>
      <c r="AH660">
        <v>1.77122461523214</v>
      </c>
      <c r="AI660">
        <v>1.34732809701463</v>
      </c>
      <c r="AJ660">
        <v>1.52512144774882</v>
      </c>
      <c r="AK660">
        <v>6563.4820426938304</v>
      </c>
      <c r="AL660" s="1">
        <v>5.3079038657767502E-7</v>
      </c>
      <c r="AM660">
        <v>0.52472301529831</v>
      </c>
      <c r="AN660">
        <v>199.99955553909001</v>
      </c>
      <c r="AO660" s="1">
        <v>4.3025473877122597E-12</v>
      </c>
      <c r="AP660">
        <v>5651.3655847960499</v>
      </c>
      <c r="AQ660" s="1">
        <v>5.8182518232238197E-7</v>
      </c>
      <c r="AR660">
        <v>949.82030169407597</v>
      </c>
      <c r="AS660" s="1">
        <v>5.63521624333076E-6</v>
      </c>
      <c r="AT660">
        <v>4798416.1427694997</v>
      </c>
      <c r="AU660">
        <v>3.2881068117443998E-3</v>
      </c>
      <c r="AV660">
        <v>5.3524427923517803E-3</v>
      </c>
      <c r="AW660">
        <v>5.05541309835221E-3</v>
      </c>
      <c r="AX660">
        <v>6592.1171043968498</v>
      </c>
      <c r="AY660" s="1">
        <v>5.2737475814028596E-7</v>
      </c>
      <c r="AZ660">
        <v>0.71173022315386703</v>
      </c>
      <c r="BA660">
        <v>100.799999553514</v>
      </c>
      <c r="BB660">
        <v>7.1623925018263899</v>
      </c>
      <c r="BC660">
        <v>1701662.91745668</v>
      </c>
      <c r="BD660" s="1">
        <v>-3.5103885097338599E-8</v>
      </c>
      <c r="BE660">
        <v>1226656.1141140501</v>
      </c>
      <c r="BF660" s="1">
        <v>7.9677974345071501E-8</v>
      </c>
      <c r="BG660">
        <v>-3450.8720226821001</v>
      </c>
      <c r="BH660">
        <v>100.79955553908999</v>
      </c>
      <c r="BI660">
        <v>-0.27999999999569702</v>
      </c>
      <c r="BJ660">
        <v>-4185.6344152039501</v>
      </c>
      <c r="BK660" s="1">
        <v>-4.8817481767761795E-7</v>
      </c>
      <c r="BL660">
        <v>-8840.1796983059194</v>
      </c>
      <c r="BM660" s="1">
        <v>4.6252162433307604E-6</v>
      </c>
      <c r="BN660">
        <v>4788387.1427694997</v>
      </c>
    </row>
    <row r="661" spans="1:66" x14ac:dyDescent="0.25">
      <c r="A661" t="s">
        <v>66</v>
      </c>
      <c r="B661" t="s">
        <v>238</v>
      </c>
      <c r="C661">
        <v>1</v>
      </c>
      <c r="D661">
        <v>0</v>
      </c>
      <c r="E661">
        <v>0</v>
      </c>
      <c r="F661">
        <v>1</v>
      </c>
      <c r="G661">
        <v>1.68883153679826</v>
      </c>
      <c r="H661">
        <v>1</v>
      </c>
      <c r="I661">
        <v>99.2</v>
      </c>
      <c r="J661">
        <v>0.28000000000000003</v>
      </c>
      <c r="K661">
        <v>9837</v>
      </c>
      <c r="L661" s="1">
        <v>1.0699999999999999E-6</v>
      </c>
      <c r="M661">
        <v>9790</v>
      </c>
      <c r="N661" s="1">
        <v>2.34E-6</v>
      </c>
      <c r="O661">
        <v>100.3</v>
      </c>
      <c r="P661">
        <v>91.159664699006299</v>
      </c>
      <c r="Q661">
        <v>10.624875820473401</v>
      </c>
      <c r="R661" s="1">
        <v>5.7012443874759102E-8</v>
      </c>
      <c r="S661">
        <v>97.998712130651995</v>
      </c>
      <c r="T661" s="1">
        <v>7.5831061346725299E-7</v>
      </c>
      <c r="U661" s="1">
        <v>6.0575013639102603E-7</v>
      </c>
      <c r="V661" s="1">
        <v>7.4313463514795398E-5</v>
      </c>
      <c r="W661" s="1">
        <v>7.8153748268308408E-6</v>
      </c>
      <c r="X661">
        <v>108.623587951125</v>
      </c>
      <c r="Y661" s="1">
        <v>5.30257802727642E-8</v>
      </c>
      <c r="Z661">
        <v>2.2450722050065101E-2</v>
      </c>
      <c r="AA661">
        <v>90.088385560308495</v>
      </c>
      <c r="AB661">
        <v>12.232662733925</v>
      </c>
      <c r="AC661">
        <v>11098.331178914401</v>
      </c>
      <c r="AD661" s="1">
        <v>8.9370847004795904E-7</v>
      </c>
      <c r="AE661">
        <v>3507.5774493300601</v>
      </c>
      <c r="AF661" s="1">
        <v>5.4655634828543701E-6</v>
      </c>
      <c r="AG661">
        <v>98.269703449078605</v>
      </c>
      <c r="AH661">
        <v>9.9186725779931203E-3</v>
      </c>
      <c r="AI661">
        <v>1.9170887220341801E-2</v>
      </c>
      <c r="AJ661">
        <v>1.69489878327812E-2</v>
      </c>
      <c r="AK661">
        <v>97.612955795579595</v>
      </c>
      <c r="AL661" s="1">
        <v>7.68109999759086E-7</v>
      </c>
      <c r="AM661">
        <v>0.33972212491998299</v>
      </c>
      <c r="AN661">
        <v>102.861271709091</v>
      </c>
      <c r="AO661" s="1">
        <v>1.93168505615398E-12</v>
      </c>
      <c r="AP661">
        <v>5636.61647013329</v>
      </c>
      <c r="AQ661" s="1">
        <v>9.1777457909591201E-7</v>
      </c>
      <c r="AR661">
        <v>1823.0921015771</v>
      </c>
      <c r="AS661" s="1">
        <v>5.8445761846063002E-6</v>
      </c>
      <c r="AT661">
        <v>98.185343408086794</v>
      </c>
      <c r="AU661">
        <v>5.1731433084016704E-3</v>
      </c>
      <c r="AV661">
        <v>1.06552006792214E-2</v>
      </c>
      <c r="AW661">
        <v>9.3154304459664803E-3</v>
      </c>
      <c r="AX661">
        <v>96.909807952253104</v>
      </c>
      <c r="AY661" s="1">
        <v>7.9321579658556298E-7</v>
      </c>
      <c r="AZ661">
        <v>0.29895794285390898</v>
      </c>
      <c r="BA661">
        <v>-9.1116144396915395</v>
      </c>
      <c r="BB661">
        <v>11.952662733924999</v>
      </c>
      <c r="BC661">
        <v>1261.33117891437</v>
      </c>
      <c r="BD661" s="1">
        <v>-1.7629152995204101E-7</v>
      </c>
      <c r="BE661">
        <v>-6282.4225506699404</v>
      </c>
      <c r="BF661" s="1">
        <v>3.12556348285437E-6</v>
      </c>
      <c r="BG661">
        <v>-2.0302965509214199</v>
      </c>
      <c r="BH661">
        <v>3.6612717090910998</v>
      </c>
      <c r="BI661">
        <v>-0.27999999999806802</v>
      </c>
      <c r="BJ661">
        <v>-4200.38352986671</v>
      </c>
      <c r="BK661" s="1">
        <v>-1.5222542090408799E-7</v>
      </c>
      <c r="BL661">
        <v>-7966.9078984229</v>
      </c>
      <c r="BM661" s="1">
        <v>3.5045761846063001E-6</v>
      </c>
      <c r="BN661">
        <v>-2.1146565919131701</v>
      </c>
    </row>
    <row r="662" spans="1:66" x14ac:dyDescent="0.25">
      <c r="A662" t="s">
        <v>66</v>
      </c>
      <c r="B662" t="s">
        <v>238</v>
      </c>
      <c r="C662">
        <v>2</v>
      </c>
      <c r="D662">
        <v>0</v>
      </c>
      <c r="E662">
        <v>0</v>
      </c>
      <c r="F662">
        <v>1</v>
      </c>
      <c r="G662">
        <v>3.6441147587292302</v>
      </c>
      <c r="H662">
        <v>1</v>
      </c>
      <c r="I662">
        <v>99.2</v>
      </c>
      <c r="J662">
        <v>0.28000000000000003</v>
      </c>
      <c r="K662">
        <v>9837</v>
      </c>
      <c r="L662" s="1">
        <v>1.0699999999999999E-6</v>
      </c>
      <c r="M662">
        <v>9790</v>
      </c>
      <c r="N662" s="1">
        <v>2.34E-6</v>
      </c>
      <c r="O662">
        <v>1000.9</v>
      </c>
      <c r="P662">
        <v>102.466519749404</v>
      </c>
      <c r="Q662">
        <v>702.554512080275</v>
      </c>
      <c r="R662" s="1">
        <v>9.2274353282364998E-7</v>
      </c>
      <c r="S662">
        <v>242.81188449845499</v>
      </c>
      <c r="T662" s="1">
        <v>3.49614684630813E-6</v>
      </c>
      <c r="U662">
        <v>6.4827763247814803E-4</v>
      </c>
      <c r="V662">
        <v>8.4890600423540702E-4</v>
      </c>
      <c r="W662">
        <v>7.9737576875577097E-4</v>
      </c>
      <c r="X662">
        <v>945.36639657873002</v>
      </c>
      <c r="Y662" s="1">
        <v>7.3005814026698605E-7</v>
      </c>
      <c r="Z662">
        <v>1.8642388299300299E-3</v>
      </c>
      <c r="AA662">
        <v>108.56930680137</v>
      </c>
      <c r="AB662">
        <v>11.022955506135</v>
      </c>
      <c r="AC662">
        <v>9134.5737405508808</v>
      </c>
      <c r="AD662" s="1">
        <v>1.0345336096135001E-6</v>
      </c>
      <c r="AE662">
        <v>7297.6065155136102</v>
      </c>
      <c r="AF662" s="1">
        <v>2.8113297540480901E-6</v>
      </c>
      <c r="AG662">
        <v>992.87746446046799</v>
      </c>
      <c r="AH662">
        <v>9.4500235440928108E-3</v>
      </c>
      <c r="AI662">
        <v>2.0515978330398602E-2</v>
      </c>
      <c r="AJ662">
        <v>1.56015371247576E-2</v>
      </c>
      <c r="AK662">
        <v>936.30343898264903</v>
      </c>
      <c r="AL662" s="1">
        <v>7.5624504649591798E-7</v>
      </c>
      <c r="AM662">
        <v>0.43073646853541597</v>
      </c>
      <c r="AN662">
        <v>122.070144240791</v>
      </c>
      <c r="AO662" s="1">
        <v>2.8637968831497799E-13</v>
      </c>
      <c r="AP662">
        <v>3836.01261245569</v>
      </c>
      <c r="AQ662" s="1">
        <v>8.2700889583436203E-7</v>
      </c>
      <c r="AR662">
        <v>863.59603786813102</v>
      </c>
      <c r="AS662" s="1">
        <v>9.5322594400356995E-6</v>
      </c>
      <c r="AT662">
        <v>1172.8870434770299</v>
      </c>
      <c r="AU662">
        <v>3.17241655503366E-3</v>
      </c>
      <c r="AV662">
        <v>8.2320214843459201E-3</v>
      </c>
      <c r="AW662">
        <v>7.3022728403112601E-3</v>
      </c>
      <c r="AX662">
        <v>938.63161129195896</v>
      </c>
      <c r="AY662" s="1">
        <v>7.6098650008070196E-7</v>
      </c>
      <c r="AZ662">
        <v>0.66645448815986597</v>
      </c>
      <c r="BA662">
        <v>9.3693068013702394</v>
      </c>
      <c r="BB662">
        <v>10.742955506135001</v>
      </c>
      <c r="BC662">
        <v>-702.42625944912095</v>
      </c>
      <c r="BD662" s="1">
        <v>-3.5466390386497501E-8</v>
      </c>
      <c r="BE662">
        <v>-2492.3934844863902</v>
      </c>
      <c r="BF662" s="1">
        <v>4.7132975404808599E-7</v>
      </c>
      <c r="BG662">
        <v>-8.0225355395319902</v>
      </c>
      <c r="BH662">
        <v>22.8701442407908</v>
      </c>
      <c r="BI662">
        <v>-0.27999999999971398</v>
      </c>
      <c r="BJ662">
        <v>-6000.98738754431</v>
      </c>
      <c r="BK662" s="1">
        <v>-2.42991104165638E-7</v>
      </c>
      <c r="BL662">
        <v>-8926.4039621318698</v>
      </c>
      <c r="BM662" s="1">
        <v>7.1922594400356999E-6</v>
      </c>
      <c r="BN662">
        <v>171.98704347703099</v>
      </c>
    </row>
    <row r="663" spans="1:66" x14ac:dyDescent="0.25">
      <c r="A663" t="s">
        <v>66</v>
      </c>
      <c r="B663" t="s">
        <v>238</v>
      </c>
      <c r="C663">
        <v>3</v>
      </c>
      <c r="D663">
        <v>0</v>
      </c>
      <c r="E663">
        <v>0</v>
      </c>
      <c r="F663">
        <v>1</v>
      </c>
      <c r="G663">
        <v>9.0717108784860496</v>
      </c>
      <c r="H663">
        <v>1</v>
      </c>
      <c r="I663">
        <v>99.2</v>
      </c>
      <c r="J663">
        <v>0.28000000000000003</v>
      </c>
      <c r="K663">
        <v>9837</v>
      </c>
      <c r="L663" s="1">
        <v>1.0699999999999999E-6</v>
      </c>
      <c r="M663">
        <v>9790</v>
      </c>
      <c r="N663" s="1">
        <v>2.34E-6</v>
      </c>
      <c r="O663">
        <v>10029</v>
      </c>
      <c r="P663">
        <v>104.025028004687</v>
      </c>
      <c r="Q663">
        <v>6065.0848703437996</v>
      </c>
      <c r="R663" s="1">
        <v>7.4938228230972403E-7</v>
      </c>
      <c r="S663">
        <v>565.688706916363</v>
      </c>
      <c r="T663" s="1">
        <v>3.0711171647679697E-5</v>
      </c>
      <c r="U663">
        <v>4.5450671425404203E-3</v>
      </c>
      <c r="V663">
        <v>1.7372962977262402E-2</v>
      </c>
      <c r="W663">
        <v>1.6278581496331102E-2</v>
      </c>
      <c r="X663">
        <v>6630.77357726016</v>
      </c>
      <c r="Y663" s="1">
        <v>7.3153218957806397E-7</v>
      </c>
      <c r="Z663" s="1">
        <v>7.2838471394471807E-5</v>
      </c>
      <c r="AA663">
        <v>150.81956631992</v>
      </c>
      <c r="AB663">
        <v>17.169859665410399</v>
      </c>
      <c r="AC663">
        <v>10897.290619309801</v>
      </c>
      <c r="AD663" s="1">
        <v>1.0792299128847601E-6</v>
      </c>
      <c r="AE663">
        <v>10734.2310831216</v>
      </c>
      <c r="AF663" s="1">
        <v>2.4052800902850101E-6</v>
      </c>
      <c r="AG663">
        <v>9476.1100088870498</v>
      </c>
      <c r="AH663">
        <v>1.17606820057577E-2</v>
      </c>
      <c r="AI663">
        <v>2.5818832308751E-2</v>
      </c>
      <c r="AJ663">
        <v>1.8842742691503898E-2</v>
      </c>
      <c r="AK663">
        <v>6589.4659295868296</v>
      </c>
      <c r="AL663" s="1">
        <v>7.4496850918504004E-7</v>
      </c>
      <c r="AM663">
        <v>0.36409713284769402</v>
      </c>
      <c r="AN663">
        <v>199.99999972101699</v>
      </c>
      <c r="AO663" s="1">
        <v>5.2437989176378598E-9</v>
      </c>
      <c r="AP663">
        <v>8977.26379240612</v>
      </c>
      <c r="AQ663" s="1">
        <v>8.1995474425989897E-7</v>
      </c>
      <c r="AR663">
        <v>2029.2296058623201</v>
      </c>
      <c r="AS663" s="1">
        <v>9.4831214636769703E-6</v>
      </c>
      <c r="AT663">
        <v>16298.414235517699</v>
      </c>
      <c r="AU663">
        <v>7.36095003705601E-3</v>
      </c>
      <c r="AV663">
        <v>1.9243430830081801E-2</v>
      </c>
      <c r="AW663">
        <v>1.70526984193312E-2</v>
      </c>
      <c r="AX663">
        <v>6569.8222126011096</v>
      </c>
      <c r="AY663" s="1">
        <v>7.54699885510393E-7</v>
      </c>
      <c r="AZ663">
        <v>0.600452400149593</v>
      </c>
      <c r="BA663">
        <v>51.619566319919798</v>
      </c>
      <c r="BB663">
        <v>16.889859665410398</v>
      </c>
      <c r="BC663">
        <v>1060.2906193098199</v>
      </c>
      <c r="BD663" s="1">
        <v>9.2299128847631107E-9</v>
      </c>
      <c r="BE663">
        <v>944.23108312164504</v>
      </c>
      <c r="BF663" s="1">
        <v>6.5280090285006306E-8</v>
      </c>
      <c r="BG663">
        <v>-552.889991112948</v>
      </c>
      <c r="BH663">
        <v>100.799999721017</v>
      </c>
      <c r="BI663">
        <v>-0.27999999475620102</v>
      </c>
      <c r="BJ663">
        <v>-859.73620759387802</v>
      </c>
      <c r="BK663" s="1">
        <v>-2.5004525574010101E-7</v>
      </c>
      <c r="BL663">
        <v>-7760.7703941376803</v>
      </c>
      <c r="BM663" s="1">
        <v>7.1431214636769698E-6</v>
      </c>
      <c r="BN663">
        <v>6269.41423551767</v>
      </c>
    </row>
    <row r="664" spans="1:66" x14ac:dyDescent="0.25">
      <c r="A664" t="s">
        <v>66</v>
      </c>
      <c r="B664" t="s">
        <v>344</v>
      </c>
      <c r="C664">
        <v>1</v>
      </c>
      <c r="D664">
        <v>0</v>
      </c>
      <c r="E664">
        <v>0</v>
      </c>
      <c r="F664" t="s">
        <v>113</v>
      </c>
      <c r="G664" t="s">
        <v>113</v>
      </c>
      <c r="H664">
        <v>1</v>
      </c>
      <c r="I664">
        <v>99.2</v>
      </c>
      <c r="J664">
        <v>0.28000000000000003</v>
      </c>
      <c r="K664">
        <v>9837</v>
      </c>
      <c r="L664" s="1">
        <v>2.3499999999999999E-6</v>
      </c>
      <c r="M664">
        <v>98.9</v>
      </c>
      <c r="N664" s="1">
        <v>9.2000000000000003E-8</v>
      </c>
      <c r="O664">
        <v>100.3</v>
      </c>
      <c r="P664" t="s">
        <v>113</v>
      </c>
      <c r="Q664" t="s">
        <v>113</v>
      </c>
      <c r="R664" t="s">
        <v>113</v>
      </c>
      <c r="S664" t="s">
        <v>113</v>
      </c>
      <c r="T664" t="s">
        <v>113</v>
      </c>
      <c r="U664" t="s">
        <v>113</v>
      </c>
      <c r="V664" t="s">
        <v>113</v>
      </c>
      <c r="W664" t="s">
        <v>113</v>
      </c>
      <c r="X664" t="s">
        <v>113</v>
      </c>
      <c r="Y664" t="s">
        <v>113</v>
      </c>
      <c r="Z664" t="s">
        <v>113</v>
      </c>
      <c r="AA664" t="s">
        <v>113</v>
      </c>
      <c r="AB664" t="s">
        <v>113</v>
      </c>
      <c r="AC664" t="s">
        <v>113</v>
      </c>
      <c r="AD664" t="s">
        <v>113</v>
      </c>
      <c r="AE664" t="s">
        <v>113</v>
      </c>
      <c r="AF664" t="s">
        <v>113</v>
      </c>
      <c r="AG664" t="s">
        <v>113</v>
      </c>
      <c r="AH664" t="s">
        <v>113</v>
      </c>
      <c r="AI664" t="s">
        <v>113</v>
      </c>
      <c r="AJ664" t="s">
        <v>113</v>
      </c>
      <c r="AK664" t="s">
        <v>113</v>
      </c>
      <c r="AL664" t="s">
        <v>113</v>
      </c>
      <c r="AM664" t="s">
        <v>113</v>
      </c>
      <c r="AN664">
        <v>130.57273018974001</v>
      </c>
      <c r="AO664" s="1">
        <v>1.12181872597217E-9</v>
      </c>
      <c r="AP664">
        <v>3883.6233267323501</v>
      </c>
      <c r="AQ664" s="1">
        <v>4.9078157049657997E-6</v>
      </c>
      <c r="AR664">
        <v>25.551950504357698</v>
      </c>
      <c r="AS664" s="1">
        <v>7.2256264087748196E-7</v>
      </c>
      <c r="AT664">
        <v>69.427838262942501</v>
      </c>
      <c r="AU664">
        <v>1.9060107555108501E-2</v>
      </c>
      <c r="AV664" s="1">
        <v>1.84628848359994E-5</v>
      </c>
      <c r="AW664">
        <v>1.4292677494846901E-4</v>
      </c>
      <c r="AX664">
        <v>68.216301302372898</v>
      </c>
      <c r="AY664" s="1">
        <v>6.29834099752481E-7</v>
      </c>
      <c r="AZ664">
        <v>4.45294107526353E-2</v>
      </c>
      <c r="BA664" t="s">
        <v>113</v>
      </c>
      <c r="BB664" t="s">
        <v>113</v>
      </c>
      <c r="BC664" t="s">
        <v>113</v>
      </c>
      <c r="BD664" t="s">
        <v>113</v>
      </c>
      <c r="BE664" t="s">
        <v>113</v>
      </c>
      <c r="BF664" t="s">
        <v>113</v>
      </c>
      <c r="BG664" t="s">
        <v>113</v>
      </c>
      <c r="BH664">
        <v>31.372730189739599</v>
      </c>
      <c r="BI664">
        <v>-0.279999998878181</v>
      </c>
      <c r="BJ664">
        <v>-5953.3766732676504</v>
      </c>
      <c r="BK664" s="1">
        <v>2.5578157049658002E-6</v>
      </c>
      <c r="BL664">
        <v>-73.3480494956423</v>
      </c>
      <c r="BM664" s="1">
        <v>6.3056264087748203E-7</v>
      </c>
      <c r="BN664">
        <v>-30.8721617370575</v>
      </c>
    </row>
    <row r="665" spans="1:66" x14ac:dyDescent="0.25">
      <c r="A665" t="s">
        <v>66</v>
      </c>
      <c r="B665" t="s">
        <v>344</v>
      </c>
      <c r="C665">
        <v>2</v>
      </c>
      <c r="D665">
        <v>0</v>
      </c>
      <c r="E665">
        <v>0</v>
      </c>
      <c r="F665" t="s">
        <v>113</v>
      </c>
      <c r="G665" t="s">
        <v>113</v>
      </c>
      <c r="H665">
        <v>1</v>
      </c>
      <c r="I665">
        <v>99.2</v>
      </c>
      <c r="J665">
        <v>0.28000000000000003</v>
      </c>
      <c r="K665">
        <v>9837</v>
      </c>
      <c r="L665" s="1">
        <v>2.3499999999999999E-6</v>
      </c>
      <c r="M665">
        <v>98.9</v>
      </c>
      <c r="N665" s="1">
        <v>9.2000000000000003E-8</v>
      </c>
      <c r="O665">
        <v>1000.9</v>
      </c>
      <c r="P665" t="s">
        <v>113</v>
      </c>
      <c r="Q665" t="s">
        <v>113</v>
      </c>
      <c r="R665" t="s">
        <v>113</v>
      </c>
      <c r="S665" t="s">
        <v>113</v>
      </c>
      <c r="T665" t="s">
        <v>113</v>
      </c>
      <c r="U665" t="s">
        <v>113</v>
      </c>
      <c r="V665" t="s">
        <v>113</v>
      </c>
      <c r="W665" t="s">
        <v>113</v>
      </c>
      <c r="X665" t="s">
        <v>113</v>
      </c>
      <c r="Y665" t="s">
        <v>113</v>
      </c>
      <c r="Z665" t="s">
        <v>113</v>
      </c>
      <c r="AA665" t="s">
        <v>113</v>
      </c>
      <c r="AB665" t="s">
        <v>113</v>
      </c>
      <c r="AC665" t="s">
        <v>113</v>
      </c>
      <c r="AD665" t="s">
        <v>113</v>
      </c>
      <c r="AE665" t="s">
        <v>113</v>
      </c>
      <c r="AF665" t="s">
        <v>113</v>
      </c>
      <c r="AG665" t="s">
        <v>113</v>
      </c>
      <c r="AH665" t="s">
        <v>113</v>
      </c>
      <c r="AI665" t="s">
        <v>113</v>
      </c>
      <c r="AJ665" t="s">
        <v>113</v>
      </c>
      <c r="AK665" t="s">
        <v>113</v>
      </c>
      <c r="AL665" t="s">
        <v>113</v>
      </c>
      <c r="AM665" t="s">
        <v>113</v>
      </c>
      <c r="AN665">
        <v>108.002826111109</v>
      </c>
      <c r="AO665" s="1">
        <v>4.91208781618883E-12</v>
      </c>
      <c r="AP665">
        <v>9408.6940912016198</v>
      </c>
      <c r="AQ665" s="1">
        <v>2.3917287710897001E-6</v>
      </c>
      <c r="AR665">
        <v>88.824027974155797</v>
      </c>
      <c r="AS665" s="1">
        <v>1.1427697064198501E-7</v>
      </c>
      <c r="AT665">
        <v>995.18753906719701</v>
      </c>
      <c r="AU665">
        <v>2.2503044356308601E-2</v>
      </c>
      <c r="AV665" s="1">
        <v>1.0150540837105401E-5</v>
      </c>
      <c r="AW665">
        <v>2.2051175356817799E-4</v>
      </c>
      <c r="AX665">
        <v>900.79832524830204</v>
      </c>
      <c r="AY665" s="1">
        <v>1.09065799014706E-7</v>
      </c>
      <c r="AZ665" s="1">
        <v>5.9692360280013102E-5</v>
      </c>
      <c r="BA665" t="s">
        <v>113</v>
      </c>
      <c r="BB665" t="s">
        <v>113</v>
      </c>
      <c r="BC665" t="s">
        <v>113</v>
      </c>
      <c r="BD665" t="s">
        <v>113</v>
      </c>
      <c r="BE665" t="s">
        <v>113</v>
      </c>
      <c r="BF665" t="s">
        <v>113</v>
      </c>
      <c r="BG665" t="s">
        <v>113</v>
      </c>
      <c r="BH665">
        <v>8.8028261111094501</v>
      </c>
      <c r="BI665">
        <v>-0.27999999999508801</v>
      </c>
      <c r="BJ665">
        <v>-428.30590879837803</v>
      </c>
      <c r="BK665" s="1">
        <v>4.1728771089700603E-8</v>
      </c>
      <c r="BL665">
        <v>-10.0759720258442</v>
      </c>
      <c r="BM665" s="1">
        <v>2.2276970641984699E-8</v>
      </c>
      <c r="BN665">
        <v>-5.7124609328033102</v>
      </c>
    </row>
    <row r="666" spans="1:66" x14ac:dyDescent="0.25">
      <c r="A666" t="s">
        <v>66</v>
      </c>
      <c r="B666" t="s">
        <v>344</v>
      </c>
      <c r="C666">
        <v>3</v>
      </c>
      <c r="D666">
        <v>0</v>
      </c>
      <c r="E666">
        <v>0</v>
      </c>
      <c r="F666" t="s">
        <v>113</v>
      </c>
      <c r="G666" t="s">
        <v>113</v>
      </c>
      <c r="H666">
        <v>1</v>
      </c>
      <c r="I666">
        <v>99.2</v>
      </c>
      <c r="J666">
        <v>0.28000000000000003</v>
      </c>
      <c r="K666">
        <v>9837</v>
      </c>
      <c r="L666" s="1">
        <v>2.3499999999999999E-6</v>
      </c>
      <c r="M666">
        <v>98.9</v>
      </c>
      <c r="N666" s="1">
        <v>9.2000000000000003E-8</v>
      </c>
      <c r="O666">
        <v>10029</v>
      </c>
      <c r="P666" t="s">
        <v>113</v>
      </c>
      <c r="Q666" t="s">
        <v>113</v>
      </c>
      <c r="R666" t="s">
        <v>113</v>
      </c>
      <c r="S666" t="s">
        <v>113</v>
      </c>
      <c r="T666" t="s">
        <v>113</v>
      </c>
      <c r="U666" t="s">
        <v>113</v>
      </c>
      <c r="V666" t="s">
        <v>113</v>
      </c>
      <c r="W666" t="s">
        <v>113</v>
      </c>
      <c r="X666" t="s">
        <v>113</v>
      </c>
      <c r="Y666" t="s">
        <v>113</v>
      </c>
      <c r="Z666" t="s">
        <v>113</v>
      </c>
      <c r="AA666" t="s">
        <v>113</v>
      </c>
      <c r="AB666" t="s">
        <v>113</v>
      </c>
      <c r="AC666" t="s">
        <v>113</v>
      </c>
      <c r="AD666" t="s">
        <v>113</v>
      </c>
      <c r="AE666" t="s">
        <v>113</v>
      </c>
      <c r="AF666" t="s">
        <v>113</v>
      </c>
      <c r="AG666" t="s">
        <v>113</v>
      </c>
      <c r="AH666" t="s">
        <v>113</v>
      </c>
      <c r="AI666" t="s">
        <v>113</v>
      </c>
      <c r="AJ666" t="s">
        <v>113</v>
      </c>
      <c r="AK666" t="s">
        <v>113</v>
      </c>
      <c r="AL666" t="s">
        <v>113</v>
      </c>
      <c r="AM666" t="s">
        <v>113</v>
      </c>
      <c r="AN666">
        <v>100.446515409797</v>
      </c>
      <c r="AO666" s="1">
        <v>1.56070278186317E-12</v>
      </c>
      <c r="AP666">
        <v>9807.6985851630106</v>
      </c>
      <c r="AQ666" s="1">
        <v>2.3506621825232199E-6</v>
      </c>
      <c r="AR666">
        <v>98.179258674055106</v>
      </c>
      <c r="AS666" s="1">
        <v>9.6181455240602398E-8</v>
      </c>
      <c r="AT666">
        <v>10056.353609440899</v>
      </c>
      <c r="AU666">
        <v>2.3054586161729201E-2</v>
      </c>
      <c r="AV666" s="1">
        <v>9.4430239737141602E-6</v>
      </c>
      <c r="AW666">
        <v>2.37848330900648E-4</v>
      </c>
      <c r="AX666">
        <v>4990.2742908630898</v>
      </c>
      <c r="AY666" s="1">
        <v>9.2400718217024404E-8</v>
      </c>
      <c r="AZ666" s="1">
        <v>4.9435655021449499E-5</v>
      </c>
      <c r="BA666" t="s">
        <v>113</v>
      </c>
      <c r="BB666" t="s">
        <v>113</v>
      </c>
      <c r="BC666" t="s">
        <v>113</v>
      </c>
      <c r="BD666" t="s">
        <v>113</v>
      </c>
      <c r="BE666" t="s">
        <v>113</v>
      </c>
      <c r="BF666" t="s">
        <v>113</v>
      </c>
      <c r="BG666" t="s">
        <v>113</v>
      </c>
      <c r="BH666">
        <v>1.24651540979748</v>
      </c>
      <c r="BI666">
        <v>-0.279999999998439</v>
      </c>
      <c r="BJ666">
        <v>-29.301414836987501</v>
      </c>
      <c r="BK666" s="1">
        <v>6.6218252321826802E-10</v>
      </c>
      <c r="BL666">
        <v>-0.72074132594488605</v>
      </c>
      <c r="BM666" s="1">
        <v>4.1814552406023703E-9</v>
      </c>
      <c r="BN666">
        <v>27.353609440926402</v>
      </c>
    </row>
    <row r="667" spans="1:66" x14ac:dyDescent="0.25">
      <c r="A667" t="s">
        <v>66</v>
      </c>
      <c r="B667" t="s">
        <v>137</v>
      </c>
      <c r="C667">
        <v>1</v>
      </c>
      <c r="D667">
        <v>0</v>
      </c>
      <c r="E667">
        <v>0</v>
      </c>
      <c r="F667">
        <v>1</v>
      </c>
      <c r="G667">
        <v>1.7280529145336401</v>
      </c>
      <c r="H667">
        <v>1</v>
      </c>
      <c r="I667">
        <v>99.2</v>
      </c>
      <c r="J667">
        <v>0.28000000000000003</v>
      </c>
      <c r="K667">
        <v>9837</v>
      </c>
      <c r="L667" s="1">
        <v>2.3499999999999999E-6</v>
      </c>
      <c r="M667">
        <v>98.9</v>
      </c>
      <c r="N667" s="1">
        <v>1.0100000000000001E-6</v>
      </c>
      <c r="O667">
        <v>100.3</v>
      </c>
      <c r="P667">
        <v>101.441288164459</v>
      </c>
      <c r="Q667">
        <v>38.7414092862183</v>
      </c>
      <c r="R667" s="1">
        <v>1.33903400538265E-5</v>
      </c>
      <c r="S667">
        <v>59.277492510064299</v>
      </c>
      <c r="T667" s="1">
        <v>7.8764239933671195E-7</v>
      </c>
      <c r="U667">
        <v>5.1876064450693301E-4</v>
      </c>
      <c r="V667" s="1">
        <v>4.6689466427291003E-5</v>
      </c>
      <c r="W667">
        <v>3.32177216340997E-4</v>
      </c>
      <c r="X667">
        <v>98.018901796282606</v>
      </c>
      <c r="Y667" s="1">
        <v>7.4388578225227804E-7</v>
      </c>
      <c r="Z667">
        <v>4.5675220162613397E-2</v>
      </c>
      <c r="AA667">
        <v>104.950463968946</v>
      </c>
      <c r="AB667" s="1">
        <v>3.3114750322895201E-6</v>
      </c>
      <c r="AC667">
        <v>4262.0721997145702</v>
      </c>
      <c r="AD667" s="1">
        <v>2.1495362975051499E-6</v>
      </c>
      <c r="AE667">
        <v>61.8732503672002</v>
      </c>
      <c r="AF667" s="1">
        <v>1.21805661952085E-6</v>
      </c>
      <c r="AG667">
        <v>95.509070686206201</v>
      </c>
      <c r="AH667">
        <v>9.1614788958740805E-3</v>
      </c>
      <c r="AI667" s="1">
        <v>7.5365122181039003E-5</v>
      </c>
      <c r="AJ667">
        <v>2.0538234808613101E-4</v>
      </c>
      <c r="AK667">
        <v>93.445018993745805</v>
      </c>
      <c r="AL667" s="1">
        <v>7.7748616907910799E-7</v>
      </c>
      <c r="AM667">
        <v>1.5074732843363901</v>
      </c>
      <c r="AN667">
        <v>103.00806177853801</v>
      </c>
      <c r="AO667" s="1">
        <v>3.22177695664483E-13</v>
      </c>
      <c r="AP667">
        <v>10294.754205109801</v>
      </c>
      <c r="AQ667" s="1">
        <v>2.0550932781484599E-6</v>
      </c>
      <c r="AR667">
        <v>64.997167844104695</v>
      </c>
      <c r="AS667" s="1">
        <v>1.1580133826013301E-6</v>
      </c>
      <c r="AT667">
        <v>95.594105141303899</v>
      </c>
      <c r="AU667">
        <v>2.1156680167111801E-2</v>
      </c>
      <c r="AV667" s="1">
        <v>7.5267590194658197E-5</v>
      </c>
      <c r="AW667">
        <v>2.0753255122740499E-4</v>
      </c>
      <c r="AX667">
        <v>94.720080178961794</v>
      </c>
      <c r="AY667" s="1">
        <v>7.4066184844128897E-7</v>
      </c>
      <c r="AZ667">
        <v>0.300191108299387</v>
      </c>
      <c r="BA667">
        <v>5.7504639689456498</v>
      </c>
      <c r="BB667">
        <v>-0.27999668852496801</v>
      </c>
      <c r="BC667">
        <v>-5574.9278002854298</v>
      </c>
      <c r="BD667" s="1">
        <v>-2.00463702494853E-7</v>
      </c>
      <c r="BE667">
        <v>-37.026749632799799</v>
      </c>
      <c r="BF667" s="1">
        <v>2.0805661952084701E-7</v>
      </c>
      <c r="BG667">
        <v>-4.7909293137938098</v>
      </c>
      <c r="BH667">
        <v>3.8080617785376498</v>
      </c>
      <c r="BI667">
        <v>-0.27999999999967801</v>
      </c>
      <c r="BJ667">
        <v>457.75420510983002</v>
      </c>
      <c r="BK667" s="1">
        <v>-2.9490672185154298E-7</v>
      </c>
      <c r="BL667">
        <v>-33.902832155895297</v>
      </c>
      <c r="BM667" s="1">
        <v>1.4801338260133299E-7</v>
      </c>
      <c r="BN667">
        <v>-4.7058948586960598</v>
      </c>
    </row>
    <row r="668" spans="1:66" x14ac:dyDescent="0.25">
      <c r="A668" t="s">
        <v>66</v>
      </c>
      <c r="B668" t="s">
        <v>137</v>
      </c>
      <c r="C668">
        <v>2</v>
      </c>
      <c r="D668">
        <v>0</v>
      </c>
      <c r="E668">
        <v>0</v>
      </c>
      <c r="F668">
        <v>1</v>
      </c>
      <c r="G668">
        <v>2.73857815743043</v>
      </c>
      <c r="H668">
        <v>1</v>
      </c>
      <c r="I668">
        <v>99.2</v>
      </c>
      <c r="J668">
        <v>0.28000000000000003</v>
      </c>
      <c r="K668">
        <v>9837</v>
      </c>
      <c r="L668" s="1">
        <v>2.3499999999999999E-6</v>
      </c>
      <c r="M668">
        <v>98.9</v>
      </c>
      <c r="N668" s="1">
        <v>1.0100000000000001E-6</v>
      </c>
      <c r="O668">
        <v>1000.9</v>
      </c>
      <c r="P668">
        <v>101.680537165293</v>
      </c>
      <c r="Q668">
        <v>808.96811065684199</v>
      </c>
      <c r="R668" s="1">
        <v>2.8918185146742599E-6</v>
      </c>
      <c r="S668">
        <v>96.939331285595699</v>
      </c>
      <c r="T668" s="1">
        <v>9.5684934641819304E-7</v>
      </c>
      <c r="U668">
        <v>2.33938896017851E-3</v>
      </c>
      <c r="V668" s="1">
        <v>9.2756335782838903E-5</v>
      </c>
      <c r="W668">
        <v>3.3316396924519602E-4</v>
      </c>
      <c r="X668">
        <v>905.90744194243803</v>
      </c>
      <c r="Y668" s="1">
        <v>7.1895906729157603E-7</v>
      </c>
      <c r="Z668">
        <v>6.3695274100747899E-4</v>
      </c>
      <c r="AA668">
        <v>114.689674570092</v>
      </c>
      <c r="AB668" s="1">
        <v>6.6710471576638895E-10</v>
      </c>
      <c r="AC668">
        <v>22032.256556451801</v>
      </c>
      <c r="AD668" s="1">
        <v>2.3921218715800399E-6</v>
      </c>
      <c r="AE668">
        <v>80.729975725369201</v>
      </c>
      <c r="AF668" s="1">
        <v>1.40564177899208E-6</v>
      </c>
      <c r="AG668">
        <v>930.05560820169205</v>
      </c>
      <c r="AH668">
        <v>5.27038427889511E-2</v>
      </c>
      <c r="AI668">
        <v>1.13477426696596E-4</v>
      </c>
      <c r="AJ668">
        <v>3.0547405785743799E-4</v>
      </c>
      <c r="AK668">
        <v>892.51701286007903</v>
      </c>
      <c r="AL668" s="1">
        <v>8.8538064832631005E-7</v>
      </c>
      <c r="AM668">
        <v>0.79856876364728402</v>
      </c>
      <c r="AN668">
        <v>120.305134883693</v>
      </c>
      <c r="AO668" s="1">
        <v>9.6467065141741301E-26</v>
      </c>
      <c r="AP668">
        <v>9008.25417709473</v>
      </c>
      <c r="AQ668" s="1">
        <v>2.4699530111721001E-6</v>
      </c>
      <c r="AR668">
        <v>85.409779040916604</v>
      </c>
      <c r="AS668" s="1">
        <v>1.9845695199003199E-6</v>
      </c>
      <c r="AT668">
        <v>987.41232000810498</v>
      </c>
      <c r="AU668">
        <v>2.22499645301188E-2</v>
      </c>
      <c r="AV668">
        <v>1.6950164418602499E-4</v>
      </c>
      <c r="AW668">
        <v>3.7688641948731901E-4</v>
      </c>
      <c r="AX668">
        <v>890.69813364577897</v>
      </c>
      <c r="AY668" s="1">
        <v>1.1004082766145701E-6</v>
      </c>
      <c r="AZ668">
        <v>7.0079753489908497E-2</v>
      </c>
      <c r="BA668">
        <v>15.4896745700916</v>
      </c>
      <c r="BB668">
        <v>-0.27999999933289499</v>
      </c>
      <c r="BC668">
        <v>12195.256556451801</v>
      </c>
      <c r="BD668" s="1">
        <v>4.2121871580039103E-8</v>
      </c>
      <c r="BE668">
        <v>-18.170024274630801</v>
      </c>
      <c r="BF668" s="1">
        <v>3.9564177899208401E-7</v>
      </c>
      <c r="BG668">
        <v>-70.844391798307697</v>
      </c>
      <c r="BH668">
        <v>21.105134883692699</v>
      </c>
      <c r="BI668">
        <v>-0.28000000000000003</v>
      </c>
      <c r="BJ668">
        <v>-828.74582290526598</v>
      </c>
      <c r="BK668" s="1">
        <v>1.1995301117209899E-7</v>
      </c>
      <c r="BL668">
        <v>-13.4902209590834</v>
      </c>
      <c r="BM668" s="1">
        <v>9.7456951990032299E-7</v>
      </c>
      <c r="BN668">
        <v>-13.4876799918954</v>
      </c>
    </row>
    <row r="669" spans="1:66" x14ac:dyDescent="0.25">
      <c r="A669" t="s">
        <v>66</v>
      </c>
      <c r="B669" t="s">
        <v>137</v>
      </c>
      <c r="C669">
        <v>3</v>
      </c>
      <c r="D669">
        <v>0</v>
      </c>
      <c r="E669">
        <v>0</v>
      </c>
      <c r="F669">
        <v>1</v>
      </c>
      <c r="G669">
        <v>4.2359382825545904</v>
      </c>
      <c r="H669">
        <v>1</v>
      </c>
      <c r="I669">
        <v>99.2</v>
      </c>
      <c r="J669">
        <v>0.28000000000000003</v>
      </c>
      <c r="K669">
        <v>9837</v>
      </c>
      <c r="L669" s="1">
        <v>2.3499999999999999E-6</v>
      </c>
      <c r="M669">
        <v>98.9</v>
      </c>
      <c r="N669" s="1">
        <v>1.0100000000000001E-6</v>
      </c>
      <c r="O669">
        <v>10029</v>
      </c>
      <c r="P669">
        <v>102.812016372212</v>
      </c>
      <c r="Q669">
        <v>4886.9096759511904</v>
      </c>
      <c r="R669" s="1">
        <v>2.4048474786028798E-6</v>
      </c>
      <c r="S669">
        <v>99.078579907984505</v>
      </c>
      <c r="T669" s="1">
        <v>1.03089107362605E-6</v>
      </c>
      <c r="U669">
        <v>1.1752272412371201E-2</v>
      </c>
      <c r="V669">
        <v>1.0213922361468699E-4</v>
      </c>
      <c r="W669">
        <v>3.3364371035800203E-4</v>
      </c>
      <c r="X669">
        <v>4985.9882558591698</v>
      </c>
      <c r="Y669" s="1">
        <v>7.2157289078806402E-7</v>
      </c>
      <c r="Z669" s="1">
        <v>4.5183388674241003E-5</v>
      </c>
      <c r="AA669">
        <v>116.48694938032099</v>
      </c>
      <c r="AB669" s="1">
        <v>6.8235818809888403E-15</v>
      </c>
      <c r="AC669">
        <v>38012.228621613001</v>
      </c>
      <c r="AD669" s="1">
        <v>2.3335538404852099E-6</v>
      </c>
      <c r="AE669">
        <v>84.676297465334898</v>
      </c>
      <c r="AF669" s="1">
        <v>1.4324934113769099E-6</v>
      </c>
      <c r="AG669">
        <v>5718.4735290177196</v>
      </c>
      <c r="AH669">
        <v>8.8703582085366703E-2</v>
      </c>
      <c r="AI669">
        <v>1.2129823821888399E-4</v>
      </c>
      <c r="AJ669">
        <v>3.1818614376219001E-4</v>
      </c>
      <c r="AK669">
        <v>4972.1387794316997</v>
      </c>
      <c r="AL669" s="1">
        <v>8.8761512483294202E-7</v>
      </c>
      <c r="AM669">
        <v>0.31896572249550198</v>
      </c>
      <c r="AN669">
        <v>123.899257453617</v>
      </c>
      <c r="AO669" s="1">
        <v>1.5793979330547099E-12</v>
      </c>
      <c r="AP669">
        <v>9700.9493146828099</v>
      </c>
      <c r="AQ669" s="1">
        <v>2.3738517106202799E-6</v>
      </c>
      <c r="AR669">
        <v>97.453945469157006</v>
      </c>
      <c r="AS669" s="1">
        <v>3.00283536682575E-6</v>
      </c>
      <c r="AT669">
        <v>10108.5407449994</v>
      </c>
      <c r="AU669">
        <v>2.3028615125300401E-2</v>
      </c>
      <c r="AV669">
        <v>2.92638154091493E-4</v>
      </c>
      <c r="AW669">
        <v>5.1876792249478298E-4</v>
      </c>
      <c r="AX669">
        <v>4975.5280652595502</v>
      </c>
      <c r="AY669" s="1">
        <v>1.3257765924581901E-6</v>
      </c>
      <c r="AZ669">
        <v>6.7820289244281504E-2</v>
      </c>
      <c r="BA669">
        <v>17.286949380321101</v>
      </c>
      <c r="BB669">
        <v>-0.27999999999999298</v>
      </c>
      <c r="BC669">
        <v>28175.228621613001</v>
      </c>
      <c r="BD669" s="1">
        <v>-1.6446159514793401E-8</v>
      </c>
      <c r="BE669">
        <v>-14.223702534665099</v>
      </c>
      <c r="BF669" s="1">
        <v>4.22493411376914E-7</v>
      </c>
      <c r="BG669">
        <v>-4310.5264709822804</v>
      </c>
      <c r="BH669">
        <v>24.699257453616699</v>
      </c>
      <c r="BI669">
        <v>-0.27999999999842101</v>
      </c>
      <c r="BJ669">
        <v>-136.050685317188</v>
      </c>
      <c r="BK669" s="1">
        <v>2.3851710620278301E-8</v>
      </c>
      <c r="BL669">
        <v>-1.4460545308430099</v>
      </c>
      <c r="BM669" s="1">
        <v>1.9928353668257499E-6</v>
      </c>
      <c r="BN669">
        <v>79.540744999374496</v>
      </c>
    </row>
    <row r="670" spans="1:66" x14ac:dyDescent="0.25">
      <c r="A670" t="s">
        <v>66</v>
      </c>
      <c r="B670" t="s">
        <v>353</v>
      </c>
      <c r="C670">
        <v>1</v>
      </c>
      <c r="D670">
        <v>0</v>
      </c>
      <c r="E670">
        <v>0</v>
      </c>
      <c r="F670">
        <v>1</v>
      </c>
      <c r="G670">
        <v>1.7417490854440001</v>
      </c>
      <c r="H670">
        <v>1</v>
      </c>
      <c r="I670">
        <v>99.2</v>
      </c>
      <c r="J670">
        <v>0.28000000000000003</v>
      </c>
      <c r="K670">
        <v>9837</v>
      </c>
      <c r="L670" s="1">
        <v>2.3499999999999999E-6</v>
      </c>
      <c r="M670">
        <v>98.9</v>
      </c>
      <c r="N670" s="1">
        <v>2.34E-6</v>
      </c>
      <c r="O670">
        <v>100.3</v>
      </c>
      <c r="P670">
        <v>100.01830967952399</v>
      </c>
      <c r="Q670">
        <v>74.376653020729293</v>
      </c>
      <c r="R670" s="1">
        <v>1.2313176478483801E-6</v>
      </c>
      <c r="S670">
        <v>25.089389363406401</v>
      </c>
      <c r="T670" s="1">
        <v>2.5595042912539199E-5</v>
      </c>
      <c r="U670" s="1">
        <v>9.1581285452319703E-5</v>
      </c>
      <c r="V670">
        <v>6.4216399740579105E-4</v>
      </c>
      <c r="W670">
        <v>5.0328459991642199E-4</v>
      </c>
      <c r="X670">
        <v>99.466042384135704</v>
      </c>
      <c r="Y670" s="1">
        <v>1.17480073246249E-6</v>
      </c>
      <c r="Z670">
        <v>4.61805667174537E-2</v>
      </c>
      <c r="AA670">
        <v>37.876601846695799</v>
      </c>
      <c r="AB670">
        <v>72.679090616771006</v>
      </c>
      <c r="AC670">
        <v>7881.2626352709703</v>
      </c>
      <c r="AD670" s="1">
        <v>1.7250480943606899E-6</v>
      </c>
      <c r="AE670">
        <v>1297703.2088898099</v>
      </c>
      <c r="AF670">
        <v>9.4779754683022098E-4</v>
      </c>
      <c r="AG670">
        <v>86.770819807703603</v>
      </c>
      <c r="AH670">
        <v>1.35955570901303E-2</v>
      </c>
      <c r="AI670">
        <v>1229.9599178994699</v>
      </c>
      <c r="AJ670">
        <v>7.4382625970884702</v>
      </c>
      <c r="AK670">
        <v>86.765053290891402</v>
      </c>
      <c r="AL670" s="1">
        <v>1.72191410793028E-6</v>
      </c>
      <c r="AM670">
        <v>1.4643562529094001</v>
      </c>
      <c r="AN670">
        <v>101.63526326578101</v>
      </c>
      <c r="AO670" s="1">
        <v>1.8525897190475101E-13</v>
      </c>
      <c r="AP670">
        <v>9153.6256155056399</v>
      </c>
      <c r="AQ670" s="1">
        <v>2.0478531896701202E-6</v>
      </c>
      <c r="AR670">
        <v>59.099980752735803</v>
      </c>
      <c r="AS670" s="1">
        <v>3.0132882834721501E-6</v>
      </c>
      <c r="AT670">
        <v>97.418468197781706</v>
      </c>
      <c r="AU670">
        <v>1.87452814137593E-2</v>
      </c>
      <c r="AV670">
        <v>1.78085279555648E-4</v>
      </c>
      <c r="AW670">
        <v>2.97194540186332E-4</v>
      </c>
      <c r="AX670">
        <v>96.399111474588295</v>
      </c>
      <c r="AY670" s="1">
        <v>1.2192451160376001E-6</v>
      </c>
      <c r="AZ670">
        <v>0.19537439207013199</v>
      </c>
      <c r="BA670">
        <v>-61.323398153304197</v>
      </c>
      <c r="BB670">
        <v>72.399090616771005</v>
      </c>
      <c r="BC670">
        <v>-1955.7373647290301</v>
      </c>
      <c r="BD670" s="1">
        <v>-6.2495190563931302E-7</v>
      </c>
      <c r="BE670">
        <v>1297604.30888981</v>
      </c>
      <c r="BF670">
        <v>9.4545754683022099E-4</v>
      </c>
      <c r="BG670">
        <v>-13.529180192296399</v>
      </c>
      <c r="BH670">
        <v>2.4352632657806299</v>
      </c>
      <c r="BI670">
        <v>-0.27999999999981501</v>
      </c>
      <c r="BJ670">
        <v>-683.37438449435604</v>
      </c>
      <c r="BK670" s="1">
        <v>-3.0214681032988398E-7</v>
      </c>
      <c r="BL670">
        <v>-39.800019247264203</v>
      </c>
      <c r="BM670" s="1">
        <v>6.7328828347215102E-7</v>
      </c>
      <c r="BN670">
        <v>-2.8815318022182801</v>
      </c>
    </row>
    <row r="671" spans="1:66" x14ac:dyDescent="0.25">
      <c r="A671" t="s">
        <v>66</v>
      </c>
      <c r="B671" t="s">
        <v>353</v>
      </c>
      <c r="C671">
        <v>2</v>
      </c>
      <c r="D671">
        <v>0</v>
      </c>
      <c r="E671">
        <v>0</v>
      </c>
      <c r="F671">
        <v>1</v>
      </c>
      <c r="G671">
        <v>3.2947252002686001</v>
      </c>
      <c r="H671">
        <v>1</v>
      </c>
      <c r="I671">
        <v>99.2</v>
      </c>
      <c r="J671">
        <v>0.28000000000000003</v>
      </c>
      <c r="K671">
        <v>9837</v>
      </c>
      <c r="L671" s="1">
        <v>2.3499999999999999E-6</v>
      </c>
      <c r="M671">
        <v>98.9</v>
      </c>
      <c r="N671" s="1">
        <v>2.34E-6</v>
      </c>
      <c r="O671">
        <v>1000.9</v>
      </c>
      <c r="P671">
        <v>100.62776574122201</v>
      </c>
      <c r="Q671">
        <v>111.887027733267</v>
      </c>
      <c r="R671" s="1">
        <v>1.9202443402740098E-6</v>
      </c>
      <c r="S671">
        <v>795.31643135803301</v>
      </c>
      <c r="T671" s="1">
        <v>2.9649167770395001E-6</v>
      </c>
      <c r="U671">
        <v>2.1485043175488699E-4</v>
      </c>
      <c r="V671">
        <v>2.3580470303886198E-3</v>
      </c>
      <c r="W671">
        <v>4.7917470749052799E-4</v>
      </c>
      <c r="X671">
        <v>907.20345909130003</v>
      </c>
      <c r="Y671" s="1">
        <v>1.16544050928345E-6</v>
      </c>
      <c r="Z671">
        <v>8.6074548207401905E-4</v>
      </c>
      <c r="AA671">
        <v>110.34000999040499</v>
      </c>
      <c r="AB671" s="1">
        <v>3.8906278887217497E-12</v>
      </c>
      <c r="AC671">
        <v>16865.456626480802</v>
      </c>
      <c r="AD671" s="1">
        <v>2.3480522447921799E-6</v>
      </c>
      <c r="AE671">
        <v>78.849538031476598</v>
      </c>
      <c r="AF671" s="1">
        <v>2.82739675363685E-6</v>
      </c>
      <c r="AG671">
        <v>945.59659966235995</v>
      </c>
      <c r="AH671">
        <v>3.9600973291253297E-2</v>
      </c>
      <c r="AI671">
        <v>2.2293892785596201E-4</v>
      </c>
      <c r="AJ671">
        <v>4.0618277319230298E-4</v>
      </c>
      <c r="AK671">
        <v>895.61572826916301</v>
      </c>
      <c r="AL671" s="1">
        <v>1.2827631566479201E-6</v>
      </c>
      <c r="AM671">
        <v>0.71953994289343903</v>
      </c>
      <c r="AN671">
        <v>134.02586910955901</v>
      </c>
      <c r="AO671" s="1">
        <v>6.9969994826880903E-12</v>
      </c>
      <c r="AP671">
        <v>8806.1844120195692</v>
      </c>
      <c r="AQ671" s="1">
        <v>2.54711908492007E-6</v>
      </c>
      <c r="AR671">
        <v>83.532078616776104</v>
      </c>
      <c r="AS671" s="1">
        <v>7.5486137595833597E-6</v>
      </c>
      <c r="AT671">
        <v>974.40849739934401</v>
      </c>
      <c r="AU671">
        <v>2.2430400381180701E-2</v>
      </c>
      <c r="AV671">
        <v>6.3055139801319502E-4</v>
      </c>
      <c r="AW671">
        <v>8.35393329813142E-4</v>
      </c>
      <c r="AX671">
        <v>878.15343970738695</v>
      </c>
      <c r="AY671" s="1">
        <v>1.9044895965321801E-6</v>
      </c>
      <c r="AZ671">
        <v>0.48778635151920902</v>
      </c>
      <c r="BA671">
        <v>11.1400099904053</v>
      </c>
      <c r="BB671">
        <v>-0.27999999999610897</v>
      </c>
      <c r="BC671">
        <v>7028.4566264807499</v>
      </c>
      <c r="BD671" s="1">
        <v>-1.9477552078166198E-9</v>
      </c>
      <c r="BE671">
        <v>-20.0504619685234</v>
      </c>
      <c r="BF671" s="1">
        <v>4.8739675363684697E-7</v>
      </c>
      <c r="BG671">
        <v>-55.303400337639701</v>
      </c>
      <c r="BH671">
        <v>34.825869109558603</v>
      </c>
      <c r="BI671">
        <v>-0.27999999999300301</v>
      </c>
      <c r="BJ671">
        <v>-1030.8155879804301</v>
      </c>
      <c r="BK671" s="1">
        <v>1.9711908492006801E-7</v>
      </c>
      <c r="BL671">
        <v>-15.3679213832239</v>
      </c>
      <c r="BM671" s="1">
        <v>5.2086137595833703E-6</v>
      </c>
      <c r="BN671">
        <v>-26.491502600655799</v>
      </c>
    </row>
    <row r="672" spans="1:66" x14ac:dyDescent="0.25">
      <c r="A672" t="s">
        <v>66</v>
      </c>
      <c r="B672" t="s">
        <v>353</v>
      </c>
      <c r="C672">
        <v>3</v>
      </c>
      <c r="D672">
        <v>0</v>
      </c>
      <c r="E672">
        <v>0</v>
      </c>
      <c r="F672">
        <v>1</v>
      </c>
      <c r="G672">
        <v>5.0091967172918404</v>
      </c>
      <c r="H672">
        <v>1</v>
      </c>
      <c r="I672">
        <v>99.2</v>
      </c>
      <c r="J672">
        <v>0.28000000000000003</v>
      </c>
      <c r="K672">
        <v>9837</v>
      </c>
      <c r="L672" s="1">
        <v>2.3499999999999999E-6</v>
      </c>
      <c r="M672">
        <v>98.9</v>
      </c>
      <c r="N672" s="1">
        <v>2.34E-6</v>
      </c>
      <c r="O672">
        <v>10029</v>
      </c>
      <c r="P672">
        <v>101.56118483210901</v>
      </c>
      <c r="Q672">
        <v>105.6420847919</v>
      </c>
      <c r="R672" s="1">
        <v>2.2864281697574701E-6</v>
      </c>
      <c r="S672">
        <v>4887.1676553912703</v>
      </c>
      <c r="T672" s="1">
        <v>2.4075381183357201E-6</v>
      </c>
      <c r="U672">
        <v>2.4154303858010801E-4</v>
      </c>
      <c r="V672">
        <v>1.1766042421051901E-2</v>
      </c>
      <c r="W672">
        <v>4.8538812868014099E-4</v>
      </c>
      <c r="X672">
        <v>4992.8097401831701</v>
      </c>
      <c r="Y672" s="1">
        <v>1.1727103766149601E-6</v>
      </c>
      <c r="Z672" s="1">
        <v>5.1292342415971197E-5</v>
      </c>
      <c r="AA672">
        <v>78.270312649256397</v>
      </c>
      <c r="AB672">
        <v>85.115347540143802</v>
      </c>
      <c r="AC672">
        <v>152010.644382753</v>
      </c>
      <c r="AD672" s="1">
        <v>2.3440271713814201E-6</v>
      </c>
      <c r="AE672">
        <v>4999999.9892594405</v>
      </c>
      <c r="AF672">
        <v>9.9999999990396009E-4</v>
      </c>
      <c r="AG672">
        <v>5084.9633988532096</v>
      </c>
      <c r="AH672">
        <v>0.35631708077237101</v>
      </c>
      <c r="AI672">
        <v>4999.9999887792401</v>
      </c>
      <c r="AJ672">
        <v>147.87135737519799</v>
      </c>
      <c r="AK672">
        <v>5079.9495587408601</v>
      </c>
      <c r="AL672" s="1">
        <v>2.3385455570536499E-6</v>
      </c>
      <c r="AM672">
        <v>0.31711121384983798</v>
      </c>
      <c r="AN672">
        <v>148.77307956115101</v>
      </c>
      <c r="AO672" s="1">
        <v>1.3484159399170501E-10</v>
      </c>
      <c r="AP672">
        <v>9681.9189392191602</v>
      </c>
      <c r="AQ672" s="1">
        <v>2.3960577991167802E-6</v>
      </c>
      <c r="AR672">
        <v>97.365239686318802</v>
      </c>
      <c r="AS672" s="1">
        <v>7.97018554350024E-6</v>
      </c>
      <c r="AT672">
        <v>10064.7991314295</v>
      </c>
      <c r="AU672">
        <v>2.3198437384732502E-2</v>
      </c>
      <c r="AV672">
        <v>7.7601902578733404E-4</v>
      </c>
      <c r="AW672">
        <v>9.9926278248016302E-4</v>
      </c>
      <c r="AX672">
        <v>4959.9938364796399</v>
      </c>
      <c r="AY672" s="1">
        <v>1.8422320025424299E-6</v>
      </c>
      <c r="AZ672">
        <v>0.43072980043617498</v>
      </c>
      <c r="BA672">
        <v>-20.929687350743599</v>
      </c>
      <c r="BB672">
        <v>84.8353475401438</v>
      </c>
      <c r="BC672">
        <v>142173.644382753</v>
      </c>
      <c r="BD672" s="1">
        <v>-5.9728286185811003E-9</v>
      </c>
      <c r="BE672">
        <v>4999901.0892594401</v>
      </c>
      <c r="BF672">
        <v>9.9765999990395989E-4</v>
      </c>
      <c r="BG672">
        <v>-4944.0366011467904</v>
      </c>
      <c r="BH672">
        <v>49.573079561150699</v>
      </c>
      <c r="BI672">
        <v>-0.279999999865158</v>
      </c>
      <c r="BJ672">
        <v>-155.08106078084199</v>
      </c>
      <c r="BK672" s="1">
        <v>4.6057799116776799E-8</v>
      </c>
      <c r="BL672">
        <v>-1.53476031368123</v>
      </c>
      <c r="BM672" s="1">
        <v>5.6301855435002404E-6</v>
      </c>
      <c r="BN672">
        <v>35.799131429495901</v>
      </c>
    </row>
    <row r="673" spans="1:66" x14ac:dyDescent="0.25">
      <c r="A673" t="s">
        <v>66</v>
      </c>
      <c r="B673" t="s">
        <v>192</v>
      </c>
      <c r="C673">
        <v>1</v>
      </c>
      <c r="D673">
        <v>0</v>
      </c>
      <c r="E673">
        <v>0</v>
      </c>
      <c r="F673">
        <v>1</v>
      </c>
      <c r="G673">
        <v>1.9108405854197099</v>
      </c>
      <c r="H673">
        <v>1</v>
      </c>
      <c r="I673">
        <v>99.2</v>
      </c>
      <c r="J673">
        <v>0.28000000000000003</v>
      </c>
      <c r="K673">
        <v>9837</v>
      </c>
      <c r="L673" s="1">
        <v>2.3499999999999999E-6</v>
      </c>
      <c r="M673">
        <v>994</v>
      </c>
      <c r="N673" s="1">
        <v>9.2000000000000003E-8</v>
      </c>
      <c r="O673">
        <v>100.3</v>
      </c>
      <c r="P673">
        <v>106.931648584321</v>
      </c>
      <c r="Q673">
        <v>85.371652417633101</v>
      </c>
      <c r="R673" s="1">
        <v>1.07551738836268E-7</v>
      </c>
      <c r="S673">
        <v>7.3810183353728096</v>
      </c>
      <c r="T673">
        <v>3.3215550847013199E-4</v>
      </c>
      <c r="U673" s="1">
        <v>9.1818696648418908E-6</v>
      </c>
      <c r="V673">
        <v>2.4516458982131199E-3</v>
      </c>
      <c r="W673">
        <v>2.2572809097783399E-3</v>
      </c>
      <c r="X673">
        <v>92.752670753005901</v>
      </c>
      <c r="Y673" s="1">
        <v>1.0751692492550799E-7</v>
      </c>
      <c r="Z673">
        <v>5.4989920505465202E-2</v>
      </c>
      <c r="AA673">
        <v>111.276054595991</v>
      </c>
      <c r="AB673" s="1">
        <v>2.6732343718006799E-12</v>
      </c>
      <c r="AC673">
        <v>19168.533463017</v>
      </c>
      <c r="AD673" s="1">
        <v>1.2104532156113201E-6</v>
      </c>
      <c r="AE673">
        <v>814.50103983578902</v>
      </c>
      <c r="AF673" s="1">
        <v>1.3234898030279699E-7</v>
      </c>
      <c r="AG673">
        <v>87.827986722202596</v>
      </c>
      <c r="AH673">
        <v>2.32026129688622E-2</v>
      </c>
      <c r="AI673">
        <v>1.07798382077834E-4</v>
      </c>
      <c r="AJ673">
        <v>1.04913441855744E-3</v>
      </c>
      <c r="AK673">
        <v>87.443660674645798</v>
      </c>
      <c r="AL673" s="1">
        <v>1.19304428662586E-7</v>
      </c>
      <c r="AM673">
        <v>0.74097698138384904</v>
      </c>
      <c r="AN673">
        <v>114.323930572129</v>
      </c>
      <c r="AO673" s="1">
        <v>2.7025497041779501E-13</v>
      </c>
      <c r="AP673">
        <v>14269.4803286525</v>
      </c>
      <c r="AQ673" s="1">
        <v>1.56575604950599E-6</v>
      </c>
      <c r="AR673">
        <v>713.69722244352101</v>
      </c>
      <c r="AS673" s="1">
        <v>1.4181510184713999E-7</v>
      </c>
      <c r="AT673">
        <v>84.288741232698797</v>
      </c>
      <c r="AU673">
        <v>2.2342525147894299E-2</v>
      </c>
      <c r="AV673">
        <v>1.01213044288849E-4</v>
      </c>
      <c r="AW673">
        <v>1.1606386980068399E-3</v>
      </c>
      <c r="AX673">
        <v>83.817222547290498</v>
      </c>
      <c r="AY673" s="1">
        <v>1.30037248200469E-7</v>
      </c>
      <c r="AZ673">
        <v>0.12560584017062701</v>
      </c>
      <c r="BA673">
        <v>12.076054595991</v>
      </c>
      <c r="BB673">
        <v>-0.279999999997327</v>
      </c>
      <c r="BC673">
        <v>9331.5334630170291</v>
      </c>
      <c r="BD673" s="1">
        <v>-1.1395467843886801E-6</v>
      </c>
      <c r="BE673">
        <v>-179.49896016421101</v>
      </c>
      <c r="BF673" s="1">
        <v>4.0348980302796802E-8</v>
      </c>
      <c r="BG673">
        <v>-12.4720132777974</v>
      </c>
      <c r="BH673">
        <v>15.1239305721293</v>
      </c>
      <c r="BI673">
        <v>-0.27999999999973002</v>
      </c>
      <c r="BJ673">
        <v>4432.4803286524602</v>
      </c>
      <c r="BK673" s="1">
        <v>-7.8424395049401198E-7</v>
      </c>
      <c r="BL673">
        <v>-280.30277755647899</v>
      </c>
      <c r="BM673" s="1">
        <v>4.9815101847140099E-8</v>
      </c>
      <c r="BN673">
        <v>-16.0112587673012</v>
      </c>
    </row>
    <row r="674" spans="1:66" x14ac:dyDescent="0.25">
      <c r="A674" t="s">
        <v>66</v>
      </c>
      <c r="B674" t="s">
        <v>192</v>
      </c>
      <c r="C674">
        <v>2</v>
      </c>
      <c r="D674">
        <v>0</v>
      </c>
      <c r="E674">
        <v>0</v>
      </c>
      <c r="F674">
        <v>1</v>
      </c>
      <c r="G674">
        <v>3.9624483091686602</v>
      </c>
      <c r="H674">
        <v>1</v>
      </c>
      <c r="I674">
        <v>99.2</v>
      </c>
      <c r="J674">
        <v>0.28000000000000003</v>
      </c>
      <c r="K674">
        <v>9837</v>
      </c>
      <c r="L674" s="1">
        <v>2.3499999999999999E-6</v>
      </c>
      <c r="M674">
        <v>994</v>
      </c>
      <c r="N674" s="1">
        <v>9.2000000000000003E-8</v>
      </c>
      <c r="O674">
        <v>1000.9</v>
      </c>
      <c r="P674">
        <v>101.921717800227</v>
      </c>
      <c r="Q674">
        <v>510.26681222000201</v>
      </c>
      <c r="R674" s="1">
        <v>8.9262728706638999E-8</v>
      </c>
      <c r="S674">
        <v>403.48754616711398</v>
      </c>
      <c r="T674" s="1">
        <v>9.8254606230534107E-6</v>
      </c>
      <c r="U674" s="1">
        <v>4.5547808027195497E-5</v>
      </c>
      <c r="V674">
        <v>3.9644509967574296E-3</v>
      </c>
      <c r="W674">
        <v>2.2339764805227799E-3</v>
      </c>
      <c r="X674">
        <v>913.75435838711599</v>
      </c>
      <c r="Y674" s="1">
        <v>8.8459092089310599E-8</v>
      </c>
      <c r="Z674">
        <v>1.5250351703311499E-3</v>
      </c>
      <c r="AA674">
        <v>108.748178402007</v>
      </c>
      <c r="AB674" s="1">
        <v>2.5959895961258599E-36</v>
      </c>
      <c r="AC674">
        <v>12320.984510796199</v>
      </c>
      <c r="AD674" s="1">
        <v>2.2472330058245201E-6</v>
      </c>
      <c r="AE674">
        <v>991.35851607384802</v>
      </c>
      <c r="AF674" s="1">
        <v>9.4507312107670296E-8</v>
      </c>
      <c r="AG674">
        <v>972.61152684441299</v>
      </c>
      <c r="AH674">
        <v>2.7688123056913799E-2</v>
      </c>
      <c r="AI674" s="1">
        <v>9.3690628689187995E-5</v>
      </c>
      <c r="AJ674">
        <v>2.1486238232987899E-3</v>
      </c>
      <c r="AK674">
        <v>906.38988234470105</v>
      </c>
      <c r="AL674" s="1">
        <v>9.0693211981613897E-8</v>
      </c>
      <c r="AM674">
        <v>2.61326797648406E-2</v>
      </c>
      <c r="AN674">
        <v>111.493414005441</v>
      </c>
      <c r="AO674" s="1">
        <v>6.0325168110019995E-20</v>
      </c>
      <c r="AP674">
        <v>10645.2188174893</v>
      </c>
      <c r="AQ674" s="1">
        <v>2.31140503287202E-6</v>
      </c>
      <c r="AR674">
        <v>961.09706854838998</v>
      </c>
      <c r="AS674" s="1">
        <v>9.6373897158584893E-8</v>
      </c>
      <c r="AT674">
        <v>980.92177199037098</v>
      </c>
      <c r="AU674">
        <v>2.4605412350768598E-2</v>
      </c>
      <c r="AV674" s="1">
        <v>9.2624670043699994E-5</v>
      </c>
      <c r="AW674">
        <v>2.1224822590686001E-3</v>
      </c>
      <c r="AX674">
        <v>904.478667561414</v>
      </c>
      <c r="AY674" s="1">
        <v>9.2516430039119996E-8</v>
      </c>
      <c r="AZ674">
        <v>3.9793170024399603E-2</v>
      </c>
      <c r="BA674">
        <v>9.5481784020067995</v>
      </c>
      <c r="BB674">
        <v>-0.28000000000000003</v>
      </c>
      <c r="BC674">
        <v>2483.9845107961901</v>
      </c>
      <c r="BD674" s="1">
        <v>-1.02766994175484E-7</v>
      </c>
      <c r="BE674">
        <v>-2.6414839261520902</v>
      </c>
      <c r="BF674" s="1">
        <v>2.5073121076702898E-9</v>
      </c>
      <c r="BG674">
        <v>-28.288473155587099</v>
      </c>
      <c r="BH674">
        <v>12.293414005440701</v>
      </c>
      <c r="BI674">
        <v>-0.28000000000000003</v>
      </c>
      <c r="BJ674">
        <v>808.21881748925102</v>
      </c>
      <c r="BK674" s="1">
        <v>-3.85949671279778E-8</v>
      </c>
      <c r="BL674">
        <v>-32.902931451609803</v>
      </c>
      <c r="BM674" s="1">
        <v>4.3738971585849398E-9</v>
      </c>
      <c r="BN674">
        <v>-19.9782280096289</v>
      </c>
    </row>
    <row r="675" spans="1:66" x14ac:dyDescent="0.25">
      <c r="A675" t="s">
        <v>66</v>
      </c>
      <c r="B675" t="s">
        <v>192</v>
      </c>
      <c r="C675">
        <v>3</v>
      </c>
      <c r="D675">
        <v>0</v>
      </c>
      <c r="E675">
        <v>0</v>
      </c>
      <c r="F675">
        <v>1</v>
      </c>
      <c r="G675">
        <v>10.7406517283061</v>
      </c>
      <c r="H675">
        <v>1</v>
      </c>
      <c r="I675">
        <v>99.2</v>
      </c>
      <c r="J675">
        <v>0.28000000000000003</v>
      </c>
      <c r="K675">
        <v>9837</v>
      </c>
      <c r="L675" s="1">
        <v>2.3499999999999999E-6</v>
      </c>
      <c r="M675">
        <v>994</v>
      </c>
      <c r="N675" s="1">
        <v>9.2000000000000003E-8</v>
      </c>
      <c r="O675">
        <v>10029</v>
      </c>
      <c r="P675">
        <v>104.509178290351</v>
      </c>
      <c r="Q675">
        <v>919.78972911523203</v>
      </c>
      <c r="R675" s="1">
        <v>9.1311272739694004E-8</v>
      </c>
      <c r="S675">
        <v>4291.6688549173195</v>
      </c>
      <c r="T675" s="1">
        <v>2.86009244473347E-6</v>
      </c>
      <c r="U675" s="1">
        <v>8.3987170818410205E-5</v>
      </c>
      <c r="V675">
        <v>1.2274569667247E-2</v>
      </c>
      <c r="W675">
        <v>2.2355484643307201E-3</v>
      </c>
      <c r="X675">
        <v>5211.4585840325499</v>
      </c>
      <c r="Y675" s="1">
        <v>8.8486261549262495E-8</v>
      </c>
      <c r="Z675" s="1">
        <v>5.1375244784205603E-5</v>
      </c>
      <c r="AA675">
        <v>113.506681114674</v>
      </c>
      <c r="AB675" s="1">
        <v>3.7379140805557597E-15</v>
      </c>
      <c r="AC675">
        <v>11257.8589036311</v>
      </c>
      <c r="AD675" s="1">
        <v>2.3129668052273698E-6</v>
      </c>
      <c r="AE675">
        <v>1008.19299750893</v>
      </c>
      <c r="AF675" s="1">
        <v>9.3765565978992506E-8</v>
      </c>
      <c r="AG675">
        <v>9038.7869203188093</v>
      </c>
      <c r="AH675">
        <v>2.6039053942032101E-2</v>
      </c>
      <c r="AI675" s="1">
        <v>9.4533787027482001E-5</v>
      </c>
      <c r="AJ675">
        <v>2.2270116009827602E-3</v>
      </c>
      <c r="AK675">
        <v>5203.9928777261803</v>
      </c>
      <c r="AL675" s="1">
        <v>9.0112487860068202E-8</v>
      </c>
      <c r="AM675">
        <v>1.02892095943096E-3</v>
      </c>
      <c r="AN675">
        <v>191.04606775430099</v>
      </c>
      <c r="AO675" s="1">
        <v>3.7849369661807803E-11</v>
      </c>
      <c r="AP675">
        <v>9146.6472993465104</v>
      </c>
      <c r="AQ675" s="1">
        <v>2.44168760402892E-6</v>
      </c>
      <c r="AR675">
        <v>931.56687341591396</v>
      </c>
      <c r="AS675" s="1">
        <v>1.1536820325075401E-7</v>
      </c>
      <c r="AT675">
        <v>10474.045401671699</v>
      </c>
      <c r="AU675">
        <v>2.2333255329239E-2</v>
      </c>
      <c r="AV675">
        <v>1.07473196393917E-4</v>
      </c>
      <c r="AW675">
        <v>2.1618850213256501E-3</v>
      </c>
      <c r="AX675">
        <v>5136.1589917147103</v>
      </c>
      <c r="AY675" s="1">
        <v>1.10163067608656E-7</v>
      </c>
      <c r="AZ675">
        <v>7.3078802561743095E-2</v>
      </c>
      <c r="BA675">
        <v>14.306681114674401</v>
      </c>
      <c r="BB675">
        <v>-0.27999999999999597</v>
      </c>
      <c r="BC675">
        <v>1420.85890363108</v>
      </c>
      <c r="BD675" s="1">
        <v>-3.7033194772626298E-8</v>
      </c>
      <c r="BE675">
        <v>14.1929975089322</v>
      </c>
      <c r="BF675" s="1">
        <v>1.7655659789924901E-9</v>
      </c>
      <c r="BG675">
        <v>-990.21307968118697</v>
      </c>
      <c r="BH675">
        <v>91.846067754300805</v>
      </c>
      <c r="BI675">
        <v>-0.27999999996215102</v>
      </c>
      <c r="BJ675">
        <v>-690.35270065349096</v>
      </c>
      <c r="BK675" s="1">
        <v>9.1687604028919703E-8</v>
      </c>
      <c r="BL675">
        <v>-62.433126584085798</v>
      </c>
      <c r="BM675" s="1">
        <v>2.3368203250754399E-8</v>
      </c>
      <c r="BN675">
        <v>445.04540167166903</v>
      </c>
    </row>
    <row r="676" spans="1:66" x14ac:dyDescent="0.25">
      <c r="A676" t="s">
        <v>66</v>
      </c>
      <c r="B676" t="s">
        <v>273</v>
      </c>
      <c r="C676">
        <v>1</v>
      </c>
      <c r="D676">
        <v>0</v>
      </c>
      <c r="E676">
        <v>0</v>
      </c>
      <c r="F676">
        <v>1</v>
      </c>
      <c r="G676">
        <v>4.7989169323410499</v>
      </c>
      <c r="H676">
        <v>1</v>
      </c>
      <c r="I676">
        <v>99.2</v>
      </c>
      <c r="J676">
        <v>0.28000000000000003</v>
      </c>
      <c r="K676">
        <v>9837</v>
      </c>
      <c r="L676" s="1">
        <v>2.3499999999999999E-6</v>
      </c>
      <c r="M676">
        <v>994</v>
      </c>
      <c r="N676" s="1">
        <v>1.0100000000000001E-6</v>
      </c>
      <c r="O676">
        <v>100.3</v>
      </c>
      <c r="P676">
        <v>121.177521102464</v>
      </c>
      <c r="Q676">
        <v>74.915987799842497</v>
      </c>
      <c r="R676" s="1">
        <v>1.16849917522622E-6</v>
      </c>
      <c r="S676">
        <v>3.6147826504598202</v>
      </c>
      <c r="T676">
        <v>8.6065752550737603E-4</v>
      </c>
      <c r="U676" s="1">
        <v>8.7539269955373299E-5</v>
      </c>
      <c r="V676">
        <v>3.1110898911917502E-3</v>
      </c>
      <c r="W676">
        <v>2.97191542154422E-3</v>
      </c>
      <c r="X676">
        <v>78.530770450302299</v>
      </c>
      <c r="Y676" s="1">
        <v>1.16691487597857E-6</v>
      </c>
      <c r="Z676">
        <v>5.0536855446705102E-2</v>
      </c>
      <c r="AA676">
        <v>98.709414661275005</v>
      </c>
      <c r="AB676">
        <v>23.100332549974201</v>
      </c>
      <c r="AC676">
        <v>10722.016317694501</v>
      </c>
      <c r="AD676" s="1">
        <v>2.04172005718942E-6</v>
      </c>
      <c r="AE676">
        <v>435.67458655684499</v>
      </c>
      <c r="AF676" s="1">
        <v>2.8093094165458998E-6</v>
      </c>
      <c r="AG676">
        <v>77.650471290038197</v>
      </c>
      <c r="AH676">
        <v>2.1891355769348999E-2</v>
      </c>
      <c r="AI676">
        <v>1.2239447185638901E-3</v>
      </c>
      <c r="AJ676">
        <v>2.0309455435571998E-3</v>
      </c>
      <c r="AK676">
        <v>77.113807962238397</v>
      </c>
      <c r="AL676" s="1">
        <v>1.18239301856813E-6</v>
      </c>
      <c r="AM676">
        <v>0.55441943659053405</v>
      </c>
      <c r="AN676">
        <v>104.274630778321</v>
      </c>
      <c r="AO676" s="1">
        <v>8.9204043720692307E-18</v>
      </c>
      <c r="AP676">
        <v>20185.2476908875</v>
      </c>
      <c r="AQ676" s="1">
        <v>1.13209477899726E-6</v>
      </c>
      <c r="AR676">
        <v>1004.36727926993</v>
      </c>
      <c r="AS676" s="1">
        <v>2.5446346103977998E-6</v>
      </c>
      <c r="AT676">
        <v>93.847743760329905</v>
      </c>
      <c r="AU676">
        <v>2.28516135236203E-2</v>
      </c>
      <c r="AV676">
        <v>2.5557477403813302E-3</v>
      </c>
      <c r="AW676">
        <v>3.51775217160143E-3</v>
      </c>
      <c r="AX676">
        <v>93.433929564430997</v>
      </c>
      <c r="AY676" s="1">
        <v>7.8351362088169699E-7</v>
      </c>
      <c r="AZ676">
        <v>0.33677556187614699</v>
      </c>
      <c r="BA676">
        <v>-0.490585338724983</v>
      </c>
      <c r="BB676">
        <v>22.8203325499742</v>
      </c>
      <c r="BC676">
        <v>885.01631769446396</v>
      </c>
      <c r="BD676" s="1">
        <v>-3.0827994281058502E-7</v>
      </c>
      <c r="BE676">
        <v>-558.32541344315496</v>
      </c>
      <c r="BF676" s="1">
        <v>1.7993094165459E-6</v>
      </c>
      <c r="BG676">
        <v>-22.6495287099618</v>
      </c>
      <c r="BH676">
        <v>5.0746307783206097</v>
      </c>
      <c r="BI676">
        <v>-0.28000000000000003</v>
      </c>
      <c r="BJ676">
        <v>10348.2476908875</v>
      </c>
      <c r="BK676" s="1">
        <v>-1.2179052210027399E-6</v>
      </c>
      <c r="BL676">
        <v>10.367279269927799</v>
      </c>
      <c r="BM676" s="1">
        <v>1.5346346103978E-6</v>
      </c>
      <c r="BN676">
        <v>-6.4522562396700502</v>
      </c>
    </row>
    <row r="677" spans="1:66" x14ac:dyDescent="0.25">
      <c r="A677" t="s">
        <v>66</v>
      </c>
      <c r="B677" t="s">
        <v>273</v>
      </c>
      <c r="C677">
        <v>2</v>
      </c>
      <c r="D677">
        <v>0</v>
      </c>
      <c r="E677">
        <v>0</v>
      </c>
      <c r="F677">
        <v>0</v>
      </c>
      <c r="G677">
        <v>13.24313517591</v>
      </c>
      <c r="H677">
        <v>1</v>
      </c>
      <c r="I677">
        <v>99.2</v>
      </c>
      <c r="J677">
        <v>0.28000000000000003</v>
      </c>
      <c r="K677">
        <v>9837</v>
      </c>
      <c r="L677" s="1">
        <v>2.3499999999999999E-6</v>
      </c>
      <c r="M677">
        <v>994</v>
      </c>
      <c r="N677" s="1">
        <v>1.0100000000000001E-6</v>
      </c>
      <c r="O677">
        <v>1000.9</v>
      </c>
      <c r="P677">
        <v>127.605057083847</v>
      </c>
      <c r="Q677">
        <v>578.00961198560196</v>
      </c>
      <c r="R677" s="1">
        <v>8.1835755267403805E-7</v>
      </c>
      <c r="S677">
        <v>309.95698932845499</v>
      </c>
      <c r="T677" s="1">
        <v>1.4133839285445601E-5</v>
      </c>
      <c r="U677">
        <v>4.73018531486608E-4</v>
      </c>
      <c r="V677">
        <v>4.38088227256897E-3</v>
      </c>
      <c r="W677">
        <v>3.0167885351477402E-3</v>
      </c>
      <c r="X677">
        <v>887.96660131405702</v>
      </c>
      <c r="Y677" s="1">
        <v>7.7356754012476105E-7</v>
      </c>
      <c r="Z677">
        <v>1.3808225474792599E-3</v>
      </c>
      <c r="AA677">
        <v>106.415704319182</v>
      </c>
      <c r="AB677">
        <v>21.390388088622</v>
      </c>
      <c r="AC677">
        <v>10868.7151850558</v>
      </c>
      <c r="AD677" s="1">
        <v>2.3239117778960899E-6</v>
      </c>
      <c r="AE677">
        <v>869.33622981935798</v>
      </c>
      <c r="AF677" s="1">
        <v>1.1515662975529299E-6</v>
      </c>
      <c r="AG677">
        <v>957.98100929077304</v>
      </c>
      <c r="AH677">
        <v>2.5257935229149198E-2</v>
      </c>
      <c r="AI677">
        <v>1.0010983035017001E-3</v>
      </c>
      <c r="AJ677">
        <v>2.7975930039391399E-3</v>
      </c>
      <c r="AK677">
        <v>885.69641017341803</v>
      </c>
      <c r="AL677" s="1">
        <v>7.7000585928475597E-7</v>
      </c>
      <c r="AM677">
        <v>4.9456903762171801E-2</v>
      </c>
      <c r="AN677">
        <v>116.519584027981</v>
      </c>
      <c r="AO677" s="1">
        <v>3.5493799663104397E-13</v>
      </c>
      <c r="AP677">
        <v>825.94354170231304</v>
      </c>
      <c r="AQ677" s="1">
        <v>8.4533649162867103E-7</v>
      </c>
      <c r="AR677">
        <v>1067.01366783356</v>
      </c>
      <c r="AS677" s="1">
        <v>5.7444634772311504E-6</v>
      </c>
      <c r="AT677">
        <v>1729.65868727318</v>
      </c>
      <c r="AU677">
        <v>6.9820021582599299E-4</v>
      </c>
      <c r="AV677">
        <v>6.1294210445763603E-3</v>
      </c>
      <c r="AW677">
        <v>3.06797473818052E-3</v>
      </c>
      <c r="AX677">
        <v>903.81370130742903</v>
      </c>
      <c r="AY677" s="1">
        <v>7.36897117526894E-7</v>
      </c>
      <c r="AZ677">
        <v>0.78448291149506799</v>
      </c>
      <c r="BA677">
        <v>7.2157043191817296</v>
      </c>
      <c r="BB677">
        <v>21.110388088621999</v>
      </c>
      <c r="BC677">
        <v>1031.71518505576</v>
      </c>
      <c r="BD677" s="1">
        <v>-2.60882221039097E-8</v>
      </c>
      <c r="BE677">
        <v>-124.663770180642</v>
      </c>
      <c r="BF677" s="1">
        <v>1.4156629755293199E-7</v>
      </c>
      <c r="BG677">
        <v>-42.918990709227302</v>
      </c>
      <c r="BH677">
        <v>17.319584027981101</v>
      </c>
      <c r="BI677">
        <v>-0.27999999999964498</v>
      </c>
      <c r="BJ677">
        <v>-9011.0564582976895</v>
      </c>
      <c r="BK677" s="1">
        <v>-1.5046635083713301E-6</v>
      </c>
      <c r="BL677">
        <v>73.013667833563204</v>
      </c>
      <c r="BM677" s="1">
        <v>4.7344634772311499E-6</v>
      </c>
      <c r="BN677">
        <v>728.75868727317697</v>
      </c>
    </row>
    <row r="678" spans="1:66" x14ac:dyDescent="0.25">
      <c r="A678" t="s">
        <v>66</v>
      </c>
      <c r="B678" t="s">
        <v>273</v>
      </c>
      <c r="C678">
        <v>3</v>
      </c>
      <c r="D678">
        <v>0</v>
      </c>
      <c r="E678">
        <v>0</v>
      </c>
      <c r="F678">
        <v>0</v>
      </c>
      <c r="G678">
        <v>17.032212078107001</v>
      </c>
      <c r="H678">
        <v>1</v>
      </c>
      <c r="I678">
        <v>99.2</v>
      </c>
      <c r="J678">
        <v>0.28000000000000003</v>
      </c>
      <c r="K678">
        <v>9837</v>
      </c>
      <c r="L678" s="1">
        <v>2.3499999999999999E-6</v>
      </c>
      <c r="M678">
        <v>994</v>
      </c>
      <c r="N678" s="1">
        <v>1.0100000000000001E-6</v>
      </c>
      <c r="O678">
        <v>10029</v>
      </c>
      <c r="P678">
        <v>128.78448661791001</v>
      </c>
      <c r="Q678">
        <v>4236.5342578500504</v>
      </c>
      <c r="R678" s="1">
        <v>2.9079628193544399E-6</v>
      </c>
      <c r="S678">
        <v>952.43390915995201</v>
      </c>
      <c r="T678" s="1">
        <v>9.8785888803202001E-7</v>
      </c>
      <c r="U678">
        <v>1.23196841047493E-2</v>
      </c>
      <c r="V678">
        <v>9.4087030242674002E-4</v>
      </c>
      <c r="W678">
        <v>3.0294489489968799E-3</v>
      </c>
      <c r="X678">
        <v>5188.9681670099999</v>
      </c>
      <c r="Y678" s="1">
        <v>7.3736868186739395E-7</v>
      </c>
      <c r="Z678" s="1">
        <v>9.2462641219717795E-5</v>
      </c>
      <c r="AA678">
        <v>107.93903195495299</v>
      </c>
      <c r="AB678">
        <v>22.231391042343802</v>
      </c>
      <c r="AC678">
        <v>11161.1233513035</v>
      </c>
      <c r="AD678" s="1">
        <v>2.3218569835380202E-6</v>
      </c>
      <c r="AE678">
        <v>968.477101822637</v>
      </c>
      <c r="AF678" s="1">
        <v>1.0810000265279499E-6</v>
      </c>
      <c r="AG678">
        <v>9066.9013286099707</v>
      </c>
      <c r="AH678">
        <v>2.59145321973532E-2</v>
      </c>
      <c r="AI678">
        <v>1.04692377276198E-3</v>
      </c>
      <c r="AJ678">
        <v>3.0324557306676001E-3</v>
      </c>
      <c r="AK678">
        <v>5188.4924973195002</v>
      </c>
      <c r="AL678" s="1">
        <v>7.3759416084017201E-7</v>
      </c>
      <c r="AM678">
        <v>9.8092966726174395E-3</v>
      </c>
      <c r="AN678">
        <v>199.99999999999</v>
      </c>
      <c r="AO678" s="1">
        <v>8.9063556161492999E-9</v>
      </c>
      <c r="AP678">
        <v>986.25181500013196</v>
      </c>
      <c r="AQ678" s="1">
        <v>1.0937811731558901E-6</v>
      </c>
      <c r="AR678">
        <v>4172.4408424234098</v>
      </c>
      <c r="AS678" s="1">
        <v>3.04430385818152E-6</v>
      </c>
      <c r="AT678">
        <v>1677842.17956231</v>
      </c>
      <c r="AU678">
        <v>1.07874366723797E-3</v>
      </c>
      <c r="AV678">
        <v>1.2702177754623701E-2</v>
      </c>
      <c r="AW678">
        <v>3.3009409808775099E-3</v>
      </c>
      <c r="AX678">
        <v>5142.8803602506596</v>
      </c>
      <c r="AY678" s="1">
        <v>8.0467226270810003E-7</v>
      </c>
      <c r="AZ678">
        <v>0.75261508231718899</v>
      </c>
      <c r="BA678">
        <v>8.7390319549529796</v>
      </c>
      <c r="BB678">
        <v>21.951391042343801</v>
      </c>
      <c r="BC678">
        <v>1324.1233513034599</v>
      </c>
      <c r="BD678" s="1">
        <v>-2.81430164619772E-8</v>
      </c>
      <c r="BE678">
        <v>-25.522898177363199</v>
      </c>
      <c r="BF678" s="1">
        <v>7.1000026527950305E-8</v>
      </c>
      <c r="BG678">
        <v>-962.09867139003097</v>
      </c>
      <c r="BH678">
        <v>100.79999999999001</v>
      </c>
      <c r="BI678">
        <v>-0.27999999109364399</v>
      </c>
      <c r="BJ678">
        <v>-8850.7481849998694</v>
      </c>
      <c r="BK678" s="1">
        <v>-1.2562188268441101E-6</v>
      </c>
      <c r="BL678">
        <v>3178.4408424234098</v>
      </c>
      <c r="BM678" s="1">
        <v>2.03430385818152E-6</v>
      </c>
      <c r="BN678">
        <v>1667813.17956231</v>
      </c>
    </row>
    <row r="679" spans="1:66" x14ac:dyDescent="0.25">
      <c r="A679" t="s">
        <v>66</v>
      </c>
      <c r="B679" t="s">
        <v>100</v>
      </c>
      <c r="C679">
        <v>1</v>
      </c>
      <c r="D679">
        <v>0</v>
      </c>
      <c r="E679">
        <v>0</v>
      </c>
      <c r="F679">
        <v>1</v>
      </c>
      <c r="G679">
        <v>1.8408871871400201</v>
      </c>
      <c r="H679">
        <v>1</v>
      </c>
      <c r="I679">
        <v>99.2</v>
      </c>
      <c r="J679">
        <v>0.28000000000000003</v>
      </c>
      <c r="K679">
        <v>9837</v>
      </c>
      <c r="L679" s="1">
        <v>2.3499999999999999E-6</v>
      </c>
      <c r="M679">
        <v>994</v>
      </c>
      <c r="N679" s="1">
        <v>2.34E-6</v>
      </c>
      <c r="O679">
        <v>100.3</v>
      </c>
      <c r="P679">
        <v>100.322205783204</v>
      </c>
      <c r="Q679">
        <v>97.366652199995002</v>
      </c>
      <c r="R679" s="1">
        <v>1.17825156351357E-6</v>
      </c>
      <c r="S679">
        <v>1.81444842126947</v>
      </c>
      <c r="T679">
        <v>9.9999995701324502E-4</v>
      </c>
      <c r="U679">
        <v>1.14722410188727E-4</v>
      </c>
      <c r="V679">
        <v>1.8144483432722201E-3</v>
      </c>
      <c r="W679">
        <v>1.7833530537810199E-3</v>
      </c>
      <c r="X679">
        <v>99.181100621264406</v>
      </c>
      <c r="Y679" s="1">
        <v>1.1768649205213199E-6</v>
      </c>
      <c r="Z679">
        <v>2.8992696209085601E-2</v>
      </c>
      <c r="AA679">
        <v>92.801902146477701</v>
      </c>
      <c r="AB679">
        <v>8.4276655227687396</v>
      </c>
      <c r="AC679">
        <v>15109.068131136701</v>
      </c>
      <c r="AD679" s="1">
        <v>1.5867777792223201E-6</v>
      </c>
      <c r="AE679">
        <v>602.00983254328196</v>
      </c>
      <c r="AF679" s="1">
        <v>4.95750910071387E-6</v>
      </c>
      <c r="AG679">
        <v>98.727692715514607</v>
      </c>
      <c r="AH679">
        <v>2.3974733575243799E-2</v>
      </c>
      <c r="AI679">
        <v>2.9844692235525502E-3</v>
      </c>
      <c r="AJ679">
        <v>3.7887644830257002E-3</v>
      </c>
      <c r="AK679">
        <v>98.111166648036601</v>
      </c>
      <c r="AL679" s="1">
        <v>1.20203551977872E-6</v>
      </c>
      <c r="AM679">
        <v>0.84633617288699903</v>
      </c>
      <c r="AN679">
        <v>101.83243181805</v>
      </c>
      <c r="AO679" s="1">
        <v>1.6502411976758101E-14</v>
      </c>
      <c r="AP679">
        <v>17539.1868069827</v>
      </c>
      <c r="AQ679" s="1">
        <v>1.48417120459907E-6</v>
      </c>
      <c r="AR679">
        <v>857.30504434084605</v>
      </c>
      <c r="AS679" s="1">
        <v>7.2502783207509396E-6</v>
      </c>
      <c r="AT679">
        <v>97.067436398044094</v>
      </c>
      <c r="AU679">
        <v>2.6031156011007701E-2</v>
      </c>
      <c r="AV679">
        <v>6.2157001772548603E-3</v>
      </c>
      <c r="AW679">
        <v>7.1391311433043596E-3</v>
      </c>
      <c r="AX679">
        <v>96.557957013232397</v>
      </c>
      <c r="AY679" s="1">
        <v>1.23197853256313E-6</v>
      </c>
      <c r="AZ679">
        <v>0.38850828283564298</v>
      </c>
      <c r="BA679">
        <v>-6.3980978535222599</v>
      </c>
      <c r="BB679">
        <v>8.1476655227687402</v>
      </c>
      <c r="BC679">
        <v>5272.0681311366998</v>
      </c>
      <c r="BD679" s="1">
        <v>-7.6322222077768295E-7</v>
      </c>
      <c r="BE679">
        <v>-391.99016745671798</v>
      </c>
      <c r="BF679" s="1">
        <v>2.61750910071387E-6</v>
      </c>
      <c r="BG679">
        <v>-1.57230728448543</v>
      </c>
      <c r="BH679">
        <v>2.63243181804964</v>
      </c>
      <c r="BI679">
        <v>-0.27999999999998398</v>
      </c>
      <c r="BJ679">
        <v>7702.1868069827296</v>
      </c>
      <c r="BK679" s="1">
        <v>-8.6582879540092895E-7</v>
      </c>
      <c r="BL679">
        <v>-136.694955659154</v>
      </c>
      <c r="BM679" s="1">
        <v>4.91027832075094E-6</v>
      </c>
      <c r="BN679">
        <v>-3.2325636019558699</v>
      </c>
    </row>
    <row r="680" spans="1:66" x14ac:dyDescent="0.25">
      <c r="A680" t="s">
        <v>66</v>
      </c>
      <c r="B680" t="s">
        <v>100</v>
      </c>
      <c r="C680">
        <v>2</v>
      </c>
      <c r="D680">
        <v>0</v>
      </c>
      <c r="E680">
        <v>0</v>
      </c>
      <c r="F680">
        <v>1</v>
      </c>
      <c r="G680">
        <v>2.60024612337223</v>
      </c>
      <c r="H680">
        <v>1</v>
      </c>
      <c r="I680">
        <v>99.2</v>
      </c>
      <c r="J680">
        <v>0.28000000000000003</v>
      </c>
      <c r="K680">
        <v>9837</v>
      </c>
      <c r="L680" s="1">
        <v>2.3499999999999999E-6</v>
      </c>
      <c r="M680">
        <v>994</v>
      </c>
      <c r="N680" s="1">
        <v>2.34E-6</v>
      </c>
      <c r="O680">
        <v>1000.9</v>
      </c>
      <c r="P680">
        <v>101.151867384596</v>
      </c>
      <c r="Q680">
        <v>717.46961927804</v>
      </c>
      <c r="R680" s="1">
        <v>1.2296771758963499E-6</v>
      </c>
      <c r="S680">
        <v>197.228115628464</v>
      </c>
      <c r="T680" s="1">
        <v>2.59842277158196E-5</v>
      </c>
      <c r="U680">
        <v>8.82256015225249E-4</v>
      </c>
      <c r="V680">
        <v>5.1248202684519902E-3</v>
      </c>
      <c r="W680">
        <v>4.2100339722094199E-3</v>
      </c>
      <c r="X680">
        <v>914.69773490650402</v>
      </c>
      <c r="Y680" s="1">
        <v>1.1741134498181901E-6</v>
      </c>
      <c r="Z680">
        <v>1.2615902980633799E-3</v>
      </c>
      <c r="AA680">
        <v>111.203184518462</v>
      </c>
      <c r="AB680">
        <v>4.4840608505945099</v>
      </c>
      <c r="AC680">
        <v>11174.3537102955</v>
      </c>
      <c r="AD680" s="1">
        <v>2.2301810426473601E-6</v>
      </c>
      <c r="AE680">
        <v>894.365795174499</v>
      </c>
      <c r="AF680" s="1">
        <v>2.69238641514369E-6</v>
      </c>
      <c r="AG680">
        <v>973.00103303809703</v>
      </c>
      <c r="AH680">
        <v>2.49208318085372E-2</v>
      </c>
      <c r="AI680">
        <v>2.407978317097E-3</v>
      </c>
      <c r="AJ680">
        <v>4.0763182023178897E-3</v>
      </c>
      <c r="AK680">
        <v>900.40853977788595</v>
      </c>
      <c r="AL680" s="1">
        <v>1.2197921499341299E-6</v>
      </c>
      <c r="AM680">
        <v>0.78837341356158896</v>
      </c>
      <c r="AN680">
        <v>112.43624044354</v>
      </c>
      <c r="AO680" s="1">
        <v>3.9273386536949097E-12</v>
      </c>
      <c r="AP680">
        <v>913.39054897605001</v>
      </c>
      <c r="AQ680" s="1">
        <v>1.32448833420861E-6</v>
      </c>
      <c r="AR680">
        <v>421.16999459410499</v>
      </c>
      <c r="AS680" s="1">
        <v>1.37081638903532E-5</v>
      </c>
      <c r="AT680">
        <v>2824.8382085977501</v>
      </c>
      <c r="AU680">
        <v>1.2097751266951699E-3</v>
      </c>
      <c r="AV680">
        <v>5.7734673115951603E-3</v>
      </c>
      <c r="AW680">
        <v>4.3332252618028004E-3</v>
      </c>
      <c r="AX680">
        <v>906.36119299671702</v>
      </c>
      <c r="AY680" s="1">
        <v>1.20779107272414E-6</v>
      </c>
      <c r="AZ680">
        <v>0.59613489994889302</v>
      </c>
      <c r="BA680">
        <v>12.0031845184622</v>
      </c>
      <c r="BB680">
        <v>4.2040608505945096</v>
      </c>
      <c r="BC680">
        <v>1337.3537102954999</v>
      </c>
      <c r="BD680" s="1">
        <v>-1.19818957352638E-7</v>
      </c>
      <c r="BE680">
        <v>-99.634204825500703</v>
      </c>
      <c r="BF680" s="1">
        <v>3.5238641514368602E-7</v>
      </c>
      <c r="BG680">
        <v>-27.898966961902801</v>
      </c>
      <c r="BH680">
        <v>13.236240443539501</v>
      </c>
      <c r="BI680">
        <v>-0.279999999996073</v>
      </c>
      <c r="BJ680">
        <v>-8923.6094510239509</v>
      </c>
      <c r="BK680" s="1">
        <v>-1.0255116657913899E-6</v>
      </c>
      <c r="BL680">
        <v>-572.83000540589501</v>
      </c>
      <c r="BM680" s="1">
        <v>1.13681638903532E-5</v>
      </c>
      <c r="BN680">
        <v>1823.93820859775</v>
      </c>
    </row>
    <row r="681" spans="1:66" x14ac:dyDescent="0.25">
      <c r="A681" t="s">
        <v>66</v>
      </c>
      <c r="B681" t="s">
        <v>100</v>
      </c>
      <c r="C681">
        <v>3</v>
      </c>
      <c r="D681">
        <v>0</v>
      </c>
      <c r="E681">
        <v>0</v>
      </c>
      <c r="F681">
        <v>1</v>
      </c>
      <c r="G681">
        <v>8.3508620159332398</v>
      </c>
      <c r="H681">
        <v>1</v>
      </c>
      <c r="I681">
        <v>99.2</v>
      </c>
      <c r="J681">
        <v>0.28000000000000003</v>
      </c>
      <c r="K681">
        <v>9837</v>
      </c>
      <c r="L681" s="1">
        <v>2.3499999999999999E-6</v>
      </c>
      <c r="M681">
        <v>994</v>
      </c>
      <c r="N681" s="1">
        <v>2.34E-6</v>
      </c>
      <c r="O681">
        <v>10029</v>
      </c>
      <c r="P681">
        <v>102.261353985246</v>
      </c>
      <c r="Q681">
        <v>4131.2292930007898</v>
      </c>
      <c r="R681" s="1">
        <v>3.0058044748731699E-6</v>
      </c>
      <c r="S681">
        <v>1090.1815552887799</v>
      </c>
      <c r="T681" s="1">
        <v>1.9250764426391502E-6</v>
      </c>
      <c r="U681">
        <v>1.2417667495628899E-2</v>
      </c>
      <c r="V681">
        <v>2.0986828302861399E-3</v>
      </c>
      <c r="W681">
        <v>4.2531899315899103E-3</v>
      </c>
      <c r="X681">
        <v>5221.4108482895699</v>
      </c>
      <c r="Y681" s="1">
        <v>1.17350296682423E-6</v>
      </c>
      <c r="Z681" s="1">
        <v>6.0156993637624998E-5</v>
      </c>
      <c r="AA681">
        <v>184.19039747860299</v>
      </c>
      <c r="AB681">
        <v>8.1091612706162799</v>
      </c>
      <c r="AC681">
        <v>11386.7586471091</v>
      </c>
      <c r="AD681" s="1">
        <v>2.3639734553534898E-6</v>
      </c>
      <c r="AE681">
        <v>980.55577752323995</v>
      </c>
      <c r="AF681" s="1">
        <v>2.8893016587960402E-6</v>
      </c>
      <c r="AG681">
        <v>8845.2446924637006</v>
      </c>
      <c r="AH681">
        <v>2.6917995184282801E-2</v>
      </c>
      <c r="AI681">
        <v>2.8331214345399401E-3</v>
      </c>
      <c r="AJ681">
        <v>4.74271646021426E-3</v>
      </c>
      <c r="AK681">
        <v>5156.9413040006903</v>
      </c>
      <c r="AL681" s="1">
        <v>1.3001855561506101E-6</v>
      </c>
      <c r="AM681">
        <v>0.74332706909466395</v>
      </c>
      <c r="AN681">
        <v>199.99999999998801</v>
      </c>
      <c r="AO681" s="1">
        <v>3.8719621555813402E-9</v>
      </c>
      <c r="AP681">
        <v>2910.2500192173902</v>
      </c>
      <c r="AQ681" s="1">
        <v>1.9198110030430899E-6</v>
      </c>
      <c r="AR681">
        <v>2253.3110038463501</v>
      </c>
      <c r="AS681" s="1">
        <v>8.58472506127718E-6</v>
      </c>
      <c r="AT681">
        <v>4966406.200921</v>
      </c>
      <c r="AU681">
        <v>5.5871300084999204E-3</v>
      </c>
      <c r="AV681">
        <v>1.9344055445571402E-2</v>
      </c>
      <c r="AW681">
        <v>1.33407117593077E-2</v>
      </c>
      <c r="AX681">
        <v>5158.1980564926998</v>
      </c>
      <c r="AY681" s="1">
        <v>1.5689459800818101E-6</v>
      </c>
      <c r="AZ681">
        <v>0.74534237792768798</v>
      </c>
      <c r="BA681">
        <v>84.990397478602603</v>
      </c>
      <c r="BB681">
        <v>7.8291612706162796</v>
      </c>
      <c r="BC681">
        <v>1549.7586471091199</v>
      </c>
      <c r="BD681" s="1">
        <v>1.3973455353493701E-8</v>
      </c>
      <c r="BE681">
        <v>-13.4442224767597</v>
      </c>
      <c r="BF681" s="1">
        <v>5.4930165879604501E-7</v>
      </c>
      <c r="BG681">
        <v>-1183.7553075363001</v>
      </c>
      <c r="BH681">
        <v>100.799999999988</v>
      </c>
      <c r="BI681">
        <v>-0.279999996128038</v>
      </c>
      <c r="BJ681">
        <v>-6926.7499807826098</v>
      </c>
      <c r="BK681" s="1">
        <v>-4.3018899695690601E-7</v>
      </c>
      <c r="BL681">
        <v>1259.3110038463501</v>
      </c>
      <c r="BM681" s="1">
        <v>6.2447250612771804E-6</v>
      </c>
      <c r="BN681">
        <v>4956377.200921</v>
      </c>
    </row>
    <row r="682" spans="1:66" x14ac:dyDescent="0.25">
      <c r="A682" t="s">
        <v>66</v>
      </c>
      <c r="B682" t="s">
        <v>331</v>
      </c>
      <c r="C682">
        <v>1</v>
      </c>
      <c r="D682">
        <v>0</v>
      </c>
      <c r="E682">
        <v>0</v>
      </c>
      <c r="F682">
        <v>1</v>
      </c>
      <c r="G682">
        <v>1.9145109142033601</v>
      </c>
      <c r="H682">
        <v>1</v>
      </c>
      <c r="I682">
        <v>99.2</v>
      </c>
      <c r="J682">
        <v>0.28000000000000003</v>
      </c>
      <c r="K682">
        <v>9837</v>
      </c>
      <c r="L682" s="1">
        <v>2.3499999999999999E-6</v>
      </c>
      <c r="M682">
        <v>9790</v>
      </c>
      <c r="N682" s="1">
        <v>9.2000000000000003E-8</v>
      </c>
      <c r="O682">
        <v>100.3</v>
      </c>
      <c r="P682">
        <v>49.518932072820299</v>
      </c>
      <c r="Q682">
        <v>114.991056321017</v>
      </c>
      <c r="R682" s="1">
        <v>3.0923976457978299E-8</v>
      </c>
      <c r="S682">
        <v>35.351881242018401</v>
      </c>
      <c r="T682" s="1">
        <v>4.1367003934746002E-7</v>
      </c>
      <c r="U682" s="1">
        <v>3.55598071854919E-6</v>
      </c>
      <c r="V682" s="1">
        <v>1.46240141043925E-5</v>
      </c>
      <c r="W682" s="1">
        <v>1.2021458851838801E-5</v>
      </c>
      <c r="X682">
        <v>150.342937563036</v>
      </c>
      <c r="Y682" s="1">
        <v>2.8773042603771701E-8</v>
      </c>
      <c r="Z682">
        <v>5.0243230762650901E-2</v>
      </c>
      <c r="AA682">
        <v>105.436170826642</v>
      </c>
      <c r="AB682">
        <v>9.2182182164364801E-2</v>
      </c>
      <c r="AC682">
        <v>122396.902743737</v>
      </c>
      <c r="AD682" s="1">
        <v>1.93692772525823E-7</v>
      </c>
      <c r="AE682">
        <v>38410.434026071598</v>
      </c>
      <c r="AF682" s="1">
        <v>2.1661699881192601E-7</v>
      </c>
      <c r="AG682">
        <v>94.463157421498806</v>
      </c>
      <c r="AH682">
        <v>2.37073954410079E-2</v>
      </c>
      <c r="AI682">
        <v>8.3203529417911204E-3</v>
      </c>
      <c r="AJ682">
        <v>1.19957012974359E-2</v>
      </c>
      <c r="AK682">
        <v>94.407699445801398</v>
      </c>
      <c r="AL682" s="1">
        <v>1.0225724563982601E-7</v>
      </c>
      <c r="AM682">
        <v>5.5570848591152397E-2</v>
      </c>
      <c r="AN682">
        <v>150.577962258393</v>
      </c>
      <c r="AO682" s="1">
        <v>3.2196237758564498E-7</v>
      </c>
      <c r="AP682">
        <v>296.950419183897</v>
      </c>
      <c r="AQ682" s="1">
        <v>6.5065498622543904E-5</v>
      </c>
      <c r="AR682">
        <v>156.74452502804499</v>
      </c>
      <c r="AS682" s="1">
        <v>2.61638147831372E-7</v>
      </c>
      <c r="AT682">
        <v>63.298950428413697</v>
      </c>
      <c r="AU682">
        <v>1.9321227090373701E-2</v>
      </c>
      <c r="AV682" s="1">
        <v>4.1010347211045799E-5</v>
      </c>
      <c r="AW682">
        <v>6.7020244369625902E-3</v>
      </c>
      <c r="AX682">
        <v>55.5488451237349</v>
      </c>
      <c r="AY682" s="1">
        <v>2.6059027517408298E-7</v>
      </c>
      <c r="AZ682">
        <v>1.25279372137056</v>
      </c>
      <c r="BA682">
        <v>6.23617082664249</v>
      </c>
      <c r="BB682">
        <v>-0.187817817835635</v>
      </c>
      <c r="BC682">
        <v>112559.902743737</v>
      </c>
      <c r="BD682" s="1">
        <v>-2.1563072274741801E-6</v>
      </c>
      <c r="BE682">
        <v>28620.434026071602</v>
      </c>
      <c r="BF682" s="1">
        <v>1.24616998811926E-7</v>
      </c>
      <c r="BG682">
        <v>-5.8368425785011802</v>
      </c>
      <c r="BH682">
        <v>51.3779622583925</v>
      </c>
      <c r="BI682">
        <v>-0.27999967803762199</v>
      </c>
      <c r="BJ682">
        <v>-9540.0495808160995</v>
      </c>
      <c r="BK682" s="1">
        <v>6.2715498622543901E-5</v>
      </c>
      <c r="BL682">
        <v>-9633.2554749719493</v>
      </c>
      <c r="BM682" s="1">
        <v>1.69638147831372E-7</v>
      </c>
      <c r="BN682">
        <v>-37.0010495715863</v>
      </c>
    </row>
    <row r="683" spans="1:66" x14ac:dyDescent="0.25">
      <c r="A683" t="s">
        <v>66</v>
      </c>
      <c r="B683" t="s">
        <v>331</v>
      </c>
      <c r="C683">
        <v>2</v>
      </c>
      <c r="D683">
        <v>0</v>
      </c>
      <c r="E683">
        <v>0</v>
      </c>
      <c r="F683">
        <v>1</v>
      </c>
      <c r="G683">
        <v>2.8002260469776101</v>
      </c>
      <c r="H683">
        <v>1</v>
      </c>
      <c r="I683">
        <v>99.2</v>
      </c>
      <c r="J683">
        <v>0.28000000000000003</v>
      </c>
      <c r="K683">
        <v>9837</v>
      </c>
      <c r="L683" s="1">
        <v>2.3499999999999999E-6</v>
      </c>
      <c r="M683">
        <v>9790</v>
      </c>
      <c r="N683" s="1">
        <v>9.2000000000000003E-8</v>
      </c>
      <c r="O683">
        <v>1000.9</v>
      </c>
      <c r="P683">
        <v>102.696888931307</v>
      </c>
      <c r="Q683">
        <v>910.25194664667902</v>
      </c>
      <c r="R683" s="1">
        <v>8.8430412954692904E-8</v>
      </c>
      <c r="S683">
        <v>37.776469895106104</v>
      </c>
      <c r="T683">
        <v>3.32370824645297E-4</v>
      </c>
      <c r="U683" s="1">
        <v>8.0493955534779004E-5</v>
      </c>
      <c r="V683">
        <v>1.25557964512246E-2</v>
      </c>
      <c r="W683">
        <v>1.2058688051373201E-2</v>
      </c>
      <c r="X683">
        <v>948.02841654178599</v>
      </c>
      <c r="Y683" s="1">
        <v>8.8406891462009694E-8</v>
      </c>
      <c r="Z683">
        <v>6.96594336628798E-4</v>
      </c>
      <c r="AA683">
        <v>116.873054572548</v>
      </c>
      <c r="AB683" s="1">
        <v>3.63041758950201E-10</v>
      </c>
      <c r="AC683">
        <v>31623.712736305199</v>
      </c>
      <c r="AD683" s="1">
        <v>7.2915549215118898E-7</v>
      </c>
      <c r="AE683">
        <v>25542.437256583398</v>
      </c>
      <c r="AF683" s="1">
        <v>1.03873673192373E-7</v>
      </c>
      <c r="AG683">
        <v>931.269898967308</v>
      </c>
      <c r="AH683">
        <v>2.3058603823888399E-2</v>
      </c>
      <c r="AI683">
        <v>2.6531867801270299E-3</v>
      </c>
      <c r="AJ683">
        <v>1.17705417987793E-2</v>
      </c>
      <c r="AK683">
        <v>916.34215129216295</v>
      </c>
      <c r="AL683" s="1">
        <v>9.0921257561131498E-8</v>
      </c>
      <c r="AM683">
        <v>5.0651541927217401E-2</v>
      </c>
      <c r="AN683">
        <v>189.00730581164399</v>
      </c>
      <c r="AO683" s="1">
        <v>2.8562488119217702E-8</v>
      </c>
      <c r="AP683">
        <v>24876.720030610999</v>
      </c>
      <c r="AQ683" s="1">
        <v>8.9544340768254503E-7</v>
      </c>
      <c r="AR683">
        <v>20678.629416627002</v>
      </c>
      <c r="AS683" s="1">
        <v>1.2353188429317099E-7</v>
      </c>
      <c r="AT683">
        <v>870.53018025584402</v>
      </c>
      <c r="AU683">
        <v>2.2275694956174898E-2</v>
      </c>
      <c r="AV683">
        <v>2.5544700564361302E-3</v>
      </c>
      <c r="AW683">
        <v>1.15063913190746E-2</v>
      </c>
      <c r="AX683">
        <v>854.20689675929395</v>
      </c>
      <c r="AY683" s="1">
        <v>1.08555930943573E-7</v>
      </c>
      <c r="AZ683">
        <v>0.52832396596516396</v>
      </c>
      <c r="BA683">
        <v>17.673054572547599</v>
      </c>
      <c r="BB683">
        <v>-0.27999999963695799</v>
      </c>
      <c r="BC683">
        <v>21786.712736305199</v>
      </c>
      <c r="BD683" s="1">
        <v>-1.62084450784881E-6</v>
      </c>
      <c r="BE683">
        <v>15752.4372565834</v>
      </c>
      <c r="BF683" s="1">
        <v>1.18736731923728E-8</v>
      </c>
      <c r="BG683">
        <v>-69.630101032691798</v>
      </c>
      <c r="BH683">
        <v>89.807305811644397</v>
      </c>
      <c r="BI683">
        <v>-0.27999997143751199</v>
      </c>
      <c r="BJ683">
        <v>15039.720030611001</v>
      </c>
      <c r="BK683" s="1">
        <v>-1.4545565923174501E-6</v>
      </c>
      <c r="BL683">
        <v>10888.629416627</v>
      </c>
      <c r="BM683" s="1">
        <v>3.1531884293170997E-8</v>
      </c>
      <c r="BN683">
        <v>-130.36981974415599</v>
      </c>
    </row>
    <row r="684" spans="1:66" x14ac:dyDescent="0.25">
      <c r="A684" t="s">
        <v>66</v>
      </c>
      <c r="B684" t="s">
        <v>331</v>
      </c>
      <c r="C684">
        <v>3</v>
      </c>
      <c r="D684">
        <v>0</v>
      </c>
      <c r="E684">
        <v>0</v>
      </c>
      <c r="F684">
        <v>1</v>
      </c>
      <c r="G684">
        <v>10.387201497846499</v>
      </c>
      <c r="H684">
        <v>1</v>
      </c>
      <c r="I684">
        <v>99.2</v>
      </c>
      <c r="J684">
        <v>0.28000000000000003</v>
      </c>
      <c r="K684">
        <v>9837</v>
      </c>
      <c r="L684" s="1">
        <v>2.3499999999999999E-6</v>
      </c>
      <c r="M684">
        <v>9790</v>
      </c>
      <c r="N684" s="1">
        <v>9.2000000000000003E-8</v>
      </c>
      <c r="O684">
        <v>10029</v>
      </c>
      <c r="P684">
        <v>107.170633836364</v>
      </c>
      <c r="Q684">
        <v>5040.7231840735903</v>
      </c>
      <c r="R684" s="1">
        <v>8.91614851310095E-8</v>
      </c>
      <c r="S684">
        <v>1590.2094841424</v>
      </c>
      <c r="T684" s="1">
        <v>9.8195586747348703E-6</v>
      </c>
      <c r="U684">
        <v>4.49438365226312E-4</v>
      </c>
      <c r="V684">
        <v>1.56151553346561E-2</v>
      </c>
      <c r="W684">
        <v>1.1978160636428399E-2</v>
      </c>
      <c r="X684">
        <v>6630.9326682159799</v>
      </c>
      <c r="Y684" s="1">
        <v>8.8359184702446894E-8</v>
      </c>
      <c r="Z684">
        <v>2.1886281945095699E-4</v>
      </c>
      <c r="AA684">
        <v>126.32873883863</v>
      </c>
      <c r="AB684" s="1">
        <v>5.7652570771233899E-12</v>
      </c>
      <c r="AC684">
        <v>10314.6379324263</v>
      </c>
      <c r="AD684" s="1">
        <v>2.2647256352271501E-6</v>
      </c>
      <c r="AE684">
        <v>9861.8009849188093</v>
      </c>
      <c r="AF684" s="1">
        <v>9.2389185296933306E-8</v>
      </c>
      <c r="AG684">
        <v>9840.7914922026903</v>
      </c>
      <c r="AH684">
        <v>2.3359824943652199E-2</v>
      </c>
      <c r="AI684">
        <v>9.11123758557143E-4</v>
      </c>
      <c r="AJ684">
        <v>1.18835567217893E-2</v>
      </c>
      <c r="AK684">
        <v>6614.6052028038603</v>
      </c>
      <c r="AL684" s="1">
        <v>8.8767910047417297E-8</v>
      </c>
      <c r="AM684">
        <v>2.4149430591745801E-2</v>
      </c>
      <c r="AN684">
        <v>199.99999999305001</v>
      </c>
      <c r="AO684" s="1">
        <v>1.1674083601340599E-8</v>
      </c>
      <c r="AP684">
        <v>10528.5351985167</v>
      </c>
      <c r="AQ684" s="1">
        <v>2.2862877438341798E-6</v>
      </c>
      <c r="AR684">
        <v>9903.3759268131907</v>
      </c>
      <c r="AS684" s="1">
        <v>9.5036966997823806E-8</v>
      </c>
      <c r="AT684">
        <v>9670.18100448939</v>
      </c>
      <c r="AU684">
        <v>2.4071260984895398E-2</v>
      </c>
      <c r="AV684">
        <v>9.41186811123588E-4</v>
      </c>
      <c r="AW684">
        <v>1.2152366144904E-2</v>
      </c>
      <c r="AX684">
        <v>6563.6726509735399</v>
      </c>
      <c r="AY684" s="1">
        <v>9.1244109578984095E-8</v>
      </c>
      <c r="AZ684">
        <v>0.88008919422818099</v>
      </c>
      <c r="BA684">
        <v>27.128738838629801</v>
      </c>
      <c r="BB684">
        <v>-0.27999999999423503</v>
      </c>
      <c r="BC684">
        <v>477.63793242628901</v>
      </c>
      <c r="BD684" s="1">
        <v>-8.5274364772852803E-8</v>
      </c>
      <c r="BE684">
        <v>71.800984918807401</v>
      </c>
      <c r="BF684" s="1">
        <v>3.8918529693327599E-10</v>
      </c>
      <c r="BG684">
        <v>-188.20850779730799</v>
      </c>
      <c r="BH684">
        <v>100.79999999304999</v>
      </c>
      <c r="BI684">
        <v>-0.27999998832591599</v>
      </c>
      <c r="BJ684">
        <v>691.53519851669103</v>
      </c>
      <c r="BK684" s="1">
        <v>-6.3712256165823505E-8</v>
      </c>
      <c r="BL684">
        <v>113.375926813194</v>
      </c>
      <c r="BM684" s="1">
        <v>3.0369669978238201E-9</v>
      </c>
      <c r="BN684">
        <v>-358.81899551060599</v>
      </c>
    </row>
    <row r="685" spans="1:66" x14ac:dyDescent="0.25">
      <c r="A685" t="s">
        <v>66</v>
      </c>
      <c r="B685" t="s">
        <v>116</v>
      </c>
      <c r="C685">
        <v>1</v>
      </c>
      <c r="D685">
        <v>0</v>
      </c>
      <c r="E685">
        <v>0</v>
      </c>
      <c r="F685">
        <v>1</v>
      </c>
      <c r="G685">
        <v>3.6659294618046498</v>
      </c>
      <c r="H685">
        <v>1</v>
      </c>
      <c r="I685">
        <v>99.2</v>
      </c>
      <c r="J685">
        <v>0.28000000000000003</v>
      </c>
      <c r="K685">
        <v>9837</v>
      </c>
      <c r="L685" s="1">
        <v>2.3499999999999999E-6</v>
      </c>
      <c r="M685">
        <v>9790</v>
      </c>
      <c r="N685" s="1">
        <v>1.0100000000000001E-6</v>
      </c>
      <c r="O685">
        <v>100.3</v>
      </c>
      <c r="P685">
        <v>89.250593205938301</v>
      </c>
      <c r="Q685">
        <v>26.313610757982001</v>
      </c>
      <c r="R685" s="1">
        <v>1.38685313020072E-8</v>
      </c>
      <c r="S685">
        <v>84.377382331224496</v>
      </c>
      <c r="T685" s="1">
        <v>9.9303813182758804E-7</v>
      </c>
      <c r="U685" s="1">
        <v>3.6493113446590598E-7</v>
      </c>
      <c r="V685" s="1">
        <v>8.3789958118701396E-5</v>
      </c>
      <c r="W685" s="1">
        <v>2.01968400032226E-5</v>
      </c>
      <c r="X685">
        <v>110.690993089207</v>
      </c>
      <c r="Y685" s="1">
        <v>1.3677514430714501E-8</v>
      </c>
      <c r="Z685">
        <v>3.5538042301800403E-2</v>
      </c>
      <c r="AA685">
        <v>93.410536665136107</v>
      </c>
      <c r="AB685">
        <v>19.419599509987201</v>
      </c>
      <c r="AC685">
        <v>13555.779479149</v>
      </c>
      <c r="AD685" s="1">
        <v>1.42637947047828E-6</v>
      </c>
      <c r="AE685">
        <v>4390.0347921597204</v>
      </c>
      <c r="AF685" s="1">
        <v>2.6265499974698599E-6</v>
      </c>
      <c r="AG685">
        <v>87.133872332984893</v>
      </c>
      <c r="AH685">
        <v>1.93356855553889E-2</v>
      </c>
      <c r="AI685">
        <v>1.15306458722397E-2</v>
      </c>
      <c r="AJ685">
        <v>1.34399710912126E-2</v>
      </c>
      <c r="AK685">
        <v>86.712847903298496</v>
      </c>
      <c r="AL685" s="1">
        <v>9.2438248042655803E-7</v>
      </c>
      <c r="AM685">
        <v>0.23194037555939701</v>
      </c>
      <c r="AN685">
        <v>103.324193959786</v>
      </c>
      <c r="AO685" s="1">
        <v>2.0711197683611401E-10</v>
      </c>
      <c r="AP685">
        <v>50861.937268563597</v>
      </c>
      <c r="AQ685" s="1">
        <v>1.10595848037681E-6</v>
      </c>
      <c r="AR685">
        <v>16283.044547379201</v>
      </c>
      <c r="AS685" s="1">
        <v>2.5475054635518798E-6</v>
      </c>
      <c r="AT685">
        <v>96.568659139256596</v>
      </c>
      <c r="AU685">
        <v>5.6251190850561197E-2</v>
      </c>
      <c r="AV685">
        <v>4.1481144947707001E-2</v>
      </c>
      <c r="AW685">
        <v>4.5062966089043699E-2</v>
      </c>
      <c r="AX685">
        <v>96.429972481050996</v>
      </c>
      <c r="AY685" s="1">
        <v>7.7116821582527301E-7</v>
      </c>
      <c r="AZ685">
        <v>0.33071101350279303</v>
      </c>
      <c r="BA685">
        <v>-5.7894633348638802</v>
      </c>
      <c r="BB685">
        <v>19.1395995099872</v>
      </c>
      <c r="BC685">
        <v>3718.7794791490101</v>
      </c>
      <c r="BD685" s="1">
        <v>-9.2362052952171699E-7</v>
      </c>
      <c r="BE685">
        <v>-5399.9652078402796</v>
      </c>
      <c r="BF685" s="1">
        <v>1.6165499974698601E-6</v>
      </c>
      <c r="BG685">
        <v>-13.1661276670151</v>
      </c>
      <c r="BH685">
        <v>4.1241939597860302</v>
      </c>
      <c r="BI685">
        <v>-0.27999999979288798</v>
      </c>
      <c r="BJ685">
        <v>41024.937268563597</v>
      </c>
      <c r="BK685" s="1">
        <v>-1.2440415196231899E-6</v>
      </c>
      <c r="BL685">
        <v>6493.0445473791697</v>
      </c>
      <c r="BM685" s="1">
        <v>1.53750546355188E-6</v>
      </c>
      <c r="BN685">
        <v>-3.7313408607434</v>
      </c>
    </row>
    <row r="686" spans="1:66" x14ac:dyDescent="0.25">
      <c r="A686" t="s">
        <v>66</v>
      </c>
      <c r="B686" t="s">
        <v>116</v>
      </c>
      <c r="C686">
        <v>2</v>
      </c>
      <c r="D686">
        <v>0</v>
      </c>
      <c r="E686">
        <v>0</v>
      </c>
      <c r="F686">
        <v>1</v>
      </c>
      <c r="G686">
        <v>10.9701490038566</v>
      </c>
      <c r="H686">
        <v>1</v>
      </c>
      <c r="I686">
        <v>99.2</v>
      </c>
      <c r="J686">
        <v>0.28000000000000003</v>
      </c>
      <c r="K686">
        <v>9837</v>
      </c>
      <c r="L686" s="1">
        <v>2.3499999999999999E-6</v>
      </c>
      <c r="M686">
        <v>9790</v>
      </c>
      <c r="N686" s="1">
        <v>1.0100000000000001E-6</v>
      </c>
      <c r="O686">
        <v>1000.9</v>
      </c>
      <c r="P686">
        <v>118.91166832540701</v>
      </c>
      <c r="Q686">
        <v>246.39995262723201</v>
      </c>
      <c r="R686" s="1">
        <v>3.3781366508527098E-6</v>
      </c>
      <c r="S686">
        <v>681.571639853183</v>
      </c>
      <c r="T686" s="1">
        <v>9.3276749192481896E-7</v>
      </c>
      <c r="U686">
        <v>8.3237271073842596E-4</v>
      </c>
      <c r="V686">
        <v>6.3574786907294001E-4</v>
      </c>
      <c r="W686">
        <v>7.801638370355E-4</v>
      </c>
      <c r="X686">
        <v>927.97159248041601</v>
      </c>
      <c r="Y686" s="1">
        <v>7.30940876167332E-7</v>
      </c>
      <c r="Z686">
        <v>2.7623791112172799E-3</v>
      </c>
      <c r="AA686">
        <v>110.59811787202101</v>
      </c>
      <c r="AB686">
        <v>14.6874450770512</v>
      </c>
      <c r="AC686">
        <v>11047.7991642778</v>
      </c>
      <c r="AD686" s="1">
        <v>2.0472484900823498E-6</v>
      </c>
      <c r="AE686">
        <v>8973.7244508684507</v>
      </c>
      <c r="AF686" s="1">
        <v>1.16748064349163E-6</v>
      </c>
      <c r="AG686">
        <v>971.28539685198496</v>
      </c>
      <c r="AH686">
        <v>2.26175901578008E-2</v>
      </c>
      <c r="AI686">
        <v>1.0476649596416501E-2</v>
      </c>
      <c r="AJ686">
        <v>1.5918266191959501E-2</v>
      </c>
      <c r="AK686">
        <v>926.34642172013298</v>
      </c>
      <c r="AL686" s="1">
        <v>7.4349125082628401E-7</v>
      </c>
      <c r="AM686">
        <v>0.173818801464307</v>
      </c>
      <c r="AN686">
        <v>121.926413404455</v>
      </c>
      <c r="AO686" s="1">
        <v>1.66837658524341E-13</v>
      </c>
      <c r="AP686">
        <v>4419.0460392454497</v>
      </c>
      <c r="AQ686" s="1">
        <v>8.4222888047038101E-7</v>
      </c>
      <c r="AR686">
        <v>1564.1114186628199</v>
      </c>
      <c r="AS686" s="1">
        <v>5.6137730468314198E-6</v>
      </c>
      <c r="AT686">
        <v>1112.24177639497</v>
      </c>
      <c r="AU686">
        <v>3.72184819838076E-3</v>
      </c>
      <c r="AV686">
        <v>8.7805665243305703E-3</v>
      </c>
      <c r="AW686">
        <v>7.4581211176901899E-3</v>
      </c>
      <c r="AX686">
        <v>937.89192964110498</v>
      </c>
      <c r="AY686" s="1">
        <v>7.3235445740080004E-7</v>
      </c>
      <c r="AZ686">
        <v>0.71736406021712695</v>
      </c>
      <c r="BA686">
        <v>11.398117872020601</v>
      </c>
      <c r="BB686">
        <v>14.4074450770512</v>
      </c>
      <c r="BC686">
        <v>1210.79916427783</v>
      </c>
      <c r="BD686" s="1">
        <v>-3.0275150991765099E-7</v>
      </c>
      <c r="BE686">
        <v>-816.27554913155097</v>
      </c>
      <c r="BF686" s="1">
        <v>1.57480643491635E-7</v>
      </c>
      <c r="BG686">
        <v>-29.614603148015</v>
      </c>
      <c r="BH686">
        <v>22.726413404455201</v>
      </c>
      <c r="BI686">
        <v>-0.27999999999983299</v>
      </c>
      <c r="BJ686">
        <v>-5417.9539607545503</v>
      </c>
      <c r="BK686" s="1">
        <v>-1.50777111952962E-6</v>
      </c>
      <c r="BL686">
        <v>-8225.8885813371799</v>
      </c>
      <c r="BM686" s="1">
        <v>4.6037730468314201E-6</v>
      </c>
      <c r="BN686">
        <v>111.341776394966</v>
      </c>
    </row>
    <row r="687" spans="1:66" x14ac:dyDescent="0.25">
      <c r="A687" t="s">
        <v>66</v>
      </c>
      <c r="B687" t="s">
        <v>116</v>
      </c>
      <c r="C687">
        <v>3</v>
      </c>
      <c r="D687">
        <v>0</v>
      </c>
      <c r="E687">
        <v>0</v>
      </c>
      <c r="F687">
        <v>0</v>
      </c>
      <c r="G687">
        <v>17.024593122035402</v>
      </c>
      <c r="H687">
        <v>1</v>
      </c>
      <c r="I687">
        <v>99.2</v>
      </c>
      <c r="J687">
        <v>0.28000000000000003</v>
      </c>
      <c r="K687">
        <v>9837</v>
      </c>
      <c r="L687" s="1">
        <v>2.3499999999999999E-6</v>
      </c>
      <c r="M687">
        <v>9790</v>
      </c>
      <c r="N687" s="1">
        <v>1.0100000000000001E-6</v>
      </c>
      <c r="O687">
        <v>10029</v>
      </c>
      <c r="P687">
        <v>120.89059818933499</v>
      </c>
      <c r="Q687">
        <v>5999.8666759104599</v>
      </c>
      <c r="R687" s="1">
        <v>7.2951439041942103E-7</v>
      </c>
      <c r="S687">
        <v>614.96137528990596</v>
      </c>
      <c r="T687" s="1">
        <v>2.87522045293056E-5</v>
      </c>
      <c r="U687">
        <v>4.3769890806746098E-3</v>
      </c>
      <c r="V687">
        <v>1.7681495239958399E-2</v>
      </c>
      <c r="W687">
        <v>1.6444613896719099E-2</v>
      </c>
      <c r="X687">
        <v>6614.8280512003603</v>
      </c>
      <c r="Y687" s="1">
        <v>7.1146282269102304E-7</v>
      </c>
      <c r="Z687">
        <v>1.5448521694633199E-4</v>
      </c>
      <c r="AA687">
        <v>125.353076538265</v>
      </c>
      <c r="AB687">
        <v>16.563159429595402</v>
      </c>
      <c r="AC687">
        <v>9915.3911441355995</v>
      </c>
      <c r="AD687" s="1">
        <v>2.3470389889363701E-6</v>
      </c>
      <c r="AE687">
        <v>9580.3993532034201</v>
      </c>
      <c r="AF687" s="1">
        <v>1.0261398592266801E-6</v>
      </c>
      <c r="AG687">
        <v>9991.1565162116494</v>
      </c>
      <c r="AH687">
        <v>2.3271809605840601E-2</v>
      </c>
      <c r="AI687">
        <v>9.8308296436314894E-3</v>
      </c>
      <c r="AJ687">
        <v>1.6435842954271199E-2</v>
      </c>
      <c r="AK687">
        <v>6605.8210155385896</v>
      </c>
      <c r="AL687" s="1">
        <v>7.1398237867471404E-7</v>
      </c>
      <c r="AM687">
        <v>0.16089999384249801</v>
      </c>
      <c r="AN687">
        <v>199.999999997446</v>
      </c>
      <c r="AO687" s="1">
        <v>9.6563262459850402E-10</v>
      </c>
      <c r="AP687">
        <v>9396.7391079949102</v>
      </c>
      <c r="AQ687" s="1">
        <v>8.1080883128553596E-7</v>
      </c>
      <c r="AR687">
        <v>2861.3298408518199</v>
      </c>
      <c r="AS687" s="1">
        <v>7.02127701092036E-6</v>
      </c>
      <c r="AT687">
        <v>14152.776277434399</v>
      </c>
      <c r="AU687">
        <v>7.6189590540484504E-3</v>
      </c>
      <c r="AV687">
        <v>2.0090189432233299E-2</v>
      </c>
      <c r="AW687">
        <v>1.7179102556955501E-2</v>
      </c>
      <c r="AX687">
        <v>6568.7298509386401</v>
      </c>
      <c r="AY687" s="1">
        <v>7.2687066026244401E-7</v>
      </c>
      <c r="AZ687">
        <v>0.65004876538102596</v>
      </c>
      <c r="BA687">
        <v>26.153076538264902</v>
      </c>
      <c r="BB687">
        <v>16.283159429595401</v>
      </c>
      <c r="BC687">
        <v>78.391144135599504</v>
      </c>
      <c r="BD687" s="1">
        <v>-2.9610110636345502E-9</v>
      </c>
      <c r="BE687">
        <v>-209.600646796582</v>
      </c>
      <c r="BF687" s="1">
        <v>1.6139859226675101E-8</v>
      </c>
      <c r="BG687">
        <v>-37.843483788348699</v>
      </c>
      <c r="BH687">
        <v>100.79999999744599</v>
      </c>
      <c r="BI687">
        <v>-0.27999999903436701</v>
      </c>
      <c r="BJ687">
        <v>-440.26089200508801</v>
      </c>
      <c r="BK687" s="1">
        <v>-1.53919116871446E-6</v>
      </c>
      <c r="BL687">
        <v>-6928.6701591481797</v>
      </c>
      <c r="BM687" s="1">
        <v>6.0112770109203604E-6</v>
      </c>
      <c r="BN687">
        <v>4123.7762774343801</v>
      </c>
    </row>
    <row r="688" spans="1:66" x14ac:dyDescent="0.25">
      <c r="A688" t="s">
        <v>66</v>
      </c>
      <c r="B688" t="s">
        <v>136</v>
      </c>
      <c r="C688">
        <v>1</v>
      </c>
      <c r="D688">
        <v>0</v>
      </c>
      <c r="E688">
        <v>0</v>
      </c>
      <c r="F688">
        <v>1</v>
      </c>
      <c r="G688">
        <v>1.70592411945353</v>
      </c>
      <c r="H688">
        <v>1</v>
      </c>
      <c r="I688">
        <v>99.2</v>
      </c>
      <c r="J688">
        <v>0.28000000000000003</v>
      </c>
      <c r="K688">
        <v>9837</v>
      </c>
      <c r="L688" s="1">
        <v>2.3499999999999999E-6</v>
      </c>
      <c r="M688">
        <v>9790</v>
      </c>
      <c r="N688" s="1">
        <v>2.34E-6</v>
      </c>
      <c r="O688">
        <v>100.3</v>
      </c>
      <c r="P688">
        <v>77.176743509449807</v>
      </c>
      <c r="Q688">
        <v>100.05610081699101</v>
      </c>
      <c r="R688" s="1">
        <v>1.1825951042630401E-6</v>
      </c>
      <c r="S688">
        <v>22.869278981770499</v>
      </c>
      <c r="T688" s="1">
        <v>1.5120850756841599E-8</v>
      </c>
      <c r="U688">
        <v>1.18325854977823E-4</v>
      </c>
      <c r="V688" s="1">
        <v>3.4580295439992799E-7</v>
      </c>
      <c r="W688" s="1">
        <v>2.2295043448303599E-5</v>
      </c>
      <c r="X688">
        <v>122.92537979876199</v>
      </c>
      <c r="Y688" s="1">
        <v>1.4929953969792599E-8</v>
      </c>
      <c r="Z688">
        <v>3.0218338057984101E-2</v>
      </c>
      <c r="AA688">
        <v>92.686276124426101</v>
      </c>
      <c r="AB688">
        <v>8.0226298368110598</v>
      </c>
      <c r="AC688">
        <v>233951.32226686901</v>
      </c>
      <c r="AD688" s="1">
        <v>1.5765785524782799E-6</v>
      </c>
      <c r="AE688">
        <v>91075.795622117002</v>
      </c>
      <c r="AF688" s="1">
        <v>5.0241310235301303E-6</v>
      </c>
      <c r="AG688">
        <v>99.612149890848201</v>
      </c>
      <c r="AH688">
        <v>0.36884263700988101</v>
      </c>
      <c r="AI688">
        <v>0.45757673027776802</v>
      </c>
      <c r="AJ688">
        <v>0.43271256449471401</v>
      </c>
      <c r="AK688">
        <v>99.581630774795499</v>
      </c>
      <c r="AL688" s="1">
        <v>1.2000129872898201E-6</v>
      </c>
      <c r="AM688">
        <v>0.55543758387078201</v>
      </c>
      <c r="AN688">
        <v>101.02953162279501</v>
      </c>
      <c r="AO688" s="1">
        <v>4.23646269279663E-12</v>
      </c>
      <c r="AP688">
        <v>1609.28089510104</v>
      </c>
      <c r="AQ688" s="1">
        <v>1.4520333072129799E-6</v>
      </c>
      <c r="AR688">
        <v>626.02741108902001</v>
      </c>
      <c r="AS688" s="1">
        <v>7.4174004030140101E-6</v>
      </c>
      <c r="AT688">
        <v>103.315212215429</v>
      </c>
      <c r="AU688">
        <v>2.3367294603482301E-3</v>
      </c>
      <c r="AV688">
        <v>4.6434959713095199E-3</v>
      </c>
      <c r="AW688">
        <v>3.9974557526761796E-3</v>
      </c>
      <c r="AX688">
        <v>98.750974752189194</v>
      </c>
      <c r="AY688" s="1">
        <v>1.2143179361826099E-6</v>
      </c>
      <c r="AZ688">
        <v>0.39356488789034899</v>
      </c>
      <c r="BA688">
        <v>-6.5137238755739304</v>
      </c>
      <c r="BB688">
        <v>7.7426298368110604</v>
      </c>
      <c r="BC688">
        <v>224114.32226686901</v>
      </c>
      <c r="BD688" s="1">
        <v>-7.7342144752171899E-7</v>
      </c>
      <c r="BE688">
        <v>81285.795622117002</v>
      </c>
      <c r="BF688" s="1">
        <v>2.6841310235301298E-6</v>
      </c>
      <c r="BG688">
        <v>-0.68785010915182498</v>
      </c>
      <c r="BH688">
        <v>1.8295316227952001</v>
      </c>
      <c r="BI688">
        <v>-0.27999999999576403</v>
      </c>
      <c r="BJ688">
        <v>-8227.7191048989607</v>
      </c>
      <c r="BK688" s="1">
        <v>-8.9796669278702098E-7</v>
      </c>
      <c r="BL688">
        <v>-9163.9725889109795</v>
      </c>
      <c r="BM688" s="1">
        <v>5.0774004030140097E-6</v>
      </c>
      <c r="BN688">
        <v>3.0152122154285901</v>
      </c>
    </row>
    <row r="689" spans="1:66" x14ac:dyDescent="0.25">
      <c r="A689" t="s">
        <v>66</v>
      </c>
      <c r="B689" t="s">
        <v>136</v>
      </c>
      <c r="C689">
        <v>2</v>
      </c>
      <c r="D689">
        <v>0</v>
      </c>
      <c r="E689">
        <v>0</v>
      </c>
      <c r="F689">
        <v>1</v>
      </c>
      <c r="G689">
        <v>2.6782750898010801</v>
      </c>
      <c r="H689">
        <v>1</v>
      </c>
      <c r="I689">
        <v>99.2</v>
      </c>
      <c r="J689">
        <v>0.28000000000000003</v>
      </c>
      <c r="K689">
        <v>9837</v>
      </c>
      <c r="L689" s="1">
        <v>2.3499999999999999E-6</v>
      </c>
      <c r="M689">
        <v>9790</v>
      </c>
      <c r="N689" s="1">
        <v>2.34E-6</v>
      </c>
      <c r="O689">
        <v>1000.9</v>
      </c>
      <c r="P689">
        <v>101.205544642194</v>
      </c>
      <c r="Q689">
        <v>884.15822268622298</v>
      </c>
      <c r="R689" s="1">
        <v>1.28628140670449E-6</v>
      </c>
      <c r="S689">
        <v>65.812071646079104</v>
      </c>
      <c r="T689" s="1">
        <v>1.31246564629433E-5</v>
      </c>
      <c r="U689">
        <v>1.1372762824261801E-3</v>
      </c>
      <c r="V689">
        <v>8.6376083146939798E-4</v>
      </c>
      <c r="W689">
        <v>8.8270944340186803E-4</v>
      </c>
      <c r="X689">
        <v>949.97029433230205</v>
      </c>
      <c r="Y689" s="1">
        <v>1.1714714011240499E-6</v>
      </c>
      <c r="Z689">
        <v>9.0949422053703097E-4</v>
      </c>
      <c r="AA689">
        <v>106.482080570137</v>
      </c>
      <c r="AB689">
        <v>5.0138994999256496</v>
      </c>
      <c r="AC689">
        <v>4952.3999724649302</v>
      </c>
      <c r="AD689" s="1">
        <v>1.7475704172902599E-6</v>
      </c>
      <c r="AE689">
        <v>3600.8653626012901</v>
      </c>
      <c r="AF689" s="1">
        <v>3.7672134934488201E-6</v>
      </c>
      <c r="AG689">
        <v>1062.2431307229899</v>
      </c>
      <c r="AH689">
        <v>8.6546676864688293E-3</v>
      </c>
      <c r="AI689">
        <v>1.3565228582083999E-2</v>
      </c>
      <c r="AJ689">
        <v>1.14979165150221E-2</v>
      </c>
      <c r="AK689">
        <v>944.89515346492306</v>
      </c>
      <c r="AL689" s="1">
        <v>1.1937858243090399E-6</v>
      </c>
      <c r="AM689">
        <v>0.74984070723325102</v>
      </c>
      <c r="AN689">
        <v>115.933333770755</v>
      </c>
      <c r="AO689" s="1">
        <v>2.10329820644923E-13</v>
      </c>
      <c r="AP689">
        <v>3788.5606703450499</v>
      </c>
      <c r="AQ689" s="1">
        <v>1.3219382960117001E-6</v>
      </c>
      <c r="AR689">
        <v>801.25146227805499</v>
      </c>
      <c r="AS689" s="1">
        <v>1.3184154792730901E-5</v>
      </c>
      <c r="AT689">
        <v>1190.75336534345</v>
      </c>
      <c r="AU689">
        <v>5.0082434368928803E-3</v>
      </c>
      <c r="AV689">
        <v>1.05638233065759E-2</v>
      </c>
      <c r="AW689">
        <v>9.5939760958923103E-3</v>
      </c>
      <c r="AX689">
        <v>945.46705597189396</v>
      </c>
      <c r="AY689" s="1">
        <v>1.2014702383636701E-6</v>
      </c>
      <c r="AZ689">
        <v>0.61571018357210405</v>
      </c>
      <c r="BA689">
        <v>7.2820805701370501</v>
      </c>
      <c r="BB689">
        <v>4.7338994999256503</v>
      </c>
      <c r="BC689">
        <v>-4884.6000275350698</v>
      </c>
      <c r="BD689" s="1">
        <v>-6.0242958270973695E-7</v>
      </c>
      <c r="BE689">
        <v>-6189.1346373987099</v>
      </c>
      <c r="BF689" s="1">
        <v>1.4272134934488201E-6</v>
      </c>
      <c r="BG689">
        <v>61.343130722989301</v>
      </c>
      <c r="BH689">
        <v>16.733333770755198</v>
      </c>
      <c r="BI689">
        <v>-0.27999999999978997</v>
      </c>
      <c r="BJ689">
        <v>-6048.4393296549497</v>
      </c>
      <c r="BK689" s="1">
        <v>-1.0280617039883001E-6</v>
      </c>
      <c r="BL689">
        <v>-8988.7485377219491</v>
      </c>
      <c r="BM689" s="1">
        <v>1.0844154792730899E-5</v>
      </c>
      <c r="BN689">
        <v>189.85336534344501</v>
      </c>
    </row>
    <row r="690" spans="1:66" x14ac:dyDescent="0.25">
      <c r="A690" t="s">
        <v>66</v>
      </c>
      <c r="B690" t="s">
        <v>136</v>
      </c>
      <c r="C690">
        <v>3</v>
      </c>
      <c r="D690">
        <v>0</v>
      </c>
      <c r="E690">
        <v>0</v>
      </c>
      <c r="F690">
        <v>1</v>
      </c>
      <c r="G690">
        <v>4.8579564927124697</v>
      </c>
      <c r="H690">
        <v>1</v>
      </c>
      <c r="I690">
        <v>99.2</v>
      </c>
      <c r="J690">
        <v>0.28000000000000003</v>
      </c>
      <c r="K690">
        <v>9837</v>
      </c>
      <c r="L690" s="1">
        <v>2.3499999999999999E-6</v>
      </c>
      <c r="M690">
        <v>9790</v>
      </c>
      <c r="N690" s="1">
        <v>2.34E-6</v>
      </c>
      <c r="O690">
        <v>10029</v>
      </c>
      <c r="P690">
        <v>102.20554273837</v>
      </c>
      <c r="Q690">
        <v>71.366773029294706</v>
      </c>
      <c r="R690" s="1">
        <v>6.7832474873957103E-5</v>
      </c>
      <c r="S690">
        <v>6565.8139063778399</v>
      </c>
      <c r="T690" s="1">
        <v>1.19321110422518E-6</v>
      </c>
      <c r="U690">
        <v>4.8409848383450301E-3</v>
      </c>
      <c r="V690">
        <v>7.8344020613661299E-3</v>
      </c>
      <c r="W690">
        <v>4.8731717770252097E-3</v>
      </c>
      <c r="X690">
        <v>6637.1806794071399</v>
      </c>
      <c r="Y690" s="1">
        <v>1.1725846849571899E-6</v>
      </c>
      <c r="Z690" s="1">
        <v>5.3136938698349398E-5</v>
      </c>
      <c r="AA690">
        <v>181.40696751231101</v>
      </c>
      <c r="AB690">
        <v>7.9088445566708003</v>
      </c>
      <c r="AC690">
        <v>35668.971644461497</v>
      </c>
      <c r="AD690" s="1">
        <v>1.9663915635768001E-6</v>
      </c>
      <c r="AE690">
        <v>30014.8541470606</v>
      </c>
      <c r="AF690" s="1">
        <v>3.0520648349134798E-6</v>
      </c>
      <c r="AG690">
        <v>7332.0906558696297</v>
      </c>
      <c r="AH690">
        <v>7.0139164923129299E-2</v>
      </c>
      <c r="AI690">
        <v>9.16072808673008E-2</v>
      </c>
      <c r="AJ690">
        <v>8.1797219393085305E-2</v>
      </c>
      <c r="AK690">
        <v>6595.8189496228897</v>
      </c>
      <c r="AL690" s="1">
        <v>1.19589652002731E-6</v>
      </c>
      <c r="AM690">
        <v>0.74217630231457699</v>
      </c>
      <c r="AN690">
        <v>199.99999985548601</v>
      </c>
      <c r="AO690" s="1">
        <v>3.54911811215562E-7</v>
      </c>
      <c r="AP690">
        <v>12059.573077916801</v>
      </c>
      <c r="AQ690" s="1">
        <v>1.34488198507579E-6</v>
      </c>
      <c r="AR690">
        <v>2218.7039709368801</v>
      </c>
      <c r="AS690" s="1">
        <v>1.07063310680362E-5</v>
      </c>
      <c r="AT690">
        <v>12265.882727427501</v>
      </c>
      <c r="AU690">
        <v>1.62187025801953E-2</v>
      </c>
      <c r="AV690">
        <v>2.37541792548169E-2</v>
      </c>
      <c r="AW690">
        <v>2.25832402147856E-2</v>
      </c>
      <c r="AX690">
        <v>6597.8984946983801</v>
      </c>
      <c r="AY690" s="1">
        <v>1.1947968819571199E-6</v>
      </c>
      <c r="AZ690">
        <v>0.56765495156795498</v>
      </c>
      <c r="BA690">
        <v>82.206967512310996</v>
      </c>
      <c r="BB690">
        <v>7.6288445566708001</v>
      </c>
      <c r="BC690">
        <v>25831.971644461501</v>
      </c>
      <c r="BD690" s="1">
        <v>-3.83608436423196E-7</v>
      </c>
      <c r="BE690">
        <v>20224.8541470606</v>
      </c>
      <c r="BF690" s="1">
        <v>7.1206483491347998E-7</v>
      </c>
      <c r="BG690">
        <v>-2696.9093441303698</v>
      </c>
      <c r="BH690">
        <v>100.79999985548601</v>
      </c>
      <c r="BI690">
        <v>-0.27999964508818898</v>
      </c>
      <c r="BJ690">
        <v>2222.5730779168398</v>
      </c>
      <c r="BK690" s="1">
        <v>-1.00511801492421E-6</v>
      </c>
      <c r="BL690">
        <v>-7571.2960290631199</v>
      </c>
      <c r="BM690" s="1">
        <v>8.3663310680362203E-6</v>
      </c>
      <c r="BN690">
        <v>2236.8827274274799</v>
      </c>
    </row>
    <row r="691" spans="1:66" x14ac:dyDescent="0.25">
      <c r="A691" t="s">
        <v>66</v>
      </c>
      <c r="B691" t="s">
        <v>155</v>
      </c>
      <c r="C691">
        <v>1</v>
      </c>
      <c r="D691">
        <v>0</v>
      </c>
      <c r="E691">
        <v>0</v>
      </c>
      <c r="F691">
        <v>1</v>
      </c>
      <c r="G691">
        <v>1.9825867142290401</v>
      </c>
      <c r="H691">
        <v>1</v>
      </c>
      <c r="I691">
        <v>99.2</v>
      </c>
      <c r="J691">
        <v>98.7</v>
      </c>
      <c r="K691">
        <v>99.2</v>
      </c>
      <c r="L691" s="1">
        <v>9.2000000000000003E-8</v>
      </c>
      <c r="M691">
        <v>98.9</v>
      </c>
      <c r="N691" s="1">
        <v>9.2000000000000003E-8</v>
      </c>
      <c r="O691">
        <v>100.3</v>
      </c>
      <c r="P691">
        <v>131.96546014207399</v>
      </c>
      <c r="Q691">
        <v>131.91865514126999</v>
      </c>
      <c r="R691" s="1">
        <v>1.0804393460409E-8</v>
      </c>
      <c r="S691">
        <v>1.7048462195471401</v>
      </c>
      <c r="T691" s="1">
        <v>1.24918088984164E-5</v>
      </c>
      <c r="U691" s="1">
        <v>1.4253010549142901E-6</v>
      </c>
      <c r="V691" s="1">
        <v>2.12966131757706E-5</v>
      </c>
      <c r="W691" s="1">
        <v>2.1043083437351299E-5</v>
      </c>
      <c r="X691">
        <v>133.62350136081699</v>
      </c>
      <c r="Y691" s="1">
        <v>1.0795056618956601E-8</v>
      </c>
      <c r="Z691">
        <v>0.47513301751183401</v>
      </c>
      <c r="AA691">
        <v>3.9744871914965998</v>
      </c>
      <c r="AB691">
        <v>190.740955330297</v>
      </c>
      <c r="AC691">
        <v>232.33836557176599</v>
      </c>
      <c r="AD691" s="1">
        <v>4.3035026889429001E-8</v>
      </c>
      <c r="AE691">
        <v>38.045226224711101</v>
      </c>
      <c r="AF691" s="1">
        <v>6.4606631484420199E-7</v>
      </c>
      <c r="AG691">
        <v>96.072117915308596</v>
      </c>
      <c r="AH691" s="1">
        <v>9.9986878098269208E-6</v>
      </c>
      <c r="AI691" s="1">
        <v>2.4579739104413099E-5</v>
      </c>
      <c r="AJ691" s="1">
        <v>2.2528063588858099E-5</v>
      </c>
      <c r="AK691">
        <v>70.8853038034691</v>
      </c>
      <c r="AL691" s="1">
        <v>4.0347448985844297E-8</v>
      </c>
      <c r="AM691">
        <v>0.479481789413024</v>
      </c>
      <c r="AN691">
        <v>104.689263379493</v>
      </c>
      <c r="AO691">
        <v>92.794936910912796</v>
      </c>
      <c r="AP691">
        <v>42.722947431188302</v>
      </c>
      <c r="AQ691" s="1">
        <v>1.09093125233147E-7</v>
      </c>
      <c r="AR691">
        <v>53.949099321068203</v>
      </c>
      <c r="AS691" s="1">
        <v>7.7463121575539405E-8</v>
      </c>
      <c r="AT691">
        <v>218.31677767621699</v>
      </c>
      <c r="AU691" s="1">
        <v>4.6607798544397603E-6</v>
      </c>
      <c r="AV691" s="1">
        <v>4.1790656395987497E-6</v>
      </c>
      <c r="AW691" s="1">
        <v>4.4478925538299997E-6</v>
      </c>
      <c r="AX691">
        <v>67.002788992946293</v>
      </c>
      <c r="AY691" s="1">
        <v>4.52983706927648E-8</v>
      </c>
      <c r="AZ691" s="1">
        <v>1.60062305620945E-9</v>
      </c>
      <c r="BA691">
        <v>-95.225512808503396</v>
      </c>
      <c r="BB691">
        <v>92.040955330296995</v>
      </c>
      <c r="BC691">
        <v>133.138365571766</v>
      </c>
      <c r="BD691" s="1">
        <v>-4.8964973110571003E-8</v>
      </c>
      <c r="BE691">
        <v>-60.854773775288898</v>
      </c>
      <c r="BF691" s="1">
        <v>5.5406631484420196E-7</v>
      </c>
      <c r="BG691">
        <v>-4.2278820846914398</v>
      </c>
      <c r="BH691">
        <v>5.4892633794925603</v>
      </c>
      <c r="BI691">
        <v>-5.9050630890872204</v>
      </c>
      <c r="BJ691">
        <v>-56.4770525688117</v>
      </c>
      <c r="BK691" s="1">
        <v>1.7093125233146699E-8</v>
      </c>
      <c r="BL691">
        <v>-44.950900678931802</v>
      </c>
      <c r="BM691" s="1">
        <v>-1.4536878424460699E-8</v>
      </c>
      <c r="BN691">
        <v>118.016777676217</v>
      </c>
    </row>
    <row r="692" spans="1:66" x14ac:dyDescent="0.25">
      <c r="A692" t="s">
        <v>66</v>
      </c>
      <c r="B692" t="s">
        <v>155</v>
      </c>
      <c r="C692">
        <v>2</v>
      </c>
      <c r="D692">
        <v>0</v>
      </c>
      <c r="E692">
        <v>0</v>
      </c>
      <c r="F692">
        <v>1</v>
      </c>
      <c r="G692">
        <v>4.6866932271630599</v>
      </c>
      <c r="H692">
        <v>1</v>
      </c>
      <c r="I692">
        <v>99.2</v>
      </c>
      <c r="J692">
        <v>98.7</v>
      </c>
      <c r="K692">
        <v>99.2</v>
      </c>
      <c r="L692" s="1">
        <v>9.2000000000000003E-8</v>
      </c>
      <c r="M692">
        <v>98.9</v>
      </c>
      <c r="N692" s="1">
        <v>9.2000000000000003E-8</v>
      </c>
      <c r="O692">
        <v>1000.9</v>
      </c>
      <c r="P692">
        <v>137.30817752451901</v>
      </c>
      <c r="Q692">
        <v>161.625099566085</v>
      </c>
      <c r="R692" s="1">
        <v>2.0336864191659E-8</v>
      </c>
      <c r="S692">
        <v>68.740277987589906</v>
      </c>
      <c r="T692" s="1">
        <v>1.6509714234352901E-7</v>
      </c>
      <c r="U692" s="1">
        <v>3.2869476998388499E-6</v>
      </c>
      <c r="V692" s="1">
        <v>1.1348823459650899E-5</v>
      </c>
      <c r="W692" s="1">
        <v>8.9431860035545494E-6</v>
      </c>
      <c r="X692">
        <v>230.36537755367499</v>
      </c>
      <c r="Y692" s="1">
        <v>1.8106485563284301E-8</v>
      </c>
      <c r="Z692">
        <v>1.6650238623603E-2</v>
      </c>
      <c r="AA692">
        <v>72.947300212496899</v>
      </c>
      <c r="AB692">
        <v>135.55544923065901</v>
      </c>
      <c r="AC692">
        <v>1355971.3827869899</v>
      </c>
      <c r="AD692" s="1">
        <v>1.01828806253206E-7</v>
      </c>
      <c r="AE692">
        <v>1371720.2205263299</v>
      </c>
      <c r="AF692" s="1">
        <v>1.03066801439508E-7</v>
      </c>
      <c r="AG692">
        <v>159.22303249677501</v>
      </c>
      <c r="AH692">
        <v>0.138076947222709</v>
      </c>
      <c r="AI692">
        <v>0.14137881559954399</v>
      </c>
      <c r="AJ692">
        <v>0.13971834943375</v>
      </c>
      <c r="AK692">
        <v>159.21373874294099</v>
      </c>
      <c r="AL692" s="1">
        <v>5.1222031907394997E-8</v>
      </c>
      <c r="AM692">
        <v>2.17538375927195E-2</v>
      </c>
      <c r="AN692">
        <v>99.139929582070906</v>
      </c>
      <c r="AO692">
        <v>98.760478033337705</v>
      </c>
      <c r="AP692">
        <v>188.624991075715</v>
      </c>
      <c r="AQ692" s="1">
        <v>9.1842866485211204E-8</v>
      </c>
      <c r="AR692">
        <v>187.817879261407</v>
      </c>
      <c r="AS692" s="1">
        <v>9.2158888863492904E-8</v>
      </c>
      <c r="AT692">
        <v>294.93088840723698</v>
      </c>
      <c r="AU692" s="1">
        <v>1.7323859871140999E-5</v>
      </c>
      <c r="AV692" s="1">
        <v>1.7309087061428901E-5</v>
      </c>
      <c r="AW692" s="1">
        <v>1.7316457629473898E-5</v>
      </c>
      <c r="AX692">
        <v>165.36933226395701</v>
      </c>
      <c r="AY692" s="1">
        <v>4.6000303145340599E-8</v>
      </c>
      <c r="AZ692" s="1">
        <v>5.0493607085050895E-10</v>
      </c>
      <c r="BA692">
        <v>-26.252699787503101</v>
      </c>
      <c r="BB692">
        <v>36.855449230658898</v>
      </c>
      <c r="BC692">
        <v>1355872.18278699</v>
      </c>
      <c r="BD692" s="1">
        <v>9.8288062532060993E-9</v>
      </c>
      <c r="BE692">
        <v>1371621.32052633</v>
      </c>
      <c r="BF692" s="1">
        <v>1.10668014395075E-8</v>
      </c>
      <c r="BG692">
        <v>-841.676967503225</v>
      </c>
      <c r="BH692">
        <v>-6.0070417929097203E-2</v>
      </c>
      <c r="BI692">
        <v>6.0478033337673799E-2</v>
      </c>
      <c r="BJ692">
        <v>89.424991075714701</v>
      </c>
      <c r="BK692" s="1">
        <v>-1.5713351478885199E-10</v>
      </c>
      <c r="BL692">
        <v>88.917879261406696</v>
      </c>
      <c r="BM692" s="1">
        <v>1.5888886349287399E-10</v>
      </c>
      <c r="BN692">
        <v>-705.96911159276306</v>
      </c>
    </row>
    <row r="693" spans="1:66" x14ac:dyDescent="0.25">
      <c r="A693" t="s">
        <v>66</v>
      </c>
      <c r="B693" t="s">
        <v>155</v>
      </c>
      <c r="C693">
        <v>3</v>
      </c>
      <c r="D693">
        <v>0</v>
      </c>
      <c r="E693">
        <v>0</v>
      </c>
      <c r="F693">
        <v>1</v>
      </c>
      <c r="G693">
        <v>6.3571745559251198</v>
      </c>
      <c r="H693">
        <v>1</v>
      </c>
      <c r="I693">
        <v>99.2</v>
      </c>
      <c r="J693">
        <v>98.7</v>
      </c>
      <c r="K693">
        <v>99.2</v>
      </c>
      <c r="L693" s="1">
        <v>9.2000000000000003E-8</v>
      </c>
      <c r="M693">
        <v>98.9</v>
      </c>
      <c r="N693" s="1">
        <v>9.2000000000000003E-8</v>
      </c>
      <c r="O693">
        <v>10029</v>
      </c>
      <c r="P693">
        <v>116.505986525555</v>
      </c>
      <c r="Q693">
        <v>138.275227741349</v>
      </c>
      <c r="R693" s="1">
        <v>1.4903938277917002E-8</v>
      </c>
      <c r="S693">
        <v>143.56301513365599</v>
      </c>
      <c r="T693" s="1">
        <v>7.3759715748502705E-8</v>
      </c>
      <c r="U693" s="1">
        <v>2.0608454596219802E-6</v>
      </c>
      <c r="V693" s="1">
        <v>1.05891671882565E-5</v>
      </c>
      <c r="W693" s="1">
        <v>6.2450030716229497E-6</v>
      </c>
      <c r="X693">
        <v>281.83824287500499</v>
      </c>
      <c r="Y693" s="1">
        <v>1.2398657183526599E-8</v>
      </c>
      <c r="Z693">
        <v>9.9502038245972303E-3</v>
      </c>
      <c r="AA693">
        <v>62.313510575512701</v>
      </c>
      <c r="AB693">
        <v>143.85163776109599</v>
      </c>
      <c r="AC693">
        <v>23437.485587039901</v>
      </c>
      <c r="AD693" s="1">
        <v>9.6490484252861207E-8</v>
      </c>
      <c r="AE693">
        <v>23261.013896663098</v>
      </c>
      <c r="AF693" s="1">
        <v>9.7811338681416205E-8</v>
      </c>
      <c r="AG693">
        <v>193.01506399655</v>
      </c>
      <c r="AH693">
        <v>2.26149433396293E-3</v>
      </c>
      <c r="AI693">
        <v>2.2751909083196498E-3</v>
      </c>
      <c r="AJ693">
        <v>2.2683685005341599E-3</v>
      </c>
      <c r="AK693">
        <v>192.22057451825199</v>
      </c>
      <c r="AL693" s="1">
        <v>4.8573210957381602E-8</v>
      </c>
      <c r="AM693">
        <v>1.3951302697014899E-2</v>
      </c>
      <c r="AN693">
        <v>99.150708128162606</v>
      </c>
      <c r="AO693">
        <v>98.749690219255498</v>
      </c>
      <c r="AP693">
        <v>175.19442754292601</v>
      </c>
      <c r="AQ693" s="1">
        <v>9.1864160363191402E-8</v>
      </c>
      <c r="AR693">
        <v>174.48640384215599</v>
      </c>
      <c r="AS693" s="1">
        <v>9.2137247593666502E-8</v>
      </c>
      <c r="AT693">
        <v>437.07725593972799</v>
      </c>
      <c r="AU693" s="1">
        <v>1.6094088986540899E-5</v>
      </c>
      <c r="AV693" s="1">
        <v>1.6076696992533201E-5</v>
      </c>
      <c r="AW693" s="1">
        <v>1.6085375382132201E-5</v>
      </c>
      <c r="AX693">
        <v>194.26243047110401</v>
      </c>
      <c r="AY693" s="1">
        <v>4.6000250663039499E-8</v>
      </c>
      <c r="AZ693" s="1">
        <v>5.2133302330320496E-10</v>
      </c>
      <c r="BA693">
        <v>-36.886489424487401</v>
      </c>
      <c r="BB693">
        <v>45.151637761096097</v>
      </c>
      <c r="BC693">
        <v>23338.2855870399</v>
      </c>
      <c r="BD693" s="1">
        <v>4.4904842528611901E-9</v>
      </c>
      <c r="BE693">
        <v>23162.113896663101</v>
      </c>
      <c r="BF693" s="1">
        <v>5.8113386814161504E-9</v>
      </c>
      <c r="BG693">
        <v>-9835.9849360034495</v>
      </c>
      <c r="BH693">
        <v>-4.9291871837425602E-2</v>
      </c>
      <c r="BI693">
        <v>4.9690219255509802E-2</v>
      </c>
      <c r="BJ693">
        <v>75.994427542926303</v>
      </c>
      <c r="BK693" s="1">
        <v>-1.3583963680860099E-10</v>
      </c>
      <c r="BL693">
        <v>75.586403842155903</v>
      </c>
      <c r="BM693" s="1">
        <v>1.3724759366648601E-10</v>
      </c>
      <c r="BN693">
        <v>-9591.9227440602699</v>
      </c>
    </row>
    <row r="694" spans="1:66" x14ac:dyDescent="0.25">
      <c r="A694" t="s">
        <v>66</v>
      </c>
      <c r="B694" t="s">
        <v>108</v>
      </c>
      <c r="C694">
        <v>1</v>
      </c>
      <c r="D694">
        <v>0</v>
      </c>
      <c r="E694">
        <v>0</v>
      </c>
      <c r="F694">
        <v>1</v>
      </c>
      <c r="G694">
        <v>3.4317314926965801</v>
      </c>
      <c r="H694">
        <v>1</v>
      </c>
      <c r="I694">
        <v>99.2</v>
      </c>
      <c r="J694">
        <v>98.7</v>
      </c>
      <c r="K694">
        <v>99.2</v>
      </c>
      <c r="L694" s="1">
        <v>9.2000000000000003E-8</v>
      </c>
      <c r="M694">
        <v>98.9</v>
      </c>
      <c r="N694" s="1">
        <v>1.0100000000000001E-6</v>
      </c>
      <c r="O694">
        <v>100.3</v>
      </c>
      <c r="P694">
        <v>115.040201142905</v>
      </c>
      <c r="Q694">
        <v>143.34407157684001</v>
      </c>
      <c r="R694" s="1">
        <v>6.1643701677927496E-9</v>
      </c>
      <c r="S694">
        <v>8.0706233198340698</v>
      </c>
      <c r="T694" s="1">
        <v>1.69300455671487E-5</v>
      </c>
      <c r="U694" s="1">
        <v>8.8362591855822202E-7</v>
      </c>
      <c r="V694">
        <v>1.36636020560083E-4</v>
      </c>
      <c r="W694">
        <v>1.29400220609062E-4</v>
      </c>
      <c r="X694">
        <v>151.41469489667401</v>
      </c>
      <c r="Y694" s="1">
        <v>6.1621264863725102E-9</v>
      </c>
      <c r="Z694">
        <v>0.81090391774463599</v>
      </c>
      <c r="AA694">
        <v>116.23955588534901</v>
      </c>
      <c r="AB694">
        <v>122.19454020254901</v>
      </c>
      <c r="AC694">
        <v>30.013705338817601</v>
      </c>
      <c r="AD694" s="1">
        <v>3.6527534953642402E-7</v>
      </c>
      <c r="AE694">
        <v>22.208874153711999</v>
      </c>
      <c r="AF694" s="1">
        <v>8.1642575414303901E-6</v>
      </c>
      <c r="AG694">
        <v>60.776156507202202</v>
      </c>
      <c r="AH694" s="1">
        <v>1.09632667085198E-5</v>
      </c>
      <c r="AI694">
        <v>1.8131896829612099E-4</v>
      </c>
      <c r="AJ694">
        <v>1.0887121916746E-4</v>
      </c>
      <c r="AK694">
        <v>28.087815641188399</v>
      </c>
      <c r="AL694" s="1">
        <v>3.4963251391054099E-7</v>
      </c>
      <c r="AM694">
        <v>0.83654116870227802</v>
      </c>
      <c r="AN694">
        <v>56.205584120478598</v>
      </c>
      <c r="AO694">
        <v>121.57975938832401</v>
      </c>
      <c r="AP694">
        <v>121.256505544164</v>
      </c>
      <c r="AQ694" s="1">
        <v>4.4131293262690001E-8</v>
      </c>
      <c r="AR694">
        <v>55.104115208752198</v>
      </c>
      <c r="AS694" s="1">
        <v>1.4412324338725601E-6</v>
      </c>
      <c r="AT694">
        <v>170.46818943258199</v>
      </c>
      <c r="AU694" s="1">
        <v>5.3512064061785099E-6</v>
      </c>
      <c r="AV694" s="1">
        <v>7.9417838078703904E-5</v>
      </c>
      <c r="AW694" s="1">
        <v>5.6275618532283103E-5</v>
      </c>
      <c r="AX694">
        <v>86.682175252039997</v>
      </c>
      <c r="AY694" s="1">
        <v>4.2820118760809698E-8</v>
      </c>
      <c r="AZ694" s="1">
        <v>9.8785161337796405E-5</v>
      </c>
      <c r="BA694">
        <v>17.039555885349301</v>
      </c>
      <c r="BB694">
        <v>23.494540202549501</v>
      </c>
      <c r="BC694">
        <v>-69.186294661182401</v>
      </c>
      <c r="BD694" s="1">
        <v>2.7327534953642399E-7</v>
      </c>
      <c r="BE694">
        <v>-76.691125846288003</v>
      </c>
      <c r="BF694" s="1">
        <v>7.1542575414303896E-6</v>
      </c>
      <c r="BG694">
        <v>-39.523843492797802</v>
      </c>
      <c r="BH694">
        <v>-42.994415879521398</v>
      </c>
      <c r="BI694">
        <v>22.879759388324199</v>
      </c>
      <c r="BJ694">
        <v>22.056505544164398</v>
      </c>
      <c r="BK694" s="1">
        <v>-4.7868706737310002E-8</v>
      </c>
      <c r="BL694">
        <v>-43.795884791247801</v>
      </c>
      <c r="BM694" s="1">
        <v>4.3123243387255999E-7</v>
      </c>
      <c r="BN694">
        <v>70.168189432581499</v>
      </c>
    </row>
    <row r="695" spans="1:66" x14ac:dyDescent="0.25">
      <c r="A695" t="s">
        <v>66</v>
      </c>
      <c r="B695" t="s">
        <v>108</v>
      </c>
      <c r="C695">
        <v>2</v>
      </c>
      <c r="D695">
        <v>0</v>
      </c>
      <c r="E695">
        <v>0</v>
      </c>
      <c r="F695">
        <v>0</v>
      </c>
      <c r="G695">
        <v>14.022640407813901</v>
      </c>
      <c r="H695">
        <v>1</v>
      </c>
      <c r="I695">
        <v>99.2</v>
      </c>
      <c r="J695">
        <v>98.7</v>
      </c>
      <c r="K695">
        <v>99.2</v>
      </c>
      <c r="L695" s="1">
        <v>9.2000000000000003E-8</v>
      </c>
      <c r="M695">
        <v>98.9</v>
      </c>
      <c r="N695" s="1">
        <v>1.0100000000000001E-6</v>
      </c>
      <c r="O695">
        <v>1000.9</v>
      </c>
      <c r="P695">
        <v>199.99999999984499</v>
      </c>
      <c r="Q695">
        <v>131.43159841535399</v>
      </c>
      <c r="R695" s="1">
        <v>3.4623793510436099E-8</v>
      </c>
      <c r="S695">
        <v>41.388041823911003</v>
      </c>
      <c r="T695" s="1">
        <v>4.6694992375256301E-6</v>
      </c>
      <c r="U695" s="1">
        <v>4.5506605242797697E-6</v>
      </c>
      <c r="V695">
        <v>1.9326142973943099E-4</v>
      </c>
      <c r="W695">
        <v>1.4806767052267901E-4</v>
      </c>
      <c r="X695">
        <v>172.819640239265</v>
      </c>
      <c r="Y695" s="1">
        <v>3.43689517324588E-8</v>
      </c>
      <c r="Z695">
        <v>5.7854592955338201E-2</v>
      </c>
      <c r="AA695">
        <v>121.674286109403</v>
      </c>
      <c r="AB695">
        <v>150.14696711743699</v>
      </c>
      <c r="AC695">
        <v>67.836741183732002</v>
      </c>
      <c r="AD695" s="1">
        <v>2.1075605466902E-7</v>
      </c>
      <c r="AE695">
        <v>44.121541921704498</v>
      </c>
      <c r="AF695" s="1">
        <v>5.1495602368341004E-6</v>
      </c>
      <c r="AG695">
        <v>1072.99496280676</v>
      </c>
      <c r="AH695" s="1">
        <v>1.42970039334868E-5</v>
      </c>
      <c r="AI695">
        <v>2.27206537867818E-4</v>
      </c>
      <c r="AJ695">
        <v>1.43301205752574E-4</v>
      </c>
      <c r="AK695">
        <v>101.38009599201401</v>
      </c>
      <c r="AL695" s="1">
        <v>2.02469581975224E-7</v>
      </c>
      <c r="AM695">
        <v>0.11717690943787901</v>
      </c>
      <c r="AN695">
        <v>102.316501516375</v>
      </c>
      <c r="AO695">
        <v>104.084492060106</v>
      </c>
      <c r="AP695">
        <v>89.0029702757558</v>
      </c>
      <c r="AQ695" s="1">
        <v>1.1539630399081E-7</v>
      </c>
      <c r="AR695">
        <v>86.437469729606704</v>
      </c>
      <c r="AS695" s="1">
        <v>1.14208085541288E-6</v>
      </c>
      <c r="AT695">
        <v>1487.3994906704099</v>
      </c>
      <c r="AU695" s="1">
        <v>1.0270613814026199E-5</v>
      </c>
      <c r="AV695" s="1">
        <v>9.8718579368514196E-5</v>
      </c>
      <c r="AW695" s="1">
        <v>5.5141292711984702E-5</v>
      </c>
      <c r="AX695">
        <v>156.93033123213499</v>
      </c>
      <c r="AY695" s="1">
        <v>1.048066031162E-7</v>
      </c>
      <c r="AZ695">
        <v>7.5986994603319301E-4</v>
      </c>
      <c r="BA695">
        <v>22.474286109403</v>
      </c>
      <c r="BB695">
        <v>51.446967117437197</v>
      </c>
      <c r="BC695">
        <v>-31.363258816268001</v>
      </c>
      <c r="BD695" s="1">
        <v>1.1875605466902001E-7</v>
      </c>
      <c r="BE695">
        <v>-54.7784580782955</v>
      </c>
      <c r="BF695" s="1">
        <v>4.1395602368340999E-6</v>
      </c>
      <c r="BG695">
        <v>72.094962806757707</v>
      </c>
      <c r="BH695">
        <v>3.1165015163745702</v>
      </c>
      <c r="BI695">
        <v>5.3844920601064103</v>
      </c>
      <c r="BJ695">
        <v>-10.197029724244199</v>
      </c>
      <c r="BK695" s="1">
        <v>2.3396303990810299E-8</v>
      </c>
      <c r="BL695">
        <v>-12.4625302703933</v>
      </c>
      <c r="BM695" s="1">
        <v>1.32080855412881E-7</v>
      </c>
      <c r="BN695">
        <v>486.499490670407</v>
      </c>
    </row>
    <row r="696" spans="1:66" x14ac:dyDescent="0.25">
      <c r="A696" t="s">
        <v>66</v>
      </c>
      <c r="B696" t="s">
        <v>108</v>
      </c>
      <c r="C696">
        <v>3</v>
      </c>
      <c r="D696">
        <v>0</v>
      </c>
      <c r="E696">
        <v>0</v>
      </c>
      <c r="F696">
        <v>0</v>
      </c>
      <c r="G696">
        <v>18.283891282982001</v>
      </c>
      <c r="H696">
        <v>1</v>
      </c>
      <c r="I696">
        <v>99.2</v>
      </c>
      <c r="J696">
        <v>98.7</v>
      </c>
      <c r="K696">
        <v>99.2</v>
      </c>
      <c r="L696" s="1">
        <v>9.2000000000000003E-8</v>
      </c>
      <c r="M696">
        <v>98.9</v>
      </c>
      <c r="N696" s="1">
        <v>1.0100000000000001E-6</v>
      </c>
      <c r="O696">
        <v>10029</v>
      </c>
      <c r="P696">
        <v>199.99999999768301</v>
      </c>
      <c r="Q696">
        <v>56.4204870727688</v>
      </c>
      <c r="R696" s="1">
        <v>3.66022280146729E-6</v>
      </c>
      <c r="S696">
        <v>149.16828032815201</v>
      </c>
      <c r="T696" s="1">
        <v>3.4359702916750398E-8</v>
      </c>
      <c r="U696">
        <v>2.0651155325363899E-4</v>
      </c>
      <c r="V696" s="1">
        <v>5.1253777966778402E-6</v>
      </c>
      <c r="W696">
        <v>1.51244399057194E-4</v>
      </c>
      <c r="X696">
        <v>205.588767400921</v>
      </c>
      <c r="Y696" s="1">
        <v>3.4040156883301001E-8</v>
      </c>
      <c r="Z696">
        <v>4.1775103988658503E-2</v>
      </c>
      <c r="AA696">
        <v>122.380376758233</v>
      </c>
      <c r="AB696">
        <v>155.833417722088</v>
      </c>
      <c r="AC696">
        <v>77.396908651322093</v>
      </c>
      <c r="AD696" s="1">
        <v>1.9347698321341E-7</v>
      </c>
      <c r="AE696">
        <v>50.5406247504704</v>
      </c>
      <c r="AF696" s="1">
        <v>4.6512375764750902E-6</v>
      </c>
      <c r="AG696">
        <v>4999981.6130664302</v>
      </c>
      <c r="AH696" s="1">
        <v>1.49745203959017E-5</v>
      </c>
      <c r="AI696">
        <v>2.3507645297791499E-4</v>
      </c>
      <c r="AJ696">
        <v>1.48127073185315E-4</v>
      </c>
      <c r="AK696">
        <v>127.93425987102501</v>
      </c>
      <c r="AL696" s="1">
        <v>1.8575034781060801E-7</v>
      </c>
      <c r="AM696">
        <v>0.117202953852033</v>
      </c>
      <c r="AN696">
        <v>106.44276894201001</v>
      </c>
      <c r="AO696">
        <v>102.687090320469</v>
      </c>
      <c r="AP696">
        <v>90.302090917414901</v>
      </c>
      <c r="AQ696" s="1">
        <v>1.2344645752390901E-7</v>
      </c>
      <c r="AR696">
        <v>93.192241174535695</v>
      </c>
      <c r="AS696" s="1">
        <v>1.09286373014323E-6</v>
      </c>
      <c r="AT696">
        <v>95562.043594823903</v>
      </c>
      <c r="AU696" s="1">
        <v>1.11474732307568E-5</v>
      </c>
      <c r="AV696">
        <v>1.0184642031041E-4</v>
      </c>
      <c r="AW696" s="1">
        <v>5.5782664257782401E-5</v>
      </c>
      <c r="AX696">
        <v>183.142669020868</v>
      </c>
      <c r="AY696" s="1">
        <v>1.10917558210461E-7</v>
      </c>
      <c r="AZ696">
        <v>1.8194841824642101E-3</v>
      </c>
      <c r="BA696">
        <v>23.180376758232999</v>
      </c>
      <c r="BB696">
        <v>57.133417722088197</v>
      </c>
      <c r="BC696">
        <v>-21.803091348677999</v>
      </c>
      <c r="BD696" s="1">
        <v>1.0147698321341E-7</v>
      </c>
      <c r="BE696">
        <v>-48.359375249529599</v>
      </c>
      <c r="BF696" s="1">
        <v>3.6412375764750901E-6</v>
      </c>
      <c r="BG696">
        <v>4989952.6130664302</v>
      </c>
      <c r="BH696">
        <v>7.2427689420099002</v>
      </c>
      <c r="BI696">
        <v>3.9870903204691501</v>
      </c>
      <c r="BJ696">
        <v>-8.8979090825851408</v>
      </c>
      <c r="BK696" s="1">
        <v>3.14464575239092E-8</v>
      </c>
      <c r="BL696">
        <v>-5.7077588254642802</v>
      </c>
      <c r="BM696" s="1">
        <v>8.28637301432276E-8</v>
      </c>
      <c r="BN696">
        <v>85533.043594823903</v>
      </c>
    </row>
    <row r="697" spans="1:66" x14ac:dyDescent="0.25">
      <c r="A697" t="s">
        <v>66</v>
      </c>
      <c r="B697" t="s">
        <v>119</v>
      </c>
      <c r="C697">
        <v>1</v>
      </c>
      <c r="D697">
        <v>0</v>
      </c>
      <c r="E697">
        <v>0</v>
      </c>
      <c r="F697">
        <v>1</v>
      </c>
      <c r="G697">
        <v>2.0741849876535201</v>
      </c>
      <c r="H697">
        <v>1</v>
      </c>
      <c r="I697">
        <v>99.2</v>
      </c>
      <c r="J697">
        <v>98.7</v>
      </c>
      <c r="K697">
        <v>99.2</v>
      </c>
      <c r="L697" s="1">
        <v>9.2000000000000003E-8</v>
      </c>
      <c r="M697">
        <v>98.9</v>
      </c>
      <c r="N697" s="1">
        <v>2.34E-6</v>
      </c>
      <c r="O697">
        <v>100.3</v>
      </c>
      <c r="P697">
        <v>198.22595724006399</v>
      </c>
      <c r="Q697">
        <v>17.382544114406301</v>
      </c>
      <c r="R697" s="1">
        <v>8.4718239674713206E-6</v>
      </c>
      <c r="S697">
        <v>50.4673627607866</v>
      </c>
      <c r="T697" s="1">
        <v>8.6927904680353306E-8</v>
      </c>
      <c r="U697">
        <v>1.4726185384405499E-4</v>
      </c>
      <c r="V697" s="1">
        <v>4.3870220995384702E-6</v>
      </c>
      <c r="W697">
        <v>1.1065858966853E-4</v>
      </c>
      <c r="X697">
        <v>67.8499068751929</v>
      </c>
      <c r="Y697" s="1">
        <v>8.6045011856143304E-8</v>
      </c>
      <c r="Z697">
        <v>0.25579019150812199</v>
      </c>
      <c r="AA697">
        <v>115.054514781899</v>
      </c>
      <c r="AB697">
        <v>104.327312802748</v>
      </c>
      <c r="AC697">
        <v>42.2325422743275</v>
      </c>
      <c r="AD697" s="1">
        <v>2.9810132270572099E-7</v>
      </c>
      <c r="AE697">
        <v>49.534457760068598</v>
      </c>
      <c r="AF697" s="1">
        <v>4.2401586736514403E-6</v>
      </c>
      <c r="AG697">
        <v>95.355629355946405</v>
      </c>
      <c r="AH697" s="1">
        <v>1.2589576713202301E-5</v>
      </c>
      <c r="AI697">
        <v>2.10033960715976E-4</v>
      </c>
      <c r="AJ697">
        <v>1.03456427444949E-4</v>
      </c>
      <c r="AK697">
        <v>46.763451704888297</v>
      </c>
      <c r="AL697" s="1">
        <v>2.7852016193700498E-7</v>
      </c>
      <c r="AM697">
        <v>0.28181946786629197</v>
      </c>
      <c r="AN697">
        <v>59.0106790124863</v>
      </c>
      <c r="AO697">
        <v>119.76735022734501</v>
      </c>
      <c r="AP697">
        <v>117.30903328319</v>
      </c>
      <c r="AQ697" s="1">
        <v>4.6327963788476403E-8</v>
      </c>
      <c r="AR697">
        <v>55.873377435365697</v>
      </c>
      <c r="AS697" s="1">
        <v>3.2976659549468699E-6</v>
      </c>
      <c r="AT697">
        <v>169.59322243392299</v>
      </c>
      <c r="AU697" s="1">
        <v>5.4346886460048098E-6</v>
      </c>
      <c r="AV697">
        <v>1.8425173455650199E-4</v>
      </c>
      <c r="AW697">
        <v>1.2656046985716E-4</v>
      </c>
      <c r="AX697">
        <v>85.684512730722602</v>
      </c>
      <c r="AY697" s="1">
        <v>4.5686132409309897E-8</v>
      </c>
      <c r="AZ697">
        <v>4.4468441130707199E-4</v>
      </c>
      <c r="BA697">
        <v>15.854514781899301</v>
      </c>
      <c r="BB697">
        <v>5.6273128027477801</v>
      </c>
      <c r="BC697">
        <v>-56.967457725672503</v>
      </c>
      <c r="BD697" s="1">
        <v>2.0610132270572099E-7</v>
      </c>
      <c r="BE697">
        <v>-49.365542239931401</v>
      </c>
      <c r="BF697" s="1">
        <v>1.9001586736514401E-6</v>
      </c>
      <c r="BG697">
        <v>-4.9443706440536097</v>
      </c>
      <c r="BH697">
        <v>-40.189320987513703</v>
      </c>
      <c r="BI697">
        <v>21.067350227345301</v>
      </c>
      <c r="BJ697">
        <v>18.1090332831902</v>
      </c>
      <c r="BK697" s="1">
        <v>-4.5672036211523601E-8</v>
      </c>
      <c r="BL697">
        <v>-43.026622564634302</v>
      </c>
      <c r="BM697" s="1">
        <v>9.5766595494687093E-7</v>
      </c>
      <c r="BN697">
        <v>69.293222433923205</v>
      </c>
    </row>
    <row r="698" spans="1:66" x14ac:dyDescent="0.25">
      <c r="A698" t="s">
        <v>66</v>
      </c>
      <c r="B698" t="s">
        <v>119</v>
      </c>
      <c r="C698">
        <v>2</v>
      </c>
      <c r="D698">
        <v>0</v>
      </c>
      <c r="E698">
        <v>0</v>
      </c>
      <c r="F698">
        <v>1</v>
      </c>
      <c r="G698">
        <v>5.2491900455001099</v>
      </c>
      <c r="H698">
        <v>1</v>
      </c>
      <c r="I698">
        <v>99.2</v>
      </c>
      <c r="J698">
        <v>98.7</v>
      </c>
      <c r="K698">
        <v>99.2</v>
      </c>
      <c r="L698" s="1">
        <v>9.2000000000000003E-8</v>
      </c>
      <c r="M698">
        <v>98.9</v>
      </c>
      <c r="N698" s="1">
        <v>2.34E-6</v>
      </c>
      <c r="O698">
        <v>1000.9</v>
      </c>
      <c r="P698">
        <v>199.99999999979499</v>
      </c>
      <c r="Q698">
        <v>77.853960868901595</v>
      </c>
      <c r="R698" s="1">
        <v>2.8706897214436299E-6</v>
      </c>
      <c r="S698">
        <v>91.397657216463003</v>
      </c>
      <c r="T698" s="1">
        <v>8.9646314273689205E-8</v>
      </c>
      <c r="U698">
        <v>2.2349456524002999E-4</v>
      </c>
      <c r="V698" s="1">
        <v>8.1934631027059594E-6</v>
      </c>
      <c r="W698">
        <v>1.2445832694317401E-4</v>
      </c>
      <c r="X698">
        <v>169.25161808536501</v>
      </c>
      <c r="Y698" s="1">
        <v>8.6931601630970694E-8</v>
      </c>
      <c r="Z698">
        <v>3.3541352294009001E-2</v>
      </c>
      <c r="AA698">
        <v>121.63117793534801</v>
      </c>
      <c r="AB698">
        <v>105.90658131479501</v>
      </c>
      <c r="AC698">
        <v>71.6527479699716</v>
      </c>
      <c r="AD698" s="1">
        <v>2.23973981163827E-7</v>
      </c>
      <c r="AE698">
        <v>87.295682089004202</v>
      </c>
      <c r="AF698" s="1">
        <v>2.9288994722256799E-6</v>
      </c>
      <c r="AG698">
        <v>1342.7614932783699</v>
      </c>
      <c r="AH698" s="1">
        <v>1.60483512241628E-5</v>
      </c>
      <c r="AI698">
        <v>2.55680277198065E-4</v>
      </c>
      <c r="AJ698">
        <v>1.24072607839948E-4</v>
      </c>
      <c r="AK698">
        <v>142.124539488908</v>
      </c>
      <c r="AL698" s="1">
        <v>2.0806330635242701E-7</v>
      </c>
      <c r="AM698">
        <v>0.148496440065125</v>
      </c>
      <c r="AN698">
        <v>104.30482622009499</v>
      </c>
      <c r="AO698">
        <v>102.824285285385</v>
      </c>
      <c r="AP698">
        <v>86.778873752915104</v>
      </c>
      <c r="AQ698" s="1">
        <v>1.18515567636389E-7</v>
      </c>
      <c r="AR698">
        <v>87.475697217703697</v>
      </c>
      <c r="AS698" s="1">
        <v>2.5956249917920202E-6</v>
      </c>
      <c r="AT698">
        <v>1510.1510666541101</v>
      </c>
      <c r="AU698" s="1">
        <v>1.02846474816733E-5</v>
      </c>
      <c r="AV698">
        <v>2.2705410587270299E-4</v>
      </c>
      <c r="AW698">
        <v>1.18235958936078E-4</v>
      </c>
      <c r="AX698">
        <v>156.22764513642801</v>
      </c>
      <c r="AY698" s="1">
        <v>1.1334047096596E-7</v>
      </c>
      <c r="AZ698">
        <v>3.5700963821676799E-3</v>
      </c>
      <c r="BA698">
        <v>22.431177935347701</v>
      </c>
      <c r="BB698">
        <v>7.2065813147949296</v>
      </c>
      <c r="BC698">
        <v>-27.5472520300284</v>
      </c>
      <c r="BD698" s="1">
        <v>1.31973981163827E-7</v>
      </c>
      <c r="BE698">
        <v>-11.6043179109958</v>
      </c>
      <c r="BF698" s="1">
        <v>5.8889947222568195E-7</v>
      </c>
      <c r="BG698">
        <v>341.86149327837001</v>
      </c>
      <c r="BH698">
        <v>5.1048262200950099</v>
      </c>
      <c r="BI698">
        <v>4.1242852853849099</v>
      </c>
      <c r="BJ698">
        <v>-12.421126247084899</v>
      </c>
      <c r="BK698" s="1">
        <v>2.65155676363895E-8</v>
      </c>
      <c r="BL698">
        <v>-11.424302782296399</v>
      </c>
      <c r="BM698" s="1">
        <v>2.5562499179202102E-7</v>
      </c>
      <c r="BN698">
        <v>509.25106665410698</v>
      </c>
    </row>
    <row r="699" spans="1:66" x14ac:dyDescent="0.25">
      <c r="A699" t="s">
        <v>66</v>
      </c>
      <c r="B699" t="s">
        <v>119</v>
      </c>
      <c r="C699">
        <v>3</v>
      </c>
      <c r="D699">
        <v>0</v>
      </c>
      <c r="E699">
        <v>0</v>
      </c>
      <c r="F699">
        <v>1</v>
      </c>
      <c r="G699">
        <v>7.10191640715954</v>
      </c>
      <c r="H699">
        <v>1</v>
      </c>
      <c r="I699">
        <v>99.2</v>
      </c>
      <c r="J699">
        <v>98.7</v>
      </c>
      <c r="K699">
        <v>99.2</v>
      </c>
      <c r="L699" s="1">
        <v>9.2000000000000003E-8</v>
      </c>
      <c r="M699">
        <v>98.9</v>
      </c>
      <c r="N699" s="1">
        <v>2.34E-6</v>
      </c>
      <c r="O699">
        <v>10029</v>
      </c>
      <c r="P699">
        <v>199.39009063205299</v>
      </c>
      <c r="Q699">
        <v>101.796575058274</v>
      </c>
      <c r="R699" s="1">
        <v>2.32309098172453E-6</v>
      </c>
      <c r="S699">
        <v>99.114106449850794</v>
      </c>
      <c r="T699" s="1">
        <v>8.8585966352965199E-8</v>
      </c>
      <c r="U699">
        <v>2.3648270548832099E-4</v>
      </c>
      <c r="V699" s="1">
        <v>8.7801188990706892E-6</v>
      </c>
      <c r="W699">
        <v>1.21111321186096E-4</v>
      </c>
      <c r="X699">
        <v>200.91068150812501</v>
      </c>
      <c r="Y699" s="1">
        <v>8.5332017501754295E-8</v>
      </c>
      <c r="Z699">
        <v>2.3417000085696599E-2</v>
      </c>
      <c r="AA699">
        <v>124.61744619911001</v>
      </c>
      <c r="AB699">
        <v>105.008393468983</v>
      </c>
      <c r="AC699">
        <v>75.956134059166999</v>
      </c>
      <c r="AD699" s="1">
        <v>2.3174710249030401E-7</v>
      </c>
      <c r="AE699">
        <v>96.331563343667298</v>
      </c>
      <c r="AF699" s="1">
        <v>2.68718422471223E-6</v>
      </c>
      <c r="AG699">
        <v>27390.532452955998</v>
      </c>
      <c r="AH699" s="1">
        <v>1.7602613984576999E-5</v>
      </c>
      <c r="AI699">
        <v>2.5886065735896899E-4</v>
      </c>
      <c r="AJ699">
        <v>1.23965567124238E-4</v>
      </c>
      <c r="AK699">
        <v>171.21077383280601</v>
      </c>
      <c r="AL699" s="1">
        <v>2.1334765642861001E-7</v>
      </c>
      <c r="AM699">
        <v>0.16806698975089701</v>
      </c>
      <c r="AN699">
        <v>108.92567360167899</v>
      </c>
      <c r="AO699">
        <v>101.208277719885</v>
      </c>
      <c r="AP699">
        <v>87.631924550049803</v>
      </c>
      <c r="AQ699" s="1">
        <v>1.2738352354043099E-7</v>
      </c>
      <c r="AR699">
        <v>94.586005081322995</v>
      </c>
      <c r="AS699" s="1">
        <v>2.47033636357662E-6</v>
      </c>
      <c r="AT699">
        <v>4992510.5959307402</v>
      </c>
      <c r="AU699" s="1">
        <v>1.11628633238145E-5</v>
      </c>
      <c r="AV699">
        <v>2.3365924783783499E-4</v>
      </c>
      <c r="AW699">
        <v>1.1816543118217801E-4</v>
      </c>
      <c r="AX699">
        <v>182.211279237464</v>
      </c>
      <c r="AY699" s="1">
        <v>1.2113706018999501E-7</v>
      </c>
      <c r="AZ699">
        <v>6.9054758833478301E-3</v>
      </c>
      <c r="BA699">
        <v>25.417446199110099</v>
      </c>
      <c r="BB699">
        <v>6.3083934689829997</v>
      </c>
      <c r="BC699">
        <v>-23.243865940833</v>
      </c>
      <c r="BD699" s="1">
        <v>1.39747102490304E-7</v>
      </c>
      <c r="BE699">
        <v>-2.5684366563327501</v>
      </c>
      <c r="BF699" s="1">
        <v>3.47184224712227E-7</v>
      </c>
      <c r="BG699">
        <v>17361.532452955998</v>
      </c>
      <c r="BH699">
        <v>9.7256736016786807</v>
      </c>
      <c r="BI699">
        <v>2.5082777198847599</v>
      </c>
      <c r="BJ699">
        <v>-11.5680754499502</v>
      </c>
      <c r="BK699" s="1">
        <v>3.5383523540430801E-8</v>
      </c>
      <c r="BL699">
        <v>-4.3139949186770101</v>
      </c>
      <c r="BM699" s="1">
        <v>1.3033636357661699E-7</v>
      </c>
      <c r="BN699">
        <v>4982481.5959307402</v>
      </c>
    </row>
    <row r="700" spans="1:66" x14ac:dyDescent="0.25">
      <c r="A700" t="s">
        <v>66</v>
      </c>
      <c r="B700" t="s">
        <v>179</v>
      </c>
      <c r="C700">
        <v>1</v>
      </c>
      <c r="D700">
        <v>0</v>
      </c>
      <c r="E700">
        <v>0</v>
      </c>
      <c r="F700">
        <v>1</v>
      </c>
      <c r="G700">
        <v>1.8707898059675001</v>
      </c>
      <c r="H700">
        <v>1</v>
      </c>
      <c r="I700">
        <v>99.2</v>
      </c>
      <c r="J700">
        <v>98.7</v>
      </c>
      <c r="K700">
        <v>99.2</v>
      </c>
      <c r="L700" s="1">
        <v>9.2000000000000003E-8</v>
      </c>
      <c r="M700">
        <v>994</v>
      </c>
      <c r="N700" s="1">
        <v>9.2000000000000003E-8</v>
      </c>
      <c r="O700">
        <v>100.3</v>
      </c>
      <c r="P700">
        <v>199.99993400859199</v>
      </c>
      <c r="Q700">
        <v>15.002051117683299</v>
      </c>
      <c r="R700" s="1">
        <v>1.75673546777497E-6</v>
      </c>
      <c r="S700">
        <v>75.798213701745496</v>
      </c>
      <c r="T700" s="1">
        <v>5.3694594742014403E-8</v>
      </c>
      <c r="U700" s="1">
        <v>2.6354635287807398E-5</v>
      </c>
      <c r="V700" s="1">
        <v>4.0699543668838203E-6</v>
      </c>
      <c r="W700" s="1">
        <v>2.2672752608480402E-5</v>
      </c>
      <c r="X700">
        <v>90.800264819428804</v>
      </c>
      <c r="Y700" s="1">
        <v>5.2102094946412798E-8</v>
      </c>
      <c r="Z700">
        <v>0.113186420865224</v>
      </c>
      <c r="AA700">
        <v>7.77087058594363</v>
      </c>
      <c r="AB700">
        <v>157.03393906043999</v>
      </c>
      <c r="AC700">
        <v>230.39178618206901</v>
      </c>
      <c r="AD700" s="1">
        <v>2.6105799478376899E-8</v>
      </c>
      <c r="AE700">
        <v>235.07529024554799</v>
      </c>
      <c r="AF700" s="1">
        <v>1.46918239909406E-7</v>
      </c>
      <c r="AG700">
        <v>172.749597821761</v>
      </c>
      <c r="AH700" s="1">
        <v>6.0145617715341698E-6</v>
      </c>
      <c r="AI700" s="1">
        <v>3.4536847889068597E-5</v>
      </c>
      <c r="AJ700" s="1">
        <v>2.0132209995009899E-5</v>
      </c>
      <c r="AK700">
        <v>125.99051935882601</v>
      </c>
      <c r="AL700" s="1">
        <v>2.2166966650195101E-8</v>
      </c>
      <c r="AM700">
        <v>0.116100385131789</v>
      </c>
      <c r="AN700">
        <v>74.825337947286201</v>
      </c>
      <c r="AO700">
        <v>130.983024617312</v>
      </c>
      <c r="AP700">
        <v>94.390995284177706</v>
      </c>
      <c r="AQ700" s="1">
        <v>8.20990208348534E-8</v>
      </c>
      <c r="AR700">
        <v>155.87147153450701</v>
      </c>
      <c r="AS700" s="1">
        <v>2.0709321675343499E-7</v>
      </c>
      <c r="AT700">
        <v>126.378399760275</v>
      </c>
      <c r="AU700" s="1">
        <v>7.7494082884582604E-6</v>
      </c>
      <c r="AV700" s="1">
        <v>3.2279924440172497E-5</v>
      </c>
      <c r="AW700" s="1">
        <v>1.7001534121903599E-5</v>
      </c>
      <c r="AX700">
        <v>83.973282994700696</v>
      </c>
      <c r="AY700" s="1">
        <v>5.8791862668189402E-8</v>
      </c>
      <c r="AZ700">
        <v>2.45387797713197E-4</v>
      </c>
      <c r="BA700">
        <v>-91.429129414056405</v>
      </c>
      <c r="BB700">
        <v>58.3339390604404</v>
      </c>
      <c r="BC700">
        <v>131.191786182068</v>
      </c>
      <c r="BD700" s="1">
        <v>-6.5894200521623104E-8</v>
      </c>
      <c r="BE700">
        <v>-758.92470975445201</v>
      </c>
      <c r="BF700" s="1">
        <v>5.4918239909405703E-8</v>
      </c>
      <c r="BG700">
        <v>72.449597821760506</v>
      </c>
      <c r="BH700">
        <v>-24.374662052713798</v>
      </c>
      <c r="BI700">
        <v>32.2830246173124</v>
      </c>
      <c r="BJ700">
        <v>-4.8090047158222999</v>
      </c>
      <c r="BK700" s="1">
        <v>-9.9009791651465898E-9</v>
      </c>
      <c r="BL700">
        <v>-838.12852846549299</v>
      </c>
      <c r="BM700" s="1">
        <v>1.15093216753435E-7</v>
      </c>
      <c r="BN700">
        <v>26.078399760275101</v>
      </c>
    </row>
    <row r="701" spans="1:66" x14ac:dyDescent="0.25">
      <c r="A701" t="s">
        <v>66</v>
      </c>
      <c r="B701" t="s">
        <v>179</v>
      </c>
      <c r="C701">
        <v>2</v>
      </c>
      <c r="D701">
        <v>0</v>
      </c>
      <c r="E701">
        <v>0</v>
      </c>
      <c r="F701">
        <v>1</v>
      </c>
      <c r="G701">
        <v>6.4277758909548997</v>
      </c>
      <c r="H701">
        <v>1</v>
      </c>
      <c r="I701">
        <v>99.2</v>
      </c>
      <c r="J701">
        <v>98.7</v>
      </c>
      <c r="K701">
        <v>99.2</v>
      </c>
      <c r="L701" s="1">
        <v>9.2000000000000003E-8</v>
      </c>
      <c r="M701">
        <v>994</v>
      </c>
      <c r="N701" s="1">
        <v>9.2000000000000003E-8</v>
      </c>
      <c r="O701">
        <v>1000.9</v>
      </c>
      <c r="P701">
        <v>199.999997612198</v>
      </c>
      <c r="Q701">
        <v>414.53002838122302</v>
      </c>
      <c r="R701" s="1">
        <v>1.1867167786145501E-7</v>
      </c>
      <c r="S701">
        <v>112.44157238655301</v>
      </c>
      <c r="T701" s="1">
        <v>7.12945784047362E-8</v>
      </c>
      <c r="U701" s="1">
        <v>4.9192973991956403E-5</v>
      </c>
      <c r="V701" s="1">
        <v>8.0164744984649396E-6</v>
      </c>
      <c r="W701" s="1">
        <v>1.6802432492551601E-5</v>
      </c>
      <c r="X701">
        <v>526.97160076777595</v>
      </c>
      <c r="Y701" s="1">
        <v>4.4537632145887899E-8</v>
      </c>
      <c r="Z701">
        <v>1.93647387497951E-3</v>
      </c>
      <c r="AA701">
        <v>106.28338717348799</v>
      </c>
      <c r="AB701">
        <v>101.038650164812</v>
      </c>
      <c r="AC701">
        <v>102.304618278714</v>
      </c>
      <c r="AD701" s="1">
        <v>9.6253685665392295E-8</v>
      </c>
      <c r="AE701">
        <v>711.68666299909103</v>
      </c>
      <c r="AF701" s="1">
        <v>1.01285560416812E-7</v>
      </c>
      <c r="AG701">
        <v>1437.42921536069</v>
      </c>
      <c r="AH701" s="1">
        <v>9.8471965699172402E-6</v>
      </c>
      <c r="AI701" s="1">
        <v>7.2083582503034002E-5</v>
      </c>
      <c r="AJ701" s="1">
        <v>1.7669233307140198E-5</v>
      </c>
      <c r="AK701">
        <v>519.69627641951297</v>
      </c>
      <c r="AL701" s="1">
        <v>4.9352767554584698E-8</v>
      </c>
      <c r="AM701">
        <v>3.9625925008342404E-3</v>
      </c>
      <c r="AN701">
        <v>0.26644243903871301</v>
      </c>
      <c r="AO701">
        <v>63.731091398371703</v>
      </c>
      <c r="AP701">
        <v>254.391164201283</v>
      </c>
      <c r="AQ701" s="1">
        <v>1.13055669426311E-8</v>
      </c>
      <c r="AR701">
        <v>938.04829988271501</v>
      </c>
      <c r="AS701" s="1">
        <v>7.73189289033616E-8</v>
      </c>
      <c r="AT701">
        <v>1459.3802406443799</v>
      </c>
      <c r="AU701" s="1">
        <v>2.8760363364914699E-6</v>
      </c>
      <c r="AV701" s="1">
        <v>7.2528889806550904E-5</v>
      </c>
      <c r="AW701" s="1">
        <v>1.7735549978805501E-5</v>
      </c>
      <c r="AX701">
        <v>656.23714498607296</v>
      </c>
      <c r="AY701" s="1">
        <v>9.8633489342327993E-9</v>
      </c>
      <c r="AZ701">
        <v>2.7699159463158902E-3</v>
      </c>
      <c r="BA701">
        <v>7.08338717348754</v>
      </c>
      <c r="BB701">
        <v>2.3386501648123899</v>
      </c>
      <c r="BC701">
        <v>3.1046182787135499</v>
      </c>
      <c r="BD701" s="1">
        <v>4.2536856653923202E-9</v>
      </c>
      <c r="BE701">
        <v>-282.31333700090897</v>
      </c>
      <c r="BF701" s="1">
        <v>9.2855604168123401E-9</v>
      </c>
      <c r="BG701">
        <v>436.52921536068601</v>
      </c>
      <c r="BH701">
        <v>-98.933557560961304</v>
      </c>
      <c r="BI701">
        <v>-34.9689086016283</v>
      </c>
      <c r="BJ701">
        <v>155.19116420128299</v>
      </c>
      <c r="BK701" s="1">
        <v>-8.0694433057368897E-8</v>
      </c>
      <c r="BL701">
        <v>-55.951700117285</v>
      </c>
      <c r="BM701" s="1">
        <v>-1.46810710966384E-8</v>
      </c>
      <c r="BN701">
        <v>458.48024064438403</v>
      </c>
    </row>
    <row r="702" spans="1:66" x14ac:dyDescent="0.25">
      <c r="A702" t="s">
        <v>66</v>
      </c>
      <c r="B702" t="s">
        <v>179</v>
      </c>
      <c r="C702">
        <v>3</v>
      </c>
      <c r="D702">
        <v>0</v>
      </c>
      <c r="E702">
        <v>0</v>
      </c>
      <c r="F702">
        <v>0</v>
      </c>
      <c r="G702">
        <v>33.1674370279733</v>
      </c>
      <c r="H702">
        <v>1</v>
      </c>
      <c r="I702">
        <v>99.2</v>
      </c>
      <c r="J702">
        <v>98.7</v>
      </c>
      <c r="K702">
        <v>99.2</v>
      </c>
      <c r="L702" s="1">
        <v>9.2000000000000003E-8</v>
      </c>
      <c r="M702">
        <v>994</v>
      </c>
      <c r="N702" s="1">
        <v>9.2000000000000003E-8</v>
      </c>
      <c r="O702">
        <v>10029</v>
      </c>
      <c r="P702">
        <v>199.999999999572</v>
      </c>
      <c r="Q702">
        <v>908.45422797902097</v>
      </c>
      <c r="R702" s="1">
        <v>9.5382789955087898E-8</v>
      </c>
      <c r="S702">
        <v>110.80060222972</v>
      </c>
      <c r="T702" s="1">
        <v>8.1676512287309394E-8</v>
      </c>
      <c r="U702" s="1">
        <v>8.6650898811134494E-5</v>
      </c>
      <c r="V702" s="1">
        <v>9.0498067494570005E-6</v>
      </c>
      <c r="W702" s="1">
        <v>1.7485624249931301E-5</v>
      </c>
      <c r="X702">
        <v>1019.25483020874</v>
      </c>
      <c r="Y702" s="1">
        <v>4.3999572556200498E-8</v>
      </c>
      <c r="Z702">
        <v>9.5130136140596201E-4</v>
      </c>
      <c r="AA702">
        <v>105.680565677088</v>
      </c>
      <c r="AB702">
        <v>95.678104428814294</v>
      </c>
      <c r="AC702">
        <v>108.39160038116</v>
      </c>
      <c r="AD702" s="1">
        <v>8.6033474810314597E-8</v>
      </c>
      <c r="AE702">
        <v>1057.59945617875</v>
      </c>
      <c r="AF702" s="1">
        <v>9.2620911046527997E-8</v>
      </c>
      <c r="AG702">
        <v>8016.60575603092</v>
      </c>
      <c r="AH702" s="1">
        <v>9.3253060210421992E-6</v>
      </c>
      <c r="AI702" s="1">
        <v>9.7955825153588002E-5</v>
      </c>
      <c r="AJ702" s="1">
        <v>1.75644805475889E-5</v>
      </c>
      <c r="AK702">
        <v>1017.93542788267</v>
      </c>
      <c r="AL702" s="1">
        <v>4.4602872631490198E-8</v>
      </c>
      <c r="AM702">
        <v>2.6892102728240598E-3</v>
      </c>
      <c r="AN702">
        <v>2.13078809506908E-3</v>
      </c>
      <c r="AO702">
        <v>35.457964290766</v>
      </c>
      <c r="AP702">
        <v>256.52139338284701</v>
      </c>
      <c r="AQ702" s="1">
        <v>8.2229065989443507E-9</v>
      </c>
      <c r="AR702">
        <v>1336.9020383923501</v>
      </c>
      <c r="AS702" s="1">
        <v>7.9675937552746796E-8</v>
      </c>
      <c r="AT702">
        <v>4099.8417413908201</v>
      </c>
      <c r="AU702" s="1">
        <v>2.1093514584182102E-6</v>
      </c>
      <c r="AV702">
        <v>1.06518923325088E-4</v>
      </c>
      <c r="AW702" s="1">
        <v>1.8917996495039902E-5</v>
      </c>
      <c r="AX702">
        <v>1147.4582157340999</v>
      </c>
      <c r="AY702" s="1">
        <v>7.4536565184964895E-9</v>
      </c>
      <c r="AZ702">
        <v>1.0684384150914701E-2</v>
      </c>
      <c r="BA702">
        <v>6.4805656770875402</v>
      </c>
      <c r="BB702">
        <v>-3.0218955711857398</v>
      </c>
      <c r="BC702">
        <v>9.1916003811597609</v>
      </c>
      <c r="BD702" s="1">
        <v>-5.9665251896853901E-9</v>
      </c>
      <c r="BE702">
        <v>63.599456178745399</v>
      </c>
      <c r="BF702" s="1">
        <v>6.2091104652803305E-10</v>
      </c>
      <c r="BG702">
        <v>-2012.39424396908</v>
      </c>
      <c r="BH702">
        <v>-99.197869211904901</v>
      </c>
      <c r="BI702">
        <v>-63.242035709234003</v>
      </c>
      <c r="BJ702">
        <v>157.32139338284699</v>
      </c>
      <c r="BK702" s="1">
        <v>-8.3777093401055704E-8</v>
      </c>
      <c r="BL702">
        <v>342.90203839234499</v>
      </c>
      <c r="BM702" s="1">
        <v>-1.23240624472532E-8</v>
      </c>
      <c r="BN702">
        <v>-5929.1582586091799</v>
      </c>
    </row>
    <row r="703" spans="1:66" x14ac:dyDescent="0.25">
      <c r="A703" t="s">
        <v>66</v>
      </c>
      <c r="B703" t="s">
        <v>303</v>
      </c>
      <c r="C703">
        <v>1</v>
      </c>
      <c r="D703">
        <v>0</v>
      </c>
      <c r="E703">
        <v>0</v>
      </c>
      <c r="F703">
        <v>1</v>
      </c>
      <c r="G703">
        <v>1.8912250030970801</v>
      </c>
      <c r="H703">
        <v>1</v>
      </c>
      <c r="I703">
        <v>99.2</v>
      </c>
      <c r="J703">
        <v>98.7</v>
      </c>
      <c r="K703">
        <v>99.2</v>
      </c>
      <c r="L703" s="1">
        <v>9.2000000000000003E-8</v>
      </c>
      <c r="M703">
        <v>994</v>
      </c>
      <c r="N703" s="1">
        <v>1.0100000000000001E-6</v>
      </c>
      <c r="O703">
        <v>100.3</v>
      </c>
      <c r="P703">
        <v>190.97098485680999</v>
      </c>
      <c r="Q703">
        <v>40.079643267999302</v>
      </c>
      <c r="R703" s="1">
        <v>4.2726315935003899E-6</v>
      </c>
      <c r="S703">
        <v>59.618626242256703</v>
      </c>
      <c r="T703" s="1">
        <v>6.2322940712234406E-8</v>
      </c>
      <c r="U703">
        <v>1.7124555008307901E-4</v>
      </c>
      <c r="V703" s="1">
        <v>3.71560810864102E-6</v>
      </c>
      <c r="W703">
        <v>1.0389693566852899E-4</v>
      </c>
      <c r="X703">
        <v>99.698269510255997</v>
      </c>
      <c r="Y703" s="1">
        <v>6.1426933866403406E-8</v>
      </c>
      <c r="Z703">
        <v>0.100401475755362</v>
      </c>
      <c r="AA703">
        <v>75.664890272345801</v>
      </c>
      <c r="AB703">
        <v>114.810943182177</v>
      </c>
      <c r="AC703">
        <v>91.914888296577899</v>
      </c>
      <c r="AD703" s="1">
        <v>6.3405997610025897E-8</v>
      </c>
      <c r="AE703">
        <v>161.733014920942</v>
      </c>
      <c r="AF703" s="1">
        <v>1.71355323238768E-6</v>
      </c>
      <c r="AG703">
        <v>165.521274163219</v>
      </c>
      <c r="AH703" s="1">
        <v>5.8279551876586199E-6</v>
      </c>
      <c r="AI703">
        <v>2.7713813050158601E-4</v>
      </c>
      <c r="AJ703">
        <v>1.0414315567373999E-4</v>
      </c>
      <c r="AK703">
        <v>100.160332378776</v>
      </c>
      <c r="AL703" s="1">
        <v>6.11435255931931E-8</v>
      </c>
      <c r="AM703">
        <v>0.12663118477926999</v>
      </c>
      <c r="AN703" s="1">
        <v>6.8570441584665001E-10</v>
      </c>
      <c r="AO703">
        <v>139.748570660312</v>
      </c>
      <c r="AP703">
        <v>201.212738583629</v>
      </c>
      <c r="AQ703" s="1">
        <v>1.8555648827933699E-8</v>
      </c>
      <c r="AR703">
        <v>202.006769304003</v>
      </c>
      <c r="AS703" s="1">
        <v>1.2262461866761801E-6</v>
      </c>
      <c r="AT703">
        <v>238.774814695217</v>
      </c>
      <c r="AU703" s="1">
        <v>3.7336329168646399E-6</v>
      </c>
      <c r="AV703">
        <v>2.4771003054180801E-4</v>
      </c>
      <c r="AW703">
        <v>1.2548160928105301E-4</v>
      </c>
      <c r="AX703">
        <v>149.96809144669899</v>
      </c>
      <c r="AY703" s="1">
        <v>1.8279048895635099E-8</v>
      </c>
      <c r="AZ703">
        <v>1.05367291090951E-3</v>
      </c>
      <c r="BA703">
        <v>-23.535109727654199</v>
      </c>
      <c r="BB703">
        <v>16.1109431821775</v>
      </c>
      <c r="BC703">
        <v>-7.28511170342209</v>
      </c>
      <c r="BD703" s="1">
        <v>-2.85940023899741E-8</v>
      </c>
      <c r="BE703">
        <v>-832.26698507905803</v>
      </c>
      <c r="BF703" s="1">
        <v>7.0355323238768295E-7</v>
      </c>
      <c r="BG703">
        <v>65.221274163218894</v>
      </c>
      <c r="BH703">
        <v>-99.199999999314301</v>
      </c>
      <c r="BI703">
        <v>41.0485706603124</v>
      </c>
      <c r="BJ703">
        <v>102.012738583629</v>
      </c>
      <c r="BK703" s="1">
        <v>-7.3444351172066295E-8</v>
      </c>
      <c r="BL703">
        <v>-791.993230695997</v>
      </c>
      <c r="BM703" s="1">
        <v>2.16246186676176E-7</v>
      </c>
      <c r="BN703">
        <v>138.47481469521699</v>
      </c>
    </row>
    <row r="704" spans="1:66" x14ac:dyDescent="0.25">
      <c r="A704" t="s">
        <v>66</v>
      </c>
      <c r="B704" t="s">
        <v>303</v>
      </c>
      <c r="C704">
        <v>2</v>
      </c>
      <c r="D704">
        <v>0</v>
      </c>
      <c r="E704">
        <v>0</v>
      </c>
      <c r="F704">
        <v>1</v>
      </c>
      <c r="G704">
        <v>3.3125214572805399</v>
      </c>
      <c r="H704">
        <v>1</v>
      </c>
      <c r="I704">
        <v>99.2</v>
      </c>
      <c r="J704">
        <v>98.7</v>
      </c>
      <c r="K704">
        <v>99.2</v>
      </c>
      <c r="L704" s="1">
        <v>9.2000000000000003E-8</v>
      </c>
      <c r="M704">
        <v>994</v>
      </c>
      <c r="N704" s="1">
        <v>1.0100000000000001E-6</v>
      </c>
      <c r="O704">
        <v>1000.9</v>
      </c>
      <c r="P704">
        <v>199.99999537638701</v>
      </c>
      <c r="Q704">
        <v>426.80381280830898</v>
      </c>
      <c r="R704" s="1">
        <v>1.2403587302242501E-6</v>
      </c>
      <c r="S704">
        <v>94.389040146153903</v>
      </c>
      <c r="T704" s="1">
        <v>8.5553160102627594E-8</v>
      </c>
      <c r="U704">
        <v>5.2938983530978197E-4</v>
      </c>
      <c r="V704" s="1">
        <v>8.0752806635572497E-6</v>
      </c>
      <c r="W704">
        <v>1.02486361222975E-4</v>
      </c>
      <c r="X704">
        <v>521.19285295446298</v>
      </c>
      <c r="Y704" s="1">
        <v>8.0032926626373502E-8</v>
      </c>
      <c r="Z704">
        <v>2.1503428373315001E-3</v>
      </c>
      <c r="AA704">
        <v>119.63214403131001</v>
      </c>
      <c r="AB704">
        <v>105.168334292754</v>
      </c>
      <c r="AC704">
        <v>76.813476146527194</v>
      </c>
      <c r="AD704" s="1">
        <v>2.7631778470239401E-7</v>
      </c>
      <c r="AE704">
        <v>662.54249946862501</v>
      </c>
      <c r="AF704" s="1">
        <v>1.1541659696899401E-6</v>
      </c>
      <c r="AG704">
        <v>1509.58829131429</v>
      </c>
      <c r="AH704" s="1">
        <v>2.12249295640986E-5</v>
      </c>
      <c r="AI704">
        <v>7.6468400636000395E-4</v>
      </c>
      <c r="AJ704" s="1">
        <v>9.8464686791822697E-5</v>
      </c>
      <c r="AK704">
        <v>496.28758716451699</v>
      </c>
      <c r="AL704" s="1">
        <v>2.2294317075910399E-7</v>
      </c>
      <c r="AM704">
        <v>7.0290956192647303E-2</v>
      </c>
      <c r="AN704">
        <v>100.61551768018499</v>
      </c>
      <c r="AO704">
        <v>103.160805605704</v>
      </c>
      <c r="AP704">
        <v>88.832169606091199</v>
      </c>
      <c r="AQ704" s="1">
        <v>1.1115322234244299E-7</v>
      </c>
      <c r="AR704">
        <v>644.26068397741506</v>
      </c>
      <c r="AS704" s="1">
        <v>1.10489764404E-6</v>
      </c>
      <c r="AT704">
        <v>1746.62622082949</v>
      </c>
      <c r="AU704" s="1">
        <v>9.87398189938749E-6</v>
      </c>
      <c r="AV704">
        <v>7.1184211187424302E-4</v>
      </c>
      <c r="AW704" s="1">
        <v>9.4934628276148198E-5</v>
      </c>
      <c r="AX704">
        <v>516.36462113143796</v>
      </c>
      <c r="AY704" s="1">
        <v>1.00993253562631E-7</v>
      </c>
      <c r="AZ704">
        <v>2.4360340184225201E-3</v>
      </c>
      <c r="BA704">
        <v>20.432144031309601</v>
      </c>
      <c r="BB704">
        <v>6.4683342927540801</v>
      </c>
      <c r="BC704">
        <v>-22.386523853472799</v>
      </c>
      <c r="BD704" s="1">
        <v>1.8431778470239401E-7</v>
      </c>
      <c r="BE704">
        <v>-331.45750053137499</v>
      </c>
      <c r="BF704" s="1">
        <v>1.44165969689943E-7</v>
      </c>
      <c r="BG704">
        <v>508.68829131428498</v>
      </c>
      <c r="BH704">
        <v>1.41551768018452</v>
      </c>
      <c r="BI704">
        <v>4.4608056057040102</v>
      </c>
      <c r="BJ704">
        <v>-10.3678303939088</v>
      </c>
      <c r="BK704" s="1">
        <v>1.9153222342443199E-8</v>
      </c>
      <c r="BL704">
        <v>-349.739316022585</v>
      </c>
      <c r="BM704" s="1">
        <v>9.48976440399972E-8</v>
      </c>
      <c r="BN704">
        <v>745.72622082949295</v>
      </c>
    </row>
    <row r="705" spans="1:66" x14ac:dyDescent="0.25">
      <c r="A705" t="s">
        <v>66</v>
      </c>
      <c r="B705" t="s">
        <v>303</v>
      </c>
      <c r="C705">
        <v>3</v>
      </c>
      <c r="D705">
        <v>0</v>
      </c>
      <c r="E705">
        <v>0</v>
      </c>
      <c r="F705">
        <v>1</v>
      </c>
      <c r="G705">
        <v>4.8851621504824401</v>
      </c>
      <c r="H705">
        <v>1</v>
      </c>
      <c r="I705">
        <v>99.2</v>
      </c>
      <c r="J705">
        <v>98.7</v>
      </c>
      <c r="K705">
        <v>99.2</v>
      </c>
      <c r="L705" s="1">
        <v>9.2000000000000003E-8</v>
      </c>
      <c r="M705">
        <v>994</v>
      </c>
      <c r="N705" s="1">
        <v>1.0100000000000001E-6</v>
      </c>
      <c r="O705">
        <v>10029</v>
      </c>
      <c r="P705">
        <v>199.99999999999</v>
      </c>
      <c r="Q705">
        <v>884.75350190559004</v>
      </c>
      <c r="R705" s="1">
        <v>1.03574327846452E-6</v>
      </c>
      <c r="S705">
        <v>102.29206615362899</v>
      </c>
      <c r="T705" s="1">
        <v>8.7047115397151705E-8</v>
      </c>
      <c r="U705">
        <v>9.1637749269666104E-4</v>
      </c>
      <c r="V705" s="1">
        <v>8.9042292866880008E-6</v>
      </c>
      <c r="W705">
        <v>1.0294985199882299E-4</v>
      </c>
      <c r="X705">
        <v>987.04556805921902</v>
      </c>
      <c r="Y705" s="1">
        <v>8.0298571465541804E-8</v>
      </c>
      <c r="Z705">
        <v>7.9576267730486095E-4</v>
      </c>
      <c r="AA705">
        <v>102.73002334103499</v>
      </c>
      <c r="AB705">
        <v>101.264713533094</v>
      </c>
      <c r="AC705">
        <v>106.86444692340601</v>
      </c>
      <c r="AD705" s="1">
        <v>2.3978131331194899E-7</v>
      </c>
      <c r="AE705">
        <v>1011.73959454692</v>
      </c>
      <c r="AF705" s="1">
        <v>1.0358751856136201E-6</v>
      </c>
      <c r="AG705">
        <v>8089.5817613570198</v>
      </c>
      <c r="AH705" s="1">
        <v>2.5624097429649401E-5</v>
      </c>
      <c r="AI705">
        <v>1.04803594029394E-3</v>
      </c>
      <c r="AJ705">
        <v>1.2329894220494599E-4</v>
      </c>
      <c r="AK705">
        <v>982.716796318349</v>
      </c>
      <c r="AL705" s="1">
        <v>1.94710341414711E-7</v>
      </c>
      <c r="AM705">
        <v>6.1904582561343902E-2</v>
      </c>
      <c r="AN705">
        <v>124.497363625292</v>
      </c>
      <c r="AO705">
        <v>99.856063951619205</v>
      </c>
      <c r="AP705">
        <v>73.601543007864706</v>
      </c>
      <c r="AQ705" s="1">
        <v>2.1202717561065601E-7</v>
      </c>
      <c r="AR705">
        <v>948.67710459933505</v>
      </c>
      <c r="AS705" s="1">
        <v>1.02459144665921E-6</v>
      </c>
      <c r="AT705">
        <v>15602.3380412156</v>
      </c>
      <c r="AU705" s="1">
        <v>1.56055272845438E-5</v>
      </c>
      <c r="AV705">
        <v>9.7200644701390102E-4</v>
      </c>
      <c r="AW705" s="1">
        <v>8.4464036254663005E-5</v>
      </c>
      <c r="AX705">
        <v>959.41682932201604</v>
      </c>
      <c r="AY705" s="1">
        <v>1.7567358818455501E-7</v>
      </c>
      <c r="AZ705">
        <v>1.3971051847912401E-3</v>
      </c>
      <c r="BA705">
        <v>3.53002334103489</v>
      </c>
      <c r="BB705">
        <v>2.5647135330939501</v>
      </c>
      <c r="BC705">
        <v>7.6644469234061896</v>
      </c>
      <c r="BD705" s="1">
        <v>1.4778131331194899E-7</v>
      </c>
      <c r="BE705">
        <v>17.7395945469192</v>
      </c>
      <c r="BF705" s="1">
        <v>2.5875185613622101E-8</v>
      </c>
      <c r="BG705">
        <v>-1939.41823864298</v>
      </c>
      <c r="BH705">
        <v>25.297363625292</v>
      </c>
      <c r="BI705">
        <v>1.15606395161919</v>
      </c>
      <c r="BJ705">
        <v>-25.598456992135301</v>
      </c>
      <c r="BK705" s="1">
        <v>1.2002717561065601E-7</v>
      </c>
      <c r="BL705">
        <v>-45.322895400665097</v>
      </c>
      <c r="BM705" s="1">
        <v>1.45914466592073E-8</v>
      </c>
      <c r="BN705">
        <v>5573.3380412156303</v>
      </c>
    </row>
    <row r="706" spans="1:66" x14ac:dyDescent="0.25">
      <c r="A706" t="s">
        <v>66</v>
      </c>
      <c r="B706" t="s">
        <v>148</v>
      </c>
      <c r="C706">
        <v>1</v>
      </c>
      <c r="D706">
        <v>0</v>
      </c>
      <c r="E706">
        <v>0</v>
      </c>
      <c r="F706">
        <v>1</v>
      </c>
      <c r="G706">
        <v>1.79670363231932</v>
      </c>
      <c r="H706">
        <v>1</v>
      </c>
      <c r="I706">
        <v>99.2</v>
      </c>
      <c r="J706">
        <v>98.7</v>
      </c>
      <c r="K706">
        <v>99.2</v>
      </c>
      <c r="L706" s="1">
        <v>9.2000000000000003E-8</v>
      </c>
      <c r="M706">
        <v>994</v>
      </c>
      <c r="N706" s="1">
        <v>2.34E-6</v>
      </c>
      <c r="O706">
        <v>100.3</v>
      </c>
      <c r="P706">
        <v>199.99999999979801</v>
      </c>
      <c r="Q706">
        <v>40.675933001704998</v>
      </c>
      <c r="R706" s="1">
        <v>9.6088550019658608E-6</v>
      </c>
      <c r="S706">
        <v>49.639960503706099</v>
      </c>
      <c r="T706" s="1">
        <v>9.4394014960934503E-8</v>
      </c>
      <c r="U706">
        <v>3.9084914228306198E-4</v>
      </c>
      <c r="V706" s="1">
        <v>4.6857151744470302E-6</v>
      </c>
      <c r="W706">
        <v>2.16931163075584E-4</v>
      </c>
      <c r="X706">
        <v>90.315893505411097</v>
      </c>
      <c r="Y706" s="1">
        <v>9.3475742118003098E-8</v>
      </c>
      <c r="Z706">
        <v>0.118505864142313</v>
      </c>
      <c r="AA706">
        <v>66.5623252261082</v>
      </c>
      <c r="AB706">
        <v>115.87247499068</v>
      </c>
      <c r="AC706">
        <v>107.447427363654</v>
      </c>
      <c r="AD706" s="1">
        <v>5.1569743385565201E-8</v>
      </c>
      <c r="AE706">
        <v>171.87065004352101</v>
      </c>
      <c r="AF706" s="1">
        <v>3.6288143223582301E-6</v>
      </c>
      <c r="AG706">
        <v>175.574615442089</v>
      </c>
      <c r="AH706" s="1">
        <v>5.5410362565827699E-6</v>
      </c>
      <c r="AI706">
        <v>6.2368667647095003E-4</v>
      </c>
      <c r="AJ706">
        <v>2.4332786120408301E-4</v>
      </c>
      <c r="AK706">
        <v>107.80820355590799</v>
      </c>
      <c r="AL706" s="1">
        <v>5.0847145312824198E-8</v>
      </c>
      <c r="AM706">
        <v>0.16029787216389299</v>
      </c>
      <c r="AN706" s="1">
        <v>5.8350990645010097E-14</v>
      </c>
      <c r="AO706">
        <v>138.256294584789</v>
      </c>
      <c r="AP706">
        <v>202.589673094955</v>
      </c>
      <c r="AQ706" s="1">
        <v>1.8245886217338801E-8</v>
      </c>
      <c r="AR706">
        <v>206.47584092320301</v>
      </c>
      <c r="AS706" s="1">
        <v>2.7655484743951501E-6</v>
      </c>
      <c r="AT706">
        <v>240.47660757716599</v>
      </c>
      <c r="AU706" s="1">
        <v>3.69642812409842E-6</v>
      </c>
      <c r="AV706">
        <v>5.7101894686461998E-4</v>
      </c>
      <c r="AW706">
        <v>2.8466287401703402E-4</v>
      </c>
      <c r="AX706">
        <v>151.44620158934501</v>
      </c>
      <c r="AY706" s="1">
        <v>1.81262967934337E-8</v>
      </c>
      <c r="AZ706">
        <v>2.6335999502916999E-3</v>
      </c>
      <c r="BA706">
        <v>-32.637674773891803</v>
      </c>
      <c r="BB706">
        <v>17.1724749906803</v>
      </c>
      <c r="BC706">
        <v>8.2474273636535997</v>
      </c>
      <c r="BD706" s="1">
        <v>-4.0430256614434802E-8</v>
      </c>
      <c r="BE706">
        <v>-822.12934995647902</v>
      </c>
      <c r="BF706" s="1">
        <v>1.2888143223582301E-6</v>
      </c>
      <c r="BG706">
        <v>75.274615442089498</v>
      </c>
      <c r="BH706">
        <v>-99.199999999999903</v>
      </c>
      <c r="BI706">
        <v>39.556294584788702</v>
      </c>
      <c r="BJ706">
        <v>103.389673094955</v>
      </c>
      <c r="BK706" s="1">
        <v>-7.3754113782661196E-8</v>
      </c>
      <c r="BL706">
        <v>-787.52415907679699</v>
      </c>
      <c r="BM706" s="1">
        <v>4.2554847439514899E-7</v>
      </c>
      <c r="BN706">
        <v>140.17660757716601</v>
      </c>
    </row>
    <row r="707" spans="1:66" x14ac:dyDescent="0.25">
      <c r="A707" t="s">
        <v>66</v>
      </c>
      <c r="B707" t="s">
        <v>148</v>
      </c>
      <c r="C707">
        <v>2</v>
      </c>
      <c r="D707">
        <v>0</v>
      </c>
      <c r="E707">
        <v>0</v>
      </c>
      <c r="F707">
        <v>1</v>
      </c>
      <c r="G707">
        <v>3.1028691810533</v>
      </c>
      <c r="H707">
        <v>1</v>
      </c>
      <c r="I707">
        <v>99.2</v>
      </c>
      <c r="J707">
        <v>98.7</v>
      </c>
      <c r="K707">
        <v>99.2</v>
      </c>
      <c r="L707" s="1">
        <v>9.2000000000000003E-8</v>
      </c>
      <c r="M707">
        <v>994</v>
      </c>
      <c r="N707" s="1">
        <v>2.34E-6</v>
      </c>
      <c r="O707">
        <v>1000.9</v>
      </c>
      <c r="P707">
        <v>199.999999981267</v>
      </c>
      <c r="Q707">
        <v>92.307596711925697</v>
      </c>
      <c r="R707" s="1">
        <v>8.9599900334651206E-8</v>
      </c>
      <c r="S707">
        <v>428.907857559116</v>
      </c>
      <c r="T707" s="1">
        <v>2.85883491435985E-6</v>
      </c>
      <c r="U707" s="1">
        <v>8.2707514655197192E-6</v>
      </c>
      <c r="V707">
        <v>1.22617675823328E-3</v>
      </c>
      <c r="W707">
        <v>2.23962699170679E-4</v>
      </c>
      <c r="X707">
        <v>521.21545427104195</v>
      </c>
      <c r="Y707" s="1">
        <v>8.6877051554014E-8</v>
      </c>
      <c r="Z707">
        <v>2.4424717912484399E-3</v>
      </c>
      <c r="AA707">
        <v>119.84746989577199</v>
      </c>
      <c r="AB707">
        <v>101.557568182826</v>
      </c>
      <c r="AC707">
        <v>75.825280676324596</v>
      </c>
      <c r="AD707" s="1">
        <v>3.1408720555851299E-7</v>
      </c>
      <c r="AE707">
        <v>671.50752196220901</v>
      </c>
      <c r="AF707" s="1">
        <v>2.6311006704803399E-6</v>
      </c>
      <c r="AG707">
        <v>1502.6782892024701</v>
      </c>
      <c r="AH707" s="1">
        <v>2.3815750518316699E-5</v>
      </c>
      <c r="AI707">
        <v>1.76680389126736E-3</v>
      </c>
      <c r="AJ707">
        <v>2.0066141354981799E-4</v>
      </c>
      <c r="AK707">
        <v>499.10899613161303</v>
      </c>
      <c r="AL707" s="1">
        <v>2.80591626720182E-7</v>
      </c>
      <c r="AM707">
        <v>8.8845010523423099E-2</v>
      </c>
      <c r="AN707">
        <v>106.402780449274</v>
      </c>
      <c r="AO707">
        <v>101.673995190553</v>
      </c>
      <c r="AP707">
        <v>83.2198667285559</v>
      </c>
      <c r="AQ707" s="1">
        <v>1.33927393458374E-7</v>
      </c>
      <c r="AR707">
        <v>651.24115310412401</v>
      </c>
      <c r="AS707" s="1">
        <v>2.5579027857893601E-6</v>
      </c>
      <c r="AT707">
        <v>1688.0578021021599</v>
      </c>
      <c r="AU707" s="1">
        <v>1.1145419834908799E-5</v>
      </c>
      <c r="AV707">
        <v>1.66581155974571E-3</v>
      </c>
      <c r="AW707">
        <v>1.9863133389335801E-4</v>
      </c>
      <c r="AX707">
        <v>511.78659321137502</v>
      </c>
      <c r="AY707" s="1">
        <v>1.2726406571324599E-7</v>
      </c>
      <c r="AZ707">
        <v>5.43379572371438E-3</v>
      </c>
      <c r="BA707">
        <v>20.647469895772101</v>
      </c>
      <c r="BB707">
        <v>2.8575681828261699</v>
      </c>
      <c r="BC707">
        <v>-23.3747193236754</v>
      </c>
      <c r="BD707" s="1">
        <v>2.2208720555851301E-7</v>
      </c>
      <c r="BE707">
        <v>-322.49247803779099</v>
      </c>
      <c r="BF707" s="1">
        <v>2.9110067048034402E-7</v>
      </c>
      <c r="BG707">
        <v>501.77828920246901</v>
      </c>
      <c r="BH707">
        <v>7.2027804492738996</v>
      </c>
      <c r="BI707">
        <v>2.9739951905526301</v>
      </c>
      <c r="BJ707">
        <v>-15.9801332714441</v>
      </c>
      <c r="BK707" s="1">
        <v>4.1927393458374498E-8</v>
      </c>
      <c r="BL707">
        <v>-342.75884689587599</v>
      </c>
      <c r="BM707" s="1">
        <v>2.1790278578935901E-7</v>
      </c>
      <c r="BN707">
        <v>687.15780210216496</v>
      </c>
    </row>
    <row r="708" spans="1:66" x14ac:dyDescent="0.25">
      <c r="A708" t="s">
        <v>66</v>
      </c>
      <c r="B708" t="s">
        <v>148</v>
      </c>
      <c r="C708">
        <v>3</v>
      </c>
      <c r="D708">
        <v>0</v>
      </c>
      <c r="E708">
        <v>0</v>
      </c>
      <c r="F708">
        <v>1</v>
      </c>
      <c r="G708">
        <v>4.1511308566513199</v>
      </c>
      <c r="H708">
        <v>1</v>
      </c>
      <c r="I708">
        <v>99.2</v>
      </c>
      <c r="J708">
        <v>98.7</v>
      </c>
      <c r="K708">
        <v>99.2</v>
      </c>
      <c r="L708" s="1">
        <v>9.2000000000000003E-8</v>
      </c>
      <c r="M708">
        <v>994</v>
      </c>
      <c r="N708" s="1">
        <v>2.34E-6</v>
      </c>
      <c r="O708">
        <v>10029</v>
      </c>
      <c r="P708">
        <v>199.99999999915701</v>
      </c>
      <c r="Q708">
        <v>886.240330914026</v>
      </c>
      <c r="R708" s="1">
        <v>2.3951933178965498E-6</v>
      </c>
      <c r="S708">
        <v>100.629130214149</v>
      </c>
      <c r="T708" s="1">
        <v>9.0237357259411001E-8</v>
      </c>
      <c r="U708">
        <v>2.1227169186557098E-3</v>
      </c>
      <c r="V708" s="1">
        <v>9.0805067738379507E-6</v>
      </c>
      <c r="W708">
        <v>2.2460383796850199E-4</v>
      </c>
      <c r="X708">
        <v>986.86946112817498</v>
      </c>
      <c r="Y708" s="1">
        <v>8.6961152162822803E-8</v>
      </c>
      <c r="Z708">
        <v>9.4192301145677997E-4</v>
      </c>
      <c r="AA708">
        <v>104.75053781560899</v>
      </c>
      <c r="AB708">
        <v>98.347898304012801</v>
      </c>
      <c r="AC708">
        <v>101.676647823167</v>
      </c>
      <c r="AD708" s="1">
        <v>2.8942238635180299E-7</v>
      </c>
      <c r="AE708">
        <v>1006.30435999245</v>
      </c>
      <c r="AF708" s="1">
        <v>2.37549585027661E-6</v>
      </c>
      <c r="AG708">
        <v>8704.9548809406006</v>
      </c>
      <c r="AH708" s="1">
        <v>2.9427498049232801E-5</v>
      </c>
      <c r="AI708">
        <v>2.3904718312773299E-3</v>
      </c>
      <c r="AJ708">
        <v>2.4609463536578302E-4</v>
      </c>
      <c r="AK708">
        <v>982.87859936243296</v>
      </c>
      <c r="AL708" s="1">
        <v>2.5798978306580102E-7</v>
      </c>
      <c r="AM708">
        <v>6.1756007090856303E-2</v>
      </c>
      <c r="AN708">
        <v>128.20096414071401</v>
      </c>
      <c r="AO708">
        <v>99.444024257797693</v>
      </c>
      <c r="AP708">
        <v>69.490117846112099</v>
      </c>
      <c r="AQ708" s="1">
        <v>2.4957064173021898E-7</v>
      </c>
      <c r="AR708">
        <v>947.95592455402402</v>
      </c>
      <c r="AS708" s="1">
        <v>2.3708531271499798E-6</v>
      </c>
      <c r="AT708">
        <v>15832.9936577437</v>
      </c>
      <c r="AU708" s="1">
        <v>1.7342693304762698E-5</v>
      </c>
      <c r="AV708">
        <v>2.2474642681292599E-3</v>
      </c>
      <c r="AW708">
        <v>1.6965682554133499E-4</v>
      </c>
      <c r="AX708">
        <v>956.01165447808899</v>
      </c>
      <c r="AY708" s="1">
        <v>2.25801392667022E-7</v>
      </c>
      <c r="AZ708">
        <v>1.97278536226707E-3</v>
      </c>
      <c r="BA708">
        <v>5.5505378156091503</v>
      </c>
      <c r="BB708">
        <v>-0.352101695987244</v>
      </c>
      <c r="BC708">
        <v>2.47664782316689</v>
      </c>
      <c r="BD708" s="1">
        <v>1.9742238635180299E-7</v>
      </c>
      <c r="BE708">
        <v>12.3043599924523</v>
      </c>
      <c r="BF708" s="1">
        <v>3.5495850276607398E-8</v>
      </c>
      <c r="BG708">
        <v>-1324.0451190593999</v>
      </c>
      <c r="BH708">
        <v>29.0009641407141</v>
      </c>
      <c r="BI708">
        <v>0.74402425779770498</v>
      </c>
      <c r="BJ708">
        <v>-29.7098821538879</v>
      </c>
      <c r="BK708" s="1">
        <v>1.57570641730219E-7</v>
      </c>
      <c r="BL708">
        <v>-46.0440754459757</v>
      </c>
      <c r="BM708" s="1">
        <v>3.08531271499823E-8</v>
      </c>
      <c r="BN708">
        <v>5803.9936577436902</v>
      </c>
    </row>
    <row r="709" spans="1:66" x14ac:dyDescent="0.25">
      <c r="A709" t="s">
        <v>66</v>
      </c>
      <c r="B709" t="s">
        <v>145</v>
      </c>
      <c r="C709">
        <v>1</v>
      </c>
      <c r="D709">
        <v>0</v>
      </c>
      <c r="E709">
        <v>0</v>
      </c>
      <c r="F709">
        <v>1</v>
      </c>
      <c r="G709">
        <v>1.77804889598425</v>
      </c>
      <c r="H709">
        <v>1</v>
      </c>
      <c r="I709">
        <v>99.2</v>
      </c>
      <c r="J709">
        <v>98.7</v>
      </c>
      <c r="K709">
        <v>99.2</v>
      </c>
      <c r="L709" s="1">
        <v>9.2000000000000003E-8</v>
      </c>
      <c r="M709">
        <v>9790</v>
      </c>
      <c r="N709" s="1">
        <v>9.2000000000000003E-8</v>
      </c>
      <c r="O709">
        <v>100.3</v>
      </c>
      <c r="P709">
        <v>149.958862784649</v>
      </c>
      <c r="Q709">
        <v>25.569802838088599</v>
      </c>
      <c r="R709" s="1">
        <v>9.9736229194326296E-7</v>
      </c>
      <c r="S709">
        <v>122.454295139133</v>
      </c>
      <c r="T709" s="1">
        <v>1.7234494972637001E-8</v>
      </c>
      <c r="U709" s="1">
        <v>2.55023571631334E-5</v>
      </c>
      <c r="V709" s="1">
        <v>2.1104379339531899E-6</v>
      </c>
      <c r="W709" s="1">
        <v>2.14616180478937E-5</v>
      </c>
      <c r="X709">
        <v>148.024097977222</v>
      </c>
      <c r="Y709" s="1">
        <v>1.6941740431333202E-8</v>
      </c>
      <c r="Z709">
        <v>5.9647865125129498E-2</v>
      </c>
      <c r="AA709">
        <v>0.31345669140343702</v>
      </c>
      <c r="AB709">
        <v>157.62628287440501</v>
      </c>
      <c r="AC709">
        <v>241.25902084670099</v>
      </c>
      <c r="AD709" s="1">
        <v>2.2624924300808099E-8</v>
      </c>
      <c r="AE709">
        <v>301.49440192671801</v>
      </c>
      <c r="AF709" s="1">
        <v>1.3590003464107099E-7</v>
      </c>
      <c r="AG709">
        <v>188.74228449325199</v>
      </c>
      <c r="AH709" s="1">
        <v>5.4584670835436796E-6</v>
      </c>
      <c r="AI709" s="1">
        <v>4.0973099665929998E-5</v>
      </c>
      <c r="AJ709" s="1">
        <v>2.1245056578961399E-5</v>
      </c>
      <c r="AK709">
        <v>140.042545585905</v>
      </c>
      <c r="AL709" s="1">
        <v>1.9395860543062699E-8</v>
      </c>
      <c r="AM709">
        <v>6.1771122441543702E-2</v>
      </c>
      <c r="AN709">
        <v>57.574436841040502</v>
      </c>
      <c r="AO709">
        <v>136.86112038837999</v>
      </c>
      <c r="AP709">
        <v>117.32322186842499</v>
      </c>
      <c r="AQ709" s="1">
        <v>5.3895037531108699E-8</v>
      </c>
      <c r="AR709">
        <v>207.20666388943599</v>
      </c>
      <c r="AS709" s="1">
        <v>1.8927105492931599E-7</v>
      </c>
      <c r="AT709">
        <v>150.37368460653499</v>
      </c>
      <c r="AU709" s="1">
        <v>6.3231394458693399E-6</v>
      </c>
      <c r="AV709" s="1">
        <v>3.9218223862737798E-5</v>
      </c>
      <c r="AW709" s="1">
        <v>1.8215287000810901E-5</v>
      </c>
      <c r="AX709">
        <v>102.759292057759</v>
      </c>
      <c r="AY709" s="1">
        <v>4.1949806840886697E-8</v>
      </c>
      <c r="AZ709">
        <v>4.2496680399037399E-4</v>
      </c>
      <c r="BA709">
        <v>-98.8865433085966</v>
      </c>
      <c r="BB709">
        <v>58.926282874405103</v>
      </c>
      <c r="BC709">
        <v>142.059020846701</v>
      </c>
      <c r="BD709" s="1">
        <v>-6.9375075699191901E-8</v>
      </c>
      <c r="BE709">
        <v>-9488.5055980732795</v>
      </c>
      <c r="BF709" s="1">
        <v>4.39000346410715E-8</v>
      </c>
      <c r="BG709">
        <v>88.442284493252203</v>
      </c>
      <c r="BH709">
        <v>-41.625563158959601</v>
      </c>
      <c r="BI709">
        <v>38.161120388379601</v>
      </c>
      <c r="BJ709">
        <v>18.1232218684248</v>
      </c>
      <c r="BK709" s="1">
        <v>-3.8104962468891298E-8</v>
      </c>
      <c r="BL709">
        <v>-9582.7933361105606</v>
      </c>
      <c r="BM709" s="1">
        <v>9.7271054929316105E-8</v>
      </c>
      <c r="BN709">
        <v>50.073684606535302</v>
      </c>
    </row>
    <row r="710" spans="1:66" x14ac:dyDescent="0.25">
      <c r="A710" t="s">
        <v>66</v>
      </c>
      <c r="B710" t="s">
        <v>145</v>
      </c>
      <c r="C710">
        <v>2</v>
      </c>
      <c r="D710">
        <v>0</v>
      </c>
      <c r="E710">
        <v>0</v>
      </c>
      <c r="F710">
        <v>1</v>
      </c>
      <c r="G710">
        <v>6.9406362880235397</v>
      </c>
      <c r="H710">
        <v>1</v>
      </c>
      <c r="I710">
        <v>99.2</v>
      </c>
      <c r="J710">
        <v>98.7</v>
      </c>
      <c r="K710">
        <v>99.2</v>
      </c>
      <c r="L710" s="1">
        <v>9.2000000000000003E-8</v>
      </c>
      <c r="M710">
        <v>9790</v>
      </c>
      <c r="N710" s="1">
        <v>9.2000000000000003E-8</v>
      </c>
      <c r="O710">
        <v>1000.9</v>
      </c>
      <c r="P710">
        <v>199.99999990589799</v>
      </c>
      <c r="Q710">
        <v>789.28165865306403</v>
      </c>
      <c r="R710" s="1">
        <v>1.1371306729715199E-7</v>
      </c>
      <c r="S710">
        <v>116.416300228955</v>
      </c>
      <c r="T710" s="1">
        <v>7.4462462214489697E-8</v>
      </c>
      <c r="U710" s="1">
        <v>8.9751638366823895E-5</v>
      </c>
      <c r="V710" s="1">
        <v>8.6686443569492392E-6</v>
      </c>
      <c r="W710" s="1">
        <v>1.9090863024382198E-5</v>
      </c>
      <c r="X710">
        <v>905.69795888201895</v>
      </c>
      <c r="Y710" s="1">
        <v>4.4997109873332798E-8</v>
      </c>
      <c r="Z710">
        <v>1.4356203914105399E-3</v>
      </c>
      <c r="AA710">
        <v>50.125474793838698</v>
      </c>
      <c r="AB710">
        <v>100.24418754756501</v>
      </c>
      <c r="AC710">
        <v>165.31389433078701</v>
      </c>
      <c r="AD710" s="1">
        <v>3.4768420572717998E-8</v>
      </c>
      <c r="AE710">
        <v>1846.3570022707299</v>
      </c>
      <c r="AF710" s="1">
        <v>9.3070447607316898E-8</v>
      </c>
      <c r="AG710">
        <v>1818.6610142976499</v>
      </c>
      <c r="AH710" s="1">
        <v>5.7477030046066699E-6</v>
      </c>
      <c r="AI710">
        <v>1.71841272644241E-4</v>
      </c>
      <c r="AJ710" s="1">
        <v>1.9396841572359501E-5</v>
      </c>
      <c r="AK710">
        <v>955.15154256894004</v>
      </c>
      <c r="AL710" s="1">
        <v>2.53124304944971E-8</v>
      </c>
      <c r="AM710">
        <v>3.7888309549348998E-3</v>
      </c>
      <c r="AN710" s="1">
        <v>2.84281312669975E-11</v>
      </c>
      <c r="AO710">
        <v>58.574067254687201</v>
      </c>
      <c r="AP710">
        <v>256.40928221727103</v>
      </c>
      <c r="AQ710" s="1">
        <v>1.02537011940151E-8</v>
      </c>
      <c r="AR710">
        <v>2364.0212072521099</v>
      </c>
      <c r="AS710" s="1">
        <v>8.2683527831467995E-8</v>
      </c>
      <c r="AT710">
        <v>1744.6151615876599</v>
      </c>
      <c r="AU710" s="1">
        <v>2.6291441632277999E-6</v>
      </c>
      <c r="AV710">
        <v>1.95465613284011E-4</v>
      </c>
      <c r="AW710" s="1">
        <v>2.1498204354397001E-5</v>
      </c>
      <c r="AX710">
        <v>1047.3298854750301</v>
      </c>
      <c r="AY710" s="1">
        <v>9.1224173234005106E-9</v>
      </c>
      <c r="AZ710">
        <v>1.0344550054400501E-2</v>
      </c>
      <c r="BA710">
        <v>-49.074525206161297</v>
      </c>
      <c r="BB710">
        <v>1.54418754756524</v>
      </c>
      <c r="BC710">
        <v>66.113894330787303</v>
      </c>
      <c r="BD710" s="1">
        <v>-5.7231579427281999E-8</v>
      </c>
      <c r="BE710">
        <v>-7943.6429977292701</v>
      </c>
      <c r="BF710" s="1">
        <v>1.07044760731686E-9</v>
      </c>
      <c r="BG710">
        <v>817.76101429764503</v>
      </c>
      <c r="BH710">
        <v>-99.199999999971595</v>
      </c>
      <c r="BI710">
        <v>-40.125932745312802</v>
      </c>
      <c r="BJ710">
        <v>157.20928221727101</v>
      </c>
      <c r="BK710" s="1">
        <v>-8.1746298805984796E-8</v>
      </c>
      <c r="BL710">
        <v>-7425.9787927478901</v>
      </c>
      <c r="BM710" s="1">
        <v>-9.3164721685320499E-9</v>
      </c>
      <c r="BN710">
        <v>743.71516158766303</v>
      </c>
    </row>
    <row r="711" spans="1:66" x14ac:dyDescent="0.25">
      <c r="A711" t="s">
        <v>66</v>
      </c>
      <c r="B711" t="s">
        <v>145</v>
      </c>
      <c r="C711">
        <v>3</v>
      </c>
      <c r="D711">
        <v>0</v>
      </c>
      <c r="E711">
        <v>0</v>
      </c>
      <c r="F711">
        <v>0</v>
      </c>
      <c r="G711">
        <v>38.3871442572215</v>
      </c>
      <c r="H711">
        <v>1</v>
      </c>
      <c r="I711">
        <v>99.2</v>
      </c>
      <c r="J711">
        <v>98.7</v>
      </c>
      <c r="K711">
        <v>99.2</v>
      </c>
      <c r="L711" s="1">
        <v>9.2000000000000003E-8</v>
      </c>
      <c r="M711">
        <v>9790</v>
      </c>
      <c r="N711" s="1">
        <v>9.2000000000000003E-8</v>
      </c>
      <c r="O711">
        <v>10029</v>
      </c>
      <c r="P711">
        <v>199.99999999998801</v>
      </c>
      <c r="Q711">
        <v>121.54225432295</v>
      </c>
      <c r="R711" s="1">
        <v>9.9725268385252998E-8</v>
      </c>
      <c r="S711">
        <v>4851.8691811264598</v>
      </c>
      <c r="T711" s="1">
        <v>9.2109578326143101E-8</v>
      </c>
      <c r="U711" s="1">
        <v>1.21208339325048E-5</v>
      </c>
      <c r="V711">
        <v>4.4690362436716801E-4</v>
      </c>
      <c r="W711" s="1">
        <v>2.2746232851562198E-5</v>
      </c>
      <c r="X711">
        <v>4973.4114354494104</v>
      </c>
      <c r="Y711" s="1">
        <v>4.78831274760334E-8</v>
      </c>
      <c r="Z711">
        <v>6.0738003718730004E-4</v>
      </c>
      <c r="AA711" s="1">
        <v>1.8180654722061601E-6</v>
      </c>
      <c r="AB711">
        <v>99.713208613304403</v>
      </c>
      <c r="AC711">
        <v>213.49678454759001</v>
      </c>
      <c r="AD711" s="1">
        <v>2.0315628326487501E-8</v>
      </c>
      <c r="AE711">
        <v>7084.4730150312398</v>
      </c>
      <c r="AF711" s="1">
        <v>8.9393760677237294E-8</v>
      </c>
      <c r="AG711">
        <v>16631.4144926152</v>
      </c>
      <c r="AH711" s="1">
        <v>4.3373213237690097E-6</v>
      </c>
      <c r="AI711">
        <v>6.3330768523004897E-4</v>
      </c>
      <c r="AJ711" s="1">
        <v>2.27373906522921E-5</v>
      </c>
      <c r="AK711">
        <v>5072.23918548449</v>
      </c>
      <c r="AL711" s="1">
        <v>1.6553646256876598E-8</v>
      </c>
      <c r="AM711">
        <v>3.67087466350546E-3</v>
      </c>
      <c r="AN711" s="1">
        <v>5.9670597336559898E-5</v>
      </c>
      <c r="AO711">
        <v>16.544789299308899</v>
      </c>
      <c r="AP711">
        <v>253.91886347076999</v>
      </c>
      <c r="AQ711" s="1">
        <v>1.84018773895594E-9</v>
      </c>
      <c r="AR711">
        <v>9471.9422758184901</v>
      </c>
      <c r="AS711" s="1">
        <v>8.85973347461128E-8</v>
      </c>
      <c r="AT711">
        <v>10961.9727840137</v>
      </c>
      <c r="AU711" s="1">
        <v>4.6725837924853901E-7</v>
      </c>
      <c r="AV711">
        <v>8.3918884050654798E-4</v>
      </c>
      <c r="AW711" s="1">
        <v>2.2364263472386501E-5</v>
      </c>
      <c r="AX711">
        <v>5153.4938604613199</v>
      </c>
      <c r="AY711" s="1">
        <v>1.8027443103706101E-9</v>
      </c>
      <c r="AZ711">
        <v>2.8440822339817099E-2</v>
      </c>
      <c r="BA711">
        <v>-99.199998181934504</v>
      </c>
      <c r="BB711">
        <v>1.0132086133043701</v>
      </c>
      <c r="BC711">
        <v>114.29678454758999</v>
      </c>
      <c r="BD711" s="1">
        <v>-7.1684371673512495E-8</v>
      </c>
      <c r="BE711">
        <v>-2705.5269849687602</v>
      </c>
      <c r="BF711" s="1">
        <v>-2.60623932276268E-9</v>
      </c>
      <c r="BG711">
        <v>6602.4144926152403</v>
      </c>
      <c r="BH711">
        <v>-99.199940329402693</v>
      </c>
      <c r="BI711">
        <v>-82.1552107006911</v>
      </c>
      <c r="BJ711">
        <v>154.71886347077</v>
      </c>
      <c r="BK711" s="1">
        <v>-9.0159812261044094E-8</v>
      </c>
      <c r="BL711">
        <v>-318.05772418151003</v>
      </c>
      <c r="BM711" s="1">
        <v>-3.4026652538872401E-9</v>
      </c>
      <c r="BN711">
        <v>932.97278401365998</v>
      </c>
    </row>
    <row r="712" spans="1:66" x14ac:dyDescent="0.25">
      <c r="A712" t="s">
        <v>66</v>
      </c>
      <c r="B712" t="s">
        <v>167</v>
      </c>
      <c r="C712">
        <v>1</v>
      </c>
      <c r="D712">
        <v>0</v>
      </c>
      <c r="E712">
        <v>0</v>
      </c>
      <c r="F712">
        <v>1</v>
      </c>
      <c r="G712">
        <v>1.73985272022281</v>
      </c>
      <c r="H712">
        <v>1</v>
      </c>
      <c r="I712">
        <v>99.2</v>
      </c>
      <c r="J712">
        <v>98.7</v>
      </c>
      <c r="K712">
        <v>99.2</v>
      </c>
      <c r="L712" s="1">
        <v>9.2000000000000003E-8</v>
      </c>
      <c r="M712">
        <v>9790</v>
      </c>
      <c r="N712" s="1">
        <v>1.0100000000000001E-6</v>
      </c>
      <c r="O712">
        <v>100.3</v>
      </c>
      <c r="P712">
        <v>199.99999999966099</v>
      </c>
      <c r="Q712">
        <v>46.799310909396098</v>
      </c>
      <c r="R712" s="1">
        <v>4.3983727984321697E-6</v>
      </c>
      <c r="S712">
        <v>51.138277063630298</v>
      </c>
      <c r="T712" s="1">
        <v>8.9635322039772999E-8</v>
      </c>
      <c r="U712">
        <v>2.0584081608925799E-4</v>
      </c>
      <c r="V712" s="1">
        <v>4.5837959331576401E-6</v>
      </c>
      <c r="W712">
        <v>1.09670489109406E-4</v>
      </c>
      <c r="X712">
        <v>97.937587973026396</v>
      </c>
      <c r="Y712" s="1">
        <v>8.78451089337573E-8</v>
      </c>
      <c r="Z712">
        <v>9.2379527356131197E-2</v>
      </c>
      <c r="AA712">
        <v>54.573244295053101</v>
      </c>
      <c r="AB712">
        <v>120.614353539349</v>
      </c>
      <c r="AC712">
        <v>122.957328185642</v>
      </c>
      <c r="AD712" s="1">
        <v>4.06524684011951E-8</v>
      </c>
      <c r="AE712">
        <v>218.44513616237299</v>
      </c>
      <c r="AF712" s="1">
        <v>1.5825248290634801E-6</v>
      </c>
      <c r="AG712">
        <v>191.51322523540301</v>
      </c>
      <c r="AH712" s="1">
        <v>4.9985188987622003E-6</v>
      </c>
      <c r="AI712">
        <v>3.4569485176510898E-4</v>
      </c>
      <c r="AJ712">
        <v>1.27701531285895E-4</v>
      </c>
      <c r="AK712">
        <v>122.689364056279</v>
      </c>
      <c r="AL712" s="1">
        <v>3.9634327505747899E-8</v>
      </c>
      <c r="AM712">
        <v>0.126829458128974</v>
      </c>
      <c r="AN712" s="1">
        <v>2.4727660524543701E-9</v>
      </c>
      <c r="AO712">
        <v>139.59259452111499</v>
      </c>
      <c r="AP712">
        <v>200.41847007640601</v>
      </c>
      <c r="AQ712" s="1">
        <v>1.8469616910880401E-8</v>
      </c>
      <c r="AR712">
        <v>256.04318759933398</v>
      </c>
      <c r="AS712" s="1">
        <v>1.2318589573687E-6</v>
      </c>
      <c r="AT712">
        <v>240.536413832297</v>
      </c>
      <c r="AU712" s="1">
        <v>3.70165236417595E-6</v>
      </c>
      <c r="AV712">
        <v>3.1540909411747299E-4</v>
      </c>
      <c r="AW712">
        <v>1.4056293641096201E-4</v>
      </c>
      <c r="AX712">
        <v>157.52647629528201</v>
      </c>
      <c r="AY712" s="1">
        <v>1.8196787227665898E-8</v>
      </c>
      <c r="AZ712">
        <v>1.77758505750152E-3</v>
      </c>
      <c r="BA712">
        <v>-44.626755704947001</v>
      </c>
      <c r="BB712">
        <v>21.9143535393485</v>
      </c>
      <c r="BC712">
        <v>23.7573281856424</v>
      </c>
      <c r="BD712" s="1">
        <v>-5.1347531598804903E-8</v>
      </c>
      <c r="BE712">
        <v>-9571.5548638376295</v>
      </c>
      <c r="BF712" s="1">
        <v>5.7252482906348204E-7</v>
      </c>
      <c r="BG712">
        <v>91.213225235403002</v>
      </c>
      <c r="BH712">
        <v>-99.1999999975272</v>
      </c>
      <c r="BI712">
        <v>40.892594521114802</v>
      </c>
      <c r="BJ712">
        <v>101.21847007640601</v>
      </c>
      <c r="BK712" s="1">
        <v>-7.3530383089119602E-8</v>
      </c>
      <c r="BL712">
        <v>-9533.9568124006692</v>
      </c>
      <c r="BM712" s="1">
        <v>2.2185895736869799E-7</v>
      </c>
      <c r="BN712">
        <v>140.23641383229699</v>
      </c>
    </row>
    <row r="713" spans="1:66" x14ac:dyDescent="0.25">
      <c r="A713" t="s">
        <v>66</v>
      </c>
      <c r="B713" t="s">
        <v>167</v>
      </c>
      <c r="C713">
        <v>2</v>
      </c>
      <c r="D713">
        <v>0</v>
      </c>
      <c r="E713">
        <v>0</v>
      </c>
      <c r="F713">
        <v>1</v>
      </c>
      <c r="G713">
        <v>3.8552464699125299</v>
      </c>
      <c r="H713">
        <v>1</v>
      </c>
      <c r="I713">
        <v>99.2</v>
      </c>
      <c r="J713">
        <v>98.7</v>
      </c>
      <c r="K713">
        <v>99.2</v>
      </c>
      <c r="L713" s="1">
        <v>9.2000000000000003E-8</v>
      </c>
      <c r="M713">
        <v>9790</v>
      </c>
      <c r="N713" s="1">
        <v>1.0100000000000001E-6</v>
      </c>
      <c r="O713">
        <v>1000.9</v>
      </c>
      <c r="P713">
        <v>199.999999998428</v>
      </c>
      <c r="Q713">
        <v>94.073333299344398</v>
      </c>
      <c r="R713" s="1">
        <v>8.7453188681307499E-8</v>
      </c>
      <c r="S713">
        <v>811.61521758119602</v>
      </c>
      <c r="T713" s="1">
        <v>1.2338060363206001E-6</v>
      </c>
      <c r="U713" s="1">
        <v>8.2270129669071003E-6</v>
      </c>
      <c r="V713">
        <v>1.0013757546213299E-3</v>
      </c>
      <c r="W713">
        <v>1.11384784475277E-4</v>
      </c>
      <c r="X713">
        <v>905.68855088053999</v>
      </c>
      <c r="Y713" s="1">
        <v>8.1664725625908702E-8</v>
      </c>
      <c r="Z713">
        <v>8.7666668812870204E-4</v>
      </c>
      <c r="AA713">
        <v>99.786798343711297</v>
      </c>
      <c r="AB713">
        <v>100.38946185835201</v>
      </c>
      <c r="AC713">
        <v>99.215014011860902</v>
      </c>
      <c r="AD713" s="1">
        <v>2.3275867566245201E-7</v>
      </c>
      <c r="AE713">
        <v>1777.8098391409701</v>
      </c>
      <c r="AF713" s="1">
        <v>1.1156129595027499E-6</v>
      </c>
      <c r="AG713">
        <v>1743.8708166322001</v>
      </c>
      <c r="AH713" s="1">
        <v>2.3093155267232401E-5</v>
      </c>
      <c r="AI713">
        <v>1.9833476960771702E-3</v>
      </c>
      <c r="AJ713">
        <v>1.26707490158213E-4</v>
      </c>
      <c r="AK713">
        <v>903.999772990118</v>
      </c>
      <c r="AL713" s="1">
        <v>1.92579395942213E-7</v>
      </c>
      <c r="AM713">
        <v>6.08130168863322E-2</v>
      </c>
      <c r="AN713">
        <v>92.196839628571396</v>
      </c>
      <c r="AO713">
        <v>102.55969692331701</v>
      </c>
      <c r="AP713">
        <v>96.753983802648094</v>
      </c>
      <c r="AQ713" s="1">
        <v>1.0021567357673601E-7</v>
      </c>
      <c r="AR713">
        <v>1673.7135321139299</v>
      </c>
      <c r="AS713" s="1">
        <v>1.1004416886456201E-6</v>
      </c>
      <c r="AT713">
        <v>1877.4687401843</v>
      </c>
      <c r="AU713" s="1">
        <v>9.6962656580150107E-6</v>
      </c>
      <c r="AV713">
        <v>1.84182414558848E-3</v>
      </c>
      <c r="AW713">
        <v>1.09819916403112E-4</v>
      </c>
      <c r="AX713">
        <v>911.19942435562405</v>
      </c>
      <c r="AY713" s="1">
        <v>9.1850938102287798E-8</v>
      </c>
      <c r="AZ713">
        <v>3.1765351253479298E-3</v>
      </c>
      <c r="BA713">
        <v>0.58679834371129402</v>
      </c>
      <c r="BB713">
        <v>1.68946185835236</v>
      </c>
      <c r="BC713">
        <v>1.50140118608562E-2</v>
      </c>
      <c r="BD713" s="1">
        <v>1.4075867566245201E-7</v>
      </c>
      <c r="BE713">
        <v>-8012.1901608590297</v>
      </c>
      <c r="BF713" s="1">
        <v>1.0561295950274801E-7</v>
      </c>
      <c r="BG713">
        <v>742.97081663220399</v>
      </c>
      <c r="BH713">
        <v>-7.0031603714285602</v>
      </c>
      <c r="BI713">
        <v>3.8596969233171401</v>
      </c>
      <c r="BJ713">
        <v>-2.4460161973518799</v>
      </c>
      <c r="BK713" s="1">
        <v>8.2156735767362094E-9</v>
      </c>
      <c r="BL713">
        <v>-8116.2864678860697</v>
      </c>
      <c r="BM713" s="1">
        <v>9.0441688645617198E-8</v>
      </c>
      <c r="BN713">
        <v>876.56874018430096</v>
      </c>
    </row>
    <row r="714" spans="1:66" x14ac:dyDescent="0.25">
      <c r="A714" t="s">
        <v>66</v>
      </c>
      <c r="B714" t="s">
        <v>167</v>
      </c>
      <c r="C714">
        <v>3</v>
      </c>
      <c r="D714">
        <v>0</v>
      </c>
      <c r="E714">
        <v>0</v>
      </c>
      <c r="F714">
        <v>1</v>
      </c>
      <c r="G714">
        <v>6.7301107285974799</v>
      </c>
      <c r="H714">
        <v>1</v>
      </c>
      <c r="I714">
        <v>99.2</v>
      </c>
      <c r="J714">
        <v>98.7</v>
      </c>
      <c r="K714">
        <v>99.2</v>
      </c>
      <c r="L714" s="1">
        <v>9.2000000000000003E-8</v>
      </c>
      <c r="M714">
        <v>9790</v>
      </c>
      <c r="N714" s="1">
        <v>1.0100000000000001E-6</v>
      </c>
      <c r="O714">
        <v>10029</v>
      </c>
      <c r="P714">
        <v>199.99999999998701</v>
      </c>
      <c r="Q714">
        <v>4871.0836968943404</v>
      </c>
      <c r="R714" s="1">
        <v>1.0331412088716701E-6</v>
      </c>
      <c r="S714">
        <v>102.70673137552301</v>
      </c>
      <c r="T714" s="1">
        <v>8.85027028794737E-8</v>
      </c>
      <c r="U714">
        <v>5.0325172991244798E-3</v>
      </c>
      <c r="V714" s="1">
        <v>9.0898233306498601E-6</v>
      </c>
      <c r="W714">
        <v>1.12821539369247E-4</v>
      </c>
      <c r="X714">
        <v>4973.7904282698701</v>
      </c>
      <c r="Y714" s="1">
        <v>8.1519445238691995E-8</v>
      </c>
      <c r="Z714">
        <v>1.2638598017282801E-4</v>
      </c>
      <c r="AA714">
        <v>38.212302870917298</v>
      </c>
      <c r="AB714">
        <v>81.394424145288497</v>
      </c>
      <c r="AC714">
        <v>166.17978738847501</v>
      </c>
      <c r="AD714" s="1">
        <v>1.9020567813698701E-7</v>
      </c>
      <c r="AE714">
        <v>7177.70463531527</v>
      </c>
      <c r="AF714" s="1">
        <v>1.00891457933846E-6</v>
      </c>
      <c r="AG714">
        <v>16111.025214925899</v>
      </c>
      <c r="AH714" s="1">
        <v>3.1608339152885097E-5</v>
      </c>
      <c r="AI714">
        <v>7.2416908527548002E-3</v>
      </c>
      <c r="AJ714">
        <v>1.94760413749751E-4</v>
      </c>
      <c r="AK714">
        <v>5044.4665504001796</v>
      </c>
      <c r="AL714" s="1">
        <v>1.6003505949385001E-7</v>
      </c>
      <c r="AM714">
        <v>9.8934940550902892E-3</v>
      </c>
      <c r="AN714">
        <v>135.12506962294</v>
      </c>
      <c r="AO714">
        <v>96.202835036114905</v>
      </c>
      <c r="AP714">
        <v>61.326596720459797</v>
      </c>
      <c r="AQ714" s="1">
        <v>3.5371789172310302E-7</v>
      </c>
      <c r="AR714">
        <v>6558.2876292474702</v>
      </c>
      <c r="AS714" s="1">
        <v>1.0226653058338499E-6</v>
      </c>
      <c r="AT714">
        <v>19534.1769742133</v>
      </c>
      <c r="AU714" s="1">
        <v>2.1692314498514001E-5</v>
      </c>
      <c r="AV714">
        <v>6.7069332241107404E-3</v>
      </c>
      <c r="AW714" s="1">
        <v>8.3626901507315307E-5</v>
      </c>
      <c r="AX714">
        <v>4944.1671687805401</v>
      </c>
      <c r="AY714" s="1">
        <v>2.6281562907770399E-7</v>
      </c>
      <c r="AZ714">
        <v>2.91574780679413E-4</v>
      </c>
      <c r="BA714">
        <v>-60.987697129082697</v>
      </c>
      <c r="BB714">
        <v>-17.305575854711499</v>
      </c>
      <c r="BC714">
        <v>66.979787388474605</v>
      </c>
      <c r="BD714" s="1">
        <v>9.8205678136986704E-8</v>
      </c>
      <c r="BE714">
        <v>-2612.29536468473</v>
      </c>
      <c r="BF714" s="1">
        <v>-1.0854206615432401E-9</v>
      </c>
      <c r="BG714">
        <v>6082.0252149258704</v>
      </c>
      <c r="BH714">
        <v>35.925069622940399</v>
      </c>
      <c r="BI714">
        <v>-2.4971649638850999</v>
      </c>
      <c r="BJ714">
        <v>-37.873403279540199</v>
      </c>
      <c r="BK714" s="1">
        <v>2.6171789172310299E-7</v>
      </c>
      <c r="BL714">
        <v>-3231.7123707525302</v>
      </c>
      <c r="BM714" s="1">
        <v>1.2665305833853699E-8</v>
      </c>
      <c r="BN714">
        <v>9505.1769742132601</v>
      </c>
    </row>
    <row r="715" spans="1:66" x14ac:dyDescent="0.25">
      <c r="A715" t="s">
        <v>66</v>
      </c>
      <c r="B715" t="s">
        <v>133</v>
      </c>
      <c r="C715">
        <v>1</v>
      </c>
      <c r="D715">
        <v>0</v>
      </c>
      <c r="E715">
        <v>0</v>
      </c>
      <c r="F715">
        <v>1</v>
      </c>
      <c r="G715">
        <v>1.8247255044552</v>
      </c>
      <c r="H715">
        <v>1</v>
      </c>
      <c r="I715">
        <v>99.2</v>
      </c>
      <c r="J715">
        <v>98.7</v>
      </c>
      <c r="K715">
        <v>99.2</v>
      </c>
      <c r="L715" s="1">
        <v>9.2000000000000003E-8</v>
      </c>
      <c r="M715">
        <v>9790</v>
      </c>
      <c r="N715" s="1">
        <v>2.34E-6</v>
      </c>
      <c r="O715">
        <v>100.3</v>
      </c>
      <c r="P715">
        <v>199.99999999964999</v>
      </c>
      <c r="Q715">
        <v>50.191819098162902</v>
      </c>
      <c r="R715" s="1">
        <v>9.4598083678305501E-8</v>
      </c>
      <c r="S715">
        <v>47.234910557148503</v>
      </c>
      <c r="T715" s="1">
        <v>9.8865469361268696E-6</v>
      </c>
      <c r="U715" s="1">
        <v>4.7480499030143898E-6</v>
      </c>
      <c r="V715">
        <v>4.6699016024700401E-4</v>
      </c>
      <c r="W715">
        <v>2.42883646407394E-4</v>
      </c>
      <c r="X715">
        <v>97.426729655311505</v>
      </c>
      <c r="Y715" s="1">
        <v>9.3701513453361303E-8</v>
      </c>
      <c r="Z715">
        <v>8.7910050942994006E-2</v>
      </c>
      <c r="AA715">
        <v>44.060077867980198</v>
      </c>
      <c r="AB715">
        <v>122.830450133829</v>
      </c>
      <c r="AC715">
        <v>140.68816325207399</v>
      </c>
      <c r="AD715" s="1">
        <v>3.3976313945355602E-8</v>
      </c>
      <c r="AE715">
        <v>230.85433111192799</v>
      </c>
      <c r="AF715" s="1">
        <v>3.36299208405534E-6</v>
      </c>
      <c r="AG715">
        <v>201.05552564481201</v>
      </c>
      <c r="AH715" s="1">
        <v>4.7800652030479102E-6</v>
      </c>
      <c r="AI715">
        <v>7.7636128809930596E-4</v>
      </c>
      <c r="AJ715">
        <v>2.9694676671287399E-4</v>
      </c>
      <c r="AK715">
        <v>130.45918583963899</v>
      </c>
      <c r="AL715" s="1">
        <v>3.3636484493308699E-8</v>
      </c>
      <c r="AM715">
        <v>0.136932667479225</v>
      </c>
      <c r="AN715" s="1">
        <v>1.83214464361675E-10</v>
      </c>
      <c r="AO715">
        <v>138.08100180574601</v>
      </c>
      <c r="AP715">
        <v>202.02042742518299</v>
      </c>
      <c r="AQ715" s="1">
        <v>1.8169687270549301E-8</v>
      </c>
      <c r="AR715">
        <v>261.78607362768599</v>
      </c>
      <c r="AS715" s="1">
        <v>2.7796016029652399E-6</v>
      </c>
      <c r="AT715">
        <v>241.98232877330301</v>
      </c>
      <c r="AU715" s="1">
        <v>3.6706479885782699E-6</v>
      </c>
      <c r="AV715">
        <v>7.2766098988949403E-4</v>
      </c>
      <c r="AW715">
        <v>3.19019479862445E-4</v>
      </c>
      <c r="AX715">
        <v>159.01778617353901</v>
      </c>
      <c r="AY715" s="1">
        <v>1.8051687083521199E-8</v>
      </c>
      <c r="AZ715">
        <v>3.74796078503995E-3</v>
      </c>
      <c r="BA715">
        <v>-55.139922132019798</v>
      </c>
      <c r="BB715">
        <v>24.130450133828798</v>
      </c>
      <c r="BC715">
        <v>41.488163252074202</v>
      </c>
      <c r="BD715" s="1">
        <v>-5.8023686054644401E-8</v>
      </c>
      <c r="BE715">
        <v>-9559.1456688880698</v>
      </c>
      <c r="BF715" s="1">
        <v>1.0229920840553399E-6</v>
      </c>
      <c r="BG715">
        <v>100.755525644812</v>
      </c>
      <c r="BH715">
        <v>-99.199999999816797</v>
      </c>
      <c r="BI715">
        <v>39.381001805746301</v>
      </c>
      <c r="BJ715">
        <v>102.820427425183</v>
      </c>
      <c r="BK715" s="1">
        <v>-7.3830312729450706E-8</v>
      </c>
      <c r="BL715">
        <v>-9528.2139263723093</v>
      </c>
      <c r="BM715" s="1">
        <v>4.39601602965245E-7</v>
      </c>
      <c r="BN715">
        <v>141.682328773303</v>
      </c>
    </row>
    <row r="716" spans="1:66" x14ac:dyDescent="0.25">
      <c r="A716" t="s">
        <v>66</v>
      </c>
      <c r="B716" t="s">
        <v>133</v>
      </c>
      <c r="C716">
        <v>2</v>
      </c>
      <c r="D716">
        <v>0</v>
      </c>
      <c r="E716">
        <v>0</v>
      </c>
      <c r="F716">
        <v>1</v>
      </c>
      <c r="G716">
        <v>4.2876705573022802</v>
      </c>
      <c r="H716">
        <v>1</v>
      </c>
      <c r="I716">
        <v>99.2</v>
      </c>
      <c r="J716">
        <v>98.7</v>
      </c>
      <c r="K716">
        <v>99.2</v>
      </c>
      <c r="L716" s="1">
        <v>9.2000000000000003E-8</v>
      </c>
      <c r="M716">
        <v>9790</v>
      </c>
      <c r="N716" s="1">
        <v>2.34E-6</v>
      </c>
      <c r="O716">
        <v>1000.9</v>
      </c>
      <c r="P716">
        <v>199.99999996876099</v>
      </c>
      <c r="Q716">
        <v>93.453947470221493</v>
      </c>
      <c r="R716" s="1">
        <v>8.8743249101353493E-8</v>
      </c>
      <c r="S716">
        <v>812.28113911626701</v>
      </c>
      <c r="T716" s="1">
        <v>2.8573022287503998E-6</v>
      </c>
      <c r="U716" s="1">
        <v>8.2934069398546706E-6</v>
      </c>
      <c r="V716">
        <v>2.3209327091688299E-3</v>
      </c>
      <c r="W716">
        <v>2.4691204396605601E-4</v>
      </c>
      <c r="X716">
        <v>905.73508658648802</v>
      </c>
      <c r="Y716" s="1">
        <v>8.60700506323307E-8</v>
      </c>
      <c r="Z716">
        <v>1.0128234317091599E-3</v>
      </c>
      <c r="AA716">
        <v>98.875427995291901</v>
      </c>
      <c r="AB716">
        <v>99.031624048881895</v>
      </c>
      <c r="AC716">
        <v>97.906162775636602</v>
      </c>
      <c r="AD716" s="1">
        <v>2.6606976956599902E-7</v>
      </c>
      <c r="AE716">
        <v>1797.22097857464</v>
      </c>
      <c r="AF716" s="1">
        <v>2.5605337704576199E-6</v>
      </c>
      <c r="AG716">
        <v>1734.15096435959</v>
      </c>
      <c r="AH716" s="1">
        <v>2.60498701688048E-5</v>
      </c>
      <c r="AI716">
        <v>4.6018450086152502E-3</v>
      </c>
      <c r="AJ716">
        <v>2.6244485068367798E-4</v>
      </c>
      <c r="AK716">
        <v>905.53450687235295</v>
      </c>
      <c r="AL716" s="1">
        <v>2.4102447358638899E-7</v>
      </c>
      <c r="AM716">
        <v>5.92158545459259E-2</v>
      </c>
      <c r="AN716">
        <v>96.5159527604538</v>
      </c>
      <c r="AO716">
        <v>100.76194993819099</v>
      </c>
      <c r="AP716">
        <v>92.313492200153604</v>
      </c>
      <c r="AQ716" s="1">
        <v>1.2154873793465599E-7</v>
      </c>
      <c r="AR716">
        <v>1699.1439640871799</v>
      </c>
      <c r="AS716" s="1">
        <v>2.546643190623E-6</v>
      </c>
      <c r="AT716">
        <v>1841.7513189290401</v>
      </c>
      <c r="AU716" s="1">
        <v>1.1220588471269401E-5</v>
      </c>
      <c r="AV716">
        <v>4.3271134060307997E-3</v>
      </c>
      <c r="AW716">
        <v>2.3361779726469901E-4</v>
      </c>
      <c r="AX716">
        <v>908.12814155607396</v>
      </c>
      <c r="AY716" s="1">
        <v>1.16011619133201E-7</v>
      </c>
      <c r="AZ716">
        <v>5.6574144864401602E-3</v>
      </c>
      <c r="BA716">
        <v>-0.32457200470813102</v>
      </c>
      <c r="BB716">
        <v>0.331624048881906</v>
      </c>
      <c r="BC716">
        <v>-1.29383722436339</v>
      </c>
      <c r="BD716" s="1">
        <v>1.7406976956599899E-7</v>
      </c>
      <c r="BE716">
        <v>-7992.77902142536</v>
      </c>
      <c r="BF716" s="1">
        <v>2.2053377045762201E-7</v>
      </c>
      <c r="BG716">
        <v>733.25096435958903</v>
      </c>
      <c r="BH716">
        <v>-2.6840472395462198</v>
      </c>
      <c r="BI716">
        <v>2.0619499381906801</v>
      </c>
      <c r="BJ716">
        <v>-6.8865077998464299</v>
      </c>
      <c r="BK716" s="1">
        <v>2.9548737934655999E-8</v>
      </c>
      <c r="BL716">
        <v>-8090.8560359128196</v>
      </c>
      <c r="BM716" s="1">
        <v>2.0664319062300301E-7</v>
      </c>
      <c r="BN716">
        <v>840.85131892904406</v>
      </c>
    </row>
    <row r="717" spans="1:66" x14ac:dyDescent="0.25">
      <c r="A717" t="s">
        <v>66</v>
      </c>
      <c r="B717" t="s">
        <v>133</v>
      </c>
      <c r="C717">
        <v>3</v>
      </c>
      <c r="D717">
        <v>0</v>
      </c>
      <c r="E717">
        <v>0</v>
      </c>
      <c r="F717">
        <v>1</v>
      </c>
      <c r="G717">
        <v>6.3877526259151596</v>
      </c>
      <c r="H717">
        <v>1</v>
      </c>
      <c r="I717">
        <v>99.2</v>
      </c>
      <c r="J717">
        <v>98.7</v>
      </c>
      <c r="K717">
        <v>99.2</v>
      </c>
      <c r="L717" s="1">
        <v>9.2000000000000003E-8</v>
      </c>
      <c r="M717">
        <v>9790</v>
      </c>
      <c r="N717" s="1">
        <v>2.34E-6</v>
      </c>
      <c r="O717">
        <v>10029</v>
      </c>
      <c r="P717">
        <v>199.99999999998701</v>
      </c>
      <c r="Q717">
        <v>4870.7090948085697</v>
      </c>
      <c r="R717" s="1">
        <v>2.3953260337576401E-6</v>
      </c>
      <c r="S717">
        <v>102.897132484644</v>
      </c>
      <c r="T717" s="1">
        <v>8.8671936940263105E-8</v>
      </c>
      <c r="U717">
        <v>1.1666936297655001E-2</v>
      </c>
      <c r="V717" s="1">
        <v>9.1240880430122095E-6</v>
      </c>
      <c r="W717">
        <v>2.5030832993792797E-4</v>
      </c>
      <c r="X717">
        <v>4973.6062272932104</v>
      </c>
      <c r="Y717" s="1">
        <v>8.55065911978393E-8</v>
      </c>
      <c r="Z717" s="1">
        <v>6.7116781778899794E-5</v>
      </c>
      <c r="AA717">
        <v>52.413842002418399</v>
      </c>
      <c r="AB717">
        <v>91.546359793688097</v>
      </c>
      <c r="AC717">
        <v>149.52313124903799</v>
      </c>
      <c r="AD717" s="1">
        <v>1.9941932642903099E-7</v>
      </c>
      <c r="AE717">
        <v>6900.2186374166404</v>
      </c>
      <c r="AF717" s="1">
        <v>2.3498326487501101E-6</v>
      </c>
      <c r="AG717">
        <v>17473.003039892199</v>
      </c>
      <c r="AH717" s="1">
        <v>2.9817802119242801E-5</v>
      </c>
      <c r="AI717">
        <v>1.6214359037715599E-2</v>
      </c>
      <c r="AJ717">
        <v>3.7308757891187203E-4</v>
      </c>
      <c r="AK717">
        <v>5023.0983650477601</v>
      </c>
      <c r="AL717" s="1">
        <v>1.8381942961984501E-7</v>
      </c>
      <c r="AM717">
        <v>5.8009126683174301E-3</v>
      </c>
      <c r="AN717">
        <v>137.07050853415299</v>
      </c>
      <c r="AO717">
        <v>97.445101056593799</v>
      </c>
      <c r="AP717">
        <v>58.895302227232001</v>
      </c>
      <c r="AQ717" s="1">
        <v>3.7645358485923E-7</v>
      </c>
      <c r="AR717">
        <v>6524.5492831689598</v>
      </c>
      <c r="AS717" s="1">
        <v>2.3704357997177301E-6</v>
      </c>
      <c r="AT717">
        <v>19807.364332422399</v>
      </c>
      <c r="AU717" s="1">
        <v>2.21713476548093E-5</v>
      </c>
      <c r="AV717">
        <v>1.54660251978463E-2</v>
      </c>
      <c r="AW717">
        <v>1.6033161136810899E-4</v>
      </c>
      <c r="AX717">
        <v>4941.1401473644</v>
      </c>
      <c r="AY717" s="1">
        <v>3.2486166333917498E-7</v>
      </c>
      <c r="AZ717">
        <v>2.61359192399625E-4</v>
      </c>
      <c r="BA717">
        <v>-46.786157997581597</v>
      </c>
      <c r="BB717">
        <v>-7.15364020631191</v>
      </c>
      <c r="BC717">
        <v>50.323131249037701</v>
      </c>
      <c r="BD717" s="1">
        <v>1.07419326429031E-7</v>
      </c>
      <c r="BE717">
        <v>-2889.7813625833601</v>
      </c>
      <c r="BF717" s="1">
        <v>9.8326487501096701E-9</v>
      </c>
      <c r="BG717">
        <v>7444.0030398922499</v>
      </c>
      <c r="BH717">
        <v>37.870508534152599</v>
      </c>
      <c r="BI717">
        <v>-1.2548989434062201</v>
      </c>
      <c r="BJ717">
        <v>-40.304697772768101</v>
      </c>
      <c r="BK717" s="1">
        <v>2.8445358485923002E-7</v>
      </c>
      <c r="BL717">
        <v>-3265.4507168310402</v>
      </c>
      <c r="BM717" s="1">
        <v>3.0435799717727598E-8</v>
      </c>
      <c r="BN717">
        <v>9778.3643324224195</v>
      </c>
    </row>
    <row r="718" spans="1:66" x14ac:dyDescent="0.25">
      <c r="A718" t="s">
        <v>66</v>
      </c>
      <c r="B718" t="s">
        <v>82</v>
      </c>
      <c r="C718">
        <v>1</v>
      </c>
      <c r="D718">
        <v>0</v>
      </c>
      <c r="E718">
        <v>0</v>
      </c>
      <c r="F718">
        <v>1</v>
      </c>
      <c r="G718">
        <v>2.5993422502793599</v>
      </c>
      <c r="H718">
        <v>1</v>
      </c>
      <c r="I718">
        <v>99.2</v>
      </c>
      <c r="J718">
        <v>98.7</v>
      </c>
      <c r="K718">
        <v>99.2</v>
      </c>
      <c r="L718" s="1">
        <v>1.0699999999999999E-6</v>
      </c>
      <c r="M718">
        <v>98.9</v>
      </c>
      <c r="N718" s="1">
        <v>9.2000000000000003E-8</v>
      </c>
      <c r="O718">
        <v>100.3</v>
      </c>
      <c r="P718">
        <v>199.60700875684299</v>
      </c>
      <c r="Q718">
        <v>52.354428943159597</v>
      </c>
      <c r="R718" s="1">
        <v>8.2482778871144005E-8</v>
      </c>
      <c r="S718">
        <v>14.6433301290536</v>
      </c>
      <c r="T718" s="1">
        <v>5.1475860420737897E-6</v>
      </c>
      <c r="U718" s="1">
        <v>4.31833878544366E-6</v>
      </c>
      <c r="V718" s="1">
        <v>7.5377801781794894E-5</v>
      </c>
      <c r="W718" s="1">
        <v>5.9846727461424103E-5</v>
      </c>
      <c r="X718">
        <v>66.997759072213199</v>
      </c>
      <c r="Y718" s="1">
        <v>8.1181953003793894E-8</v>
      </c>
      <c r="Z718">
        <v>0.269970286489496</v>
      </c>
      <c r="AA718">
        <v>113.57365720768701</v>
      </c>
      <c r="AB718">
        <v>101.53093493334001</v>
      </c>
      <c r="AC718">
        <v>50.953972039930399</v>
      </c>
      <c r="AD718" s="1">
        <v>2.01839071515811E-6</v>
      </c>
      <c r="AE718">
        <v>56.5285844513215</v>
      </c>
      <c r="AF718" s="1">
        <v>1.8673959580836701E-7</v>
      </c>
      <c r="AG718">
        <v>98.987999733499805</v>
      </c>
      <c r="AH718">
        <v>1.02845024065821E-4</v>
      </c>
      <c r="AI718" s="1">
        <v>1.05561250120589E-5</v>
      </c>
      <c r="AJ718" s="1">
        <v>5.9093869129679499E-5</v>
      </c>
      <c r="AK718">
        <v>51.530268856981202</v>
      </c>
      <c r="AL718" s="1">
        <v>1.7092571103736301E-7</v>
      </c>
      <c r="AM718">
        <v>0.27760329365248299</v>
      </c>
      <c r="AN718">
        <v>122.108758112169</v>
      </c>
      <c r="AO718">
        <v>55.458106432041902</v>
      </c>
      <c r="AP718">
        <v>55.361089189510203</v>
      </c>
      <c r="AQ718" s="1">
        <v>1.52186774409941E-6</v>
      </c>
      <c r="AR718">
        <v>121.183032447363</v>
      </c>
      <c r="AS718" s="1">
        <v>4.3902167060446298E-8</v>
      </c>
      <c r="AT718">
        <v>171.13884017807399</v>
      </c>
      <c r="AU718" s="1">
        <v>8.42522559157259E-5</v>
      </c>
      <c r="AV718" s="1">
        <v>5.3201977353956197E-6</v>
      </c>
      <c r="AW718" s="1">
        <v>5.9500569638564701E-5</v>
      </c>
      <c r="AX718">
        <v>86.899732041722402</v>
      </c>
      <c r="AY718" s="1">
        <v>4.2671206969269501E-8</v>
      </c>
      <c r="AZ718">
        <v>1.0663682541312699E-4</v>
      </c>
      <c r="BA718">
        <v>14.373657207687</v>
      </c>
      <c r="BB718">
        <v>2.8309349333395799</v>
      </c>
      <c r="BC718">
        <v>-48.246027960069597</v>
      </c>
      <c r="BD718" s="1">
        <v>9.4839071515810705E-7</v>
      </c>
      <c r="BE718">
        <v>-42.371415548678499</v>
      </c>
      <c r="BF718" s="1">
        <v>9.4739595808367296E-8</v>
      </c>
      <c r="BG718">
        <v>-1.31200026650019</v>
      </c>
      <c r="BH718">
        <v>22.908758112168901</v>
      </c>
      <c r="BI718">
        <v>-43.241893567958101</v>
      </c>
      <c r="BJ718">
        <v>-43.8389108104898</v>
      </c>
      <c r="BK718" s="1">
        <v>4.51867744099407E-7</v>
      </c>
      <c r="BL718">
        <v>22.283032447363102</v>
      </c>
      <c r="BM718" s="1">
        <v>-4.8097832939553699E-8</v>
      </c>
      <c r="BN718">
        <v>70.838840178074094</v>
      </c>
    </row>
    <row r="719" spans="1:66" x14ac:dyDescent="0.25">
      <c r="A719" t="s">
        <v>66</v>
      </c>
      <c r="B719" t="s">
        <v>82</v>
      </c>
      <c r="C719">
        <v>2</v>
      </c>
      <c r="D719">
        <v>0</v>
      </c>
      <c r="E719">
        <v>0</v>
      </c>
      <c r="F719">
        <v>1</v>
      </c>
      <c r="G719">
        <v>11.6871710596842</v>
      </c>
      <c r="H719">
        <v>1</v>
      </c>
      <c r="I719">
        <v>99.2</v>
      </c>
      <c r="J719">
        <v>98.7</v>
      </c>
      <c r="K719">
        <v>99.2</v>
      </c>
      <c r="L719" s="1">
        <v>1.0699999999999999E-6</v>
      </c>
      <c r="M719">
        <v>98.9</v>
      </c>
      <c r="N719" s="1">
        <v>9.2000000000000003E-8</v>
      </c>
      <c r="O719">
        <v>1000.9</v>
      </c>
      <c r="P719">
        <v>199.99999999999</v>
      </c>
      <c r="Q719">
        <v>78.557078114235395</v>
      </c>
      <c r="R719" s="1">
        <v>1.30465814549956E-6</v>
      </c>
      <c r="S719">
        <v>96.977399898770599</v>
      </c>
      <c r="T719" s="1">
        <v>8.1188402622135298E-8</v>
      </c>
      <c r="U719">
        <v>1.02490131848383E-4</v>
      </c>
      <c r="V719" s="1">
        <v>7.8734401882292092E-6</v>
      </c>
      <c r="W719" s="1">
        <v>6.0146252048845699E-5</v>
      </c>
      <c r="X719">
        <v>175.53447801300601</v>
      </c>
      <c r="Y719" s="1">
        <v>7.6432063091421903E-8</v>
      </c>
      <c r="Z719">
        <v>3.3829410833593303E-2</v>
      </c>
      <c r="AA719">
        <v>104.424009326367</v>
      </c>
      <c r="AB719">
        <v>114.757608554147</v>
      </c>
      <c r="AC719">
        <v>103.86319969244801</v>
      </c>
      <c r="AD719" s="1">
        <v>1.14331697106764E-6</v>
      </c>
      <c r="AE719">
        <v>88.040932205107794</v>
      </c>
      <c r="AF719" s="1">
        <v>1.4041974402475301E-7</v>
      </c>
      <c r="AG719">
        <v>848.85642258497796</v>
      </c>
      <c r="AH719">
        <v>1.1874855887776301E-4</v>
      </c>
      <c r="AI719" s="1">
        <v>1.2362685163941901E-5</v>
      </c>
      <c r="AJ719" s="1">
        <v>6.1169927627171904E-5</v>
      </c>
      <c r="AK719">
        <v>156.51924372059599</v>
      </c>
      <c r="AL719" s="1">
        <v>1.2506012683832901E-7</v>
      </c>
      <c r="AM719">
        <v>4.9551649777539598E-2</v>
      </c>
      <c r="AN719">
        <v>104.234826281648</v>
      </c>
      <c r="AO719">
        <v>100.60421646770401</v>
      </c>
      <c r="AP719">
        <v>86.932140636566501</v>
      </c>
      <c r="AQ719" s="1">
        <v>1.19867782682541E-6</v>
      </c>
      <c r="AR719">
        <v>89.781475571976301</v>
      </c>
      <c r="AS719" s="1">
        <v>1.1040308741710399E-7</v>
      </c>
      <c r="AT719">
        <v>1536.11488743276</v>
      </c>
      <c r="AU719">
        <v>1.0420362941951999E-4</v>
      </c>
      <c r="AV719" s="1">
        <v>9.9121520960094601E-6</v>
      </c>
      <c r="AW719" s="1">
        <v>5.7818069871897799E-5</v>
      </c>
      <c r="AX719">
        <v>158.481958989438</v>
      </c>
      <c r="AY719" s="1">
        <v>1.0109209557648E-7</v>
      </c>
      <c r="AZ719">
        <v>5.9641516240766597E-4</v>
      </c>
      <c r="BA719">
        <v>5.2240093263666703</v>
      </c>
      <c r="BB719">
        <v>16.057608554147102</v>
      </c>
      <c r="BC719">
        <v>4.6631996924477503</v>
      </c>
      <c r="BD719" s="1">
        <v>7.33169710676394E-8</v>
      </c>
      <c r="BE719">
        <v>-10.8590677948922</v>
      </c>
      <c r="BF719" s="1">
        <v>4.8419744024753198E-8</v>
      </c>
      <c r="BG719">
        <v>-152.04357741502201</v>
      </c>
      <c r="BH719">
        <v>5.0348262816475797</v>
      </c>
      <c r="BI719">
        <v>1.9042164677040201</v>
      </c>
      <c r="BJ719">
        <v>-12.2678593634335</v>
      </c>
      <c r="BK719" s="1">
        <v>1.28677826825408E-7</v>
      </c>
      <c r="BL719">
        <v>-9.1185244280237292</v>
      </c>
      <c r="BM719" s="1">
        <v>1.84030874171038E-8</v>
      </c>
      <c r="BN719">
        <v>535.21488743275995</v>
      </c>
    </row>
    <row r="720" spans="1:66" x14ac:dyDescent="0.25">
      <c r="A720" t="s">
        <v>66</v>
      </c>
      <c r="B720" t="s">
        <v>82</v>
      </c>
      <c r="C720">
        <v>3</v>
      </c>
      <c r="D720">
        <v>0</v>
      </c>
      <c r="E720">
        <v>0</v>
      </c>
      <c r="F720">
        <v>0</v>
      </c>
      <c r="G720">
        <v>13.181039575129599</v>
      </c>
      <c r="H720">
        <v>1</v>
      </c>
      <c r="I720">
        <v>99.2</v>
      </c>
      <c r="J720">
        <v>98.7</v>
      </c>
      <c r="K720">
        <v>99.2</v>
      </c>
      <c r="L720" s="1">
        <v>1.0699999999999999E-6</v>
      </c>
      <c r="M720">
        <v>98.9</v>
      </c>
      <c r="N720" s="1">
        <v>9.2000000000000003E-8</v>
      </c>
      <c r="O720">
        <v>10029</v>
      </c>
      <c r="P720">
        <v>199.999999996176</v>
      </c>
      <c r="Q720">
        <v>100.219995990784</v>
      </c>
      <c r="R720" s="1">
        <v>1.06832717798859E-6</v>
      </c>
      <c r="S720">
        <v>105.557095124597</v>
      </c>
      <c r="T720" s="1">
        <v>8.1824529442758897E-8</v>
      </c>
      <c r="U720">
        <v>1.0706774549486201E-4</v>
      </c>
      <c r="V720" s="1">
        <v>8.6371596379147194E-6</v>
      </c>
      <c r="W720" s="1">
        <v>5.9128915829792503E-5</v>
      </c>
      <c r="X720">
        <v>205.77709111538101</v>
      </c>
      <c r="Y720" s="1">
        <v>7.6003337703208699E-8</v>
      </c>
      <c r="Z720">
        <v>1.9265326441065999E-2</v>
      </c>
      <c r="AA720">
        <v>102.12302992164901</v>
      </c>
      <c r="AB720">
        <v>119.288792626343</v>
      </c>
      <c r="AC720">
        <v>111.972794063359</v>
      </c>
      <c r="AD720" s="1">
        <v>1.0661096505398699E-6</v>
      </c>
      <c r="AE720">
        <v>93.246529438659493</v>
      </c>
      <c r="AF720" s="1">
        <v>1.4403413473218199E-7</v>
      </c>
      <c r="AG720">
        <v>1839.3186672187901</v>
      </c>
      <c r="AH720">
        <v>1.1937527634886101E-4</v>
      </c>
      <c r="AI720" s="1">
        <v>1.34306831844763E-5</v>
      </c>
      <c r="AJ720" s="1">
        <v>6.1569257353747396E-5</v>
      </c>
      <c r="AK720">
        <v>184.620552077978</v>
      </c>
      <c r="AL720" s="1">
        <v>1.26890856205669E-7</v>
      </c>
      <c r="AM720">
        <v>3.0636262965769202E-2</v>
      </c>
      <c r="AN720">
        <v>102.51013890957501</v>
      </c>
      <c r="AO720">
        <v>104.752403241786</v>
      </c>
      <c r="AP720">
        <v>94.000602565942998</v>
      </c>
      <c r="AQ720" s="1">
        <v>1.1424548852249999E-6</v>
      </c>
      <c r="AR720">
        <v>91.001909547102997</v>
      </c>
      <c r="AS720" s="1">
        <v>1.17236850666115E-7</v>
      </c>
      <c r="AT720">
        <v>4999846.6191657102</v>
      </c>
      <c r="AU720">
        <v>1.07391447615555E-4</v>
      </c>
      <c r="AV720" s="1">
        <v>1.0668777279904999E-5</v>
      </c>
      <c r="AW720" s="1">
        <v>5.8246226885889997E-5</v>
      </c>
      <c r="AX720">
        <v>184.995666970439</v>
      </c>
      <c r="AY720" s="1">
        <v>1.06325864460124E-7</v>
      </c>
      <c r="AZ720">
        <v>1.44033871123334E-3</v>
      </c>
      <c r="BA720">
        <v>2.92302992164853</v>
      </c>
      <c r="BB720">
        <v>20.588792626343299</v>
      </c>
      <c r="BC720">
        <v>12.772794063359401</v>
      </c>
      <c r="BD720" s="1">
        <v>-3.8903494601304398E-9</v>
      </c>
      <c r="BE720">
        <v>-5.6534705613405496</v>
      </c>
      <c r="BF720" s="1">
        <v>5.2034134732182398E-8</v>
      </c>
      <c r="BG720">
        <v>-8189.6813327812097</v>
      </c>
      <c r="BH720">
        <v>3.3101389095748299</v>
      </c>
      <c r="BI720">
        <v>6.05240324178554</v>
      </c>
      <c r="BJ720">
        <v>-5.1993974340570199</v>
      </c>
      <c r="BK720" s="1">
        <v>7.2454885224996199E-8</v>
      </c>
      <c r="BL720">
        <v>-7.8980904528969802</v>
      </c>
      <c r="BM720" s="1">
        <v>2.52368506661149E-8</v>
      </c>
      <c r="BN720">
        <v>4989817.6191657102</v>
      </c>
    </row>
    <row r="721" spans="1:66" x14ac:dyDescent="0.25">
      <c r="A721" t="s">
        <v>66</v>
      </c>
      <c r="B721" t="s">
        <v>225</v>
      </c>
      <c r="C721">
        <v>1</v>
      </c>
      <c r="D721">
        <v>0</v>
      </c>
      <c r="E721">
        <v>0</v>
      </c>
      <c r="F721">
        <v>1</v>
      </c>
      <c r="G721">
        <v>3.16270851497698</v>
      </c>
      <c r="H721">
        <v>1</v>
      </c>
      <c r="I721">
        <v>99.2</v>
      </c>
      <c r="J721">
        <v>98.7</v>
      </c>
      <c r="K721">
        <v>99.2</v>
      </c>
      <c r="L721" s="1">
        <v>1.0699999999999999E-6</v>
      </c>
      <c r="M721">
        <v>98.9</v>
      </c>
      <c r="N721" s="1">
        <v>1.0100000000000001E-6</v>
      </c>
      <c r="O721">
        <v>100.3</v>
      </c>
      <c r="P721">
        <v>149.53445296267299</v>
      </c>
      <c r="Q721">
        <v>56.370241516903299</v>
      </c>
      <c r="R721" s="1">
        <v>6.2941497253155497E-9</v>
      </c>
      <c r="S721">
        <v>61.301078260421001</v>
      </c>
      <c r="T721" s="1">
        <v>6.13030824349992E-7</v>
      </c>
      <c r="U721" s="1">
        <v>3.5480274015958801E-7</v>
      </c>
      <c r="V721" s="1">
        <v>3.7579450539529201E-5</v>
      </c>
      <c r="W721" s="1">
        <v>1.8187205663853902E-5</v>
      </c>
      <c r="X721">
        <v>117.671319777324</v>
      </c>
      <c r="Y721" s="1">
        <v>6.2301827896630098E-9</v>
      </c>
      <c r="Z721">
        <v>5.07632435489744E-2</v>
      </c>
      <c r="AA721">
        <v>107.634971916686</v>
      </c>
      <c r="AB721">
        <v>96.219715119784695</v>
      </c>
      <c r="AC721">
        <v>27.621048604342601</v>
      </c>
      <c r="AD721" s="1">
        <v>1.66320955561115E-6</v>
      </c>
      <c r="AE721">
        <v>36.557435066006498</v>
      </c>
      <c r="AF721" s="1">
        <v>8.4811538571194399E-7</v>
      </c>
      <c r="AG721">
        <v>5081.35951761469</v>
      </c>
      <c r="AH721" s="1">
        <v>4.5939591974742597E-5</v>
      </c>
      <c r="AI721" s="1">
        <v>3.1004923141645499E-5</v>
      </c>
      <c r="AJ721" s="1">
        <v>3.9512029493715599E-5</v>
      </c>
      <c r="AK721">
        <v>63.378008041717699</v>
      </c>
      <c r="AL721" s="1">
        <v>5.6169298945192197E-7</v>
      </c>
      <c r="AM721">
        <v>6.1245732883632803E-2</v>
      </c>
      <c r="AN721">
        <v>99.154050840500403</v>
      </c>
      <c r="AO721">
        <v>98.750665296670107</v>
      </c>
      <c r="AP721">
        <v>78.8072752248802</v>
      </c>
      <c r="AQ721" s="1">
        <v>1.0578422892404299E-6</v>
      </c>
      <c r="AR721">
        <v>78.407715575430302</v>
      </c>
      <c r="AS721" s="1">
        <v>1.0216303855872E-6</v>
      </c>
      <c r="AT721">
        <v>115.491058132687</v>
      </c>
      <c r="AU721" s="1">
        <v>8.3365668432687997E-5</v>
      </c>
      <c r="AV721" s="1">
        <v>8.0103704696338001E-5</v>
      </c>
      <c r="AW721" s="1">
        <v>8.1730541447433606E-5</v>
      </c>
      <c r="AX721">
        <v>66.580575359036501</v>
      </c>
      <c r="AY721" s="1">
        <v>5.1971052033022196E-7</v>
      </c>
      <c r="AZ721" s="1">
        <v>9.3502618343712496E-7</v>
      </c>
      <c r="BA721">
        <v>8.4349719166862496</v>
      </c>
      <c r="BB721">
        <v>-2.4802848802153101</v>
      </c>
      <c r="BC721">
        <v>-71.578951395657398</v>
      </c>
      <c r="BD721" s="1">
        <v>5.9320955561114796E-7</v>
      </c>
      <c r="BE721">
        <v>-62.342564933993501</v>
      </c>
      <c r="BF721" s="1">
        <v>-1.61884614288056E-7</v>
      </c>
      <c r="BG721">
        <v>4981.0595176146899</v>
      </c>
      <c r="BH721">
        <v>-4.5949159499556899E-2</v>
      </c>
      <c r="BI721">
        <v>5.0665296670103999E-2</v>
      </c>
      <c r="BJ721">
        <v>-20.392724775119799</v>
      </c>
      <c r="BK721" s="1">
        <v>-1.21577107595689E-8</v>
      </c>
      <c r="BL721">
        <v>-20.4922844245697</v>
      </c>
      <c r="BM721" s="1">
        <v>1.16303855871961E-8</v>
      </c>
      <c r="BN721">
        <v>15.191058132687299</v>
      </c>
    </row>
    <row r="722" spans="1:66" x14ac:dyDescent="0.25">
      <c r="A722" t="s">
        <v>66</v>
      </c>
      <c r="B722" t="s">
        <v>225</v>
      </c>
      <c r="C722">
        <v>2</v>
      </c>
      <c r="D722">
        <v>0</v>
      </c>
      <c r="E722">
        <v>0</v>
      </c>
      <c r="F722">
        <v>0</v>
      </c>
      <c r="G722">
        <v>13.9580258590683</v>
      </c>
      <c r="H722">
        <v>1</v>
      </c>
      <c r="I722">
        <v>99.2</v>
      </c>
      <c r="J722">
        <v>98.7</v>
      </c>
      <c r="K722">
        <v>99.2</v>
      </c>
      <c r="L722" s="1">
        <v>1.0699999999999999E-6</v>
      </c>
      <c r="M722">
        <v>98.9</v>
      </c>
      <c r="N722" s="1">
        <v>1.0100000000000001E-6</v>
      </c>
      <c r="O722">
        <v>1000.9</v>
      </c>
      <c r="P722">
        <v>100.910629281127</v>
      </c>
      <c r="Q722">
        <v>104.814571334189</v>
      </c>
      <c r="R722" s="1">
        <v>1.4742488601532001E-9</v>
      </c>
      <c r="S722">
        <v>172.48282849060701</v>
      </c>
      <c r="T722" s="1">
        <v>5.2661272529466801E-7</v>
      </c>
      <c r="U722" s="1">
        <v>1.54522762316875E-7</v>
      </c>
      <c r="V722" s="1">
        <v>9.0831652377971602E-5</v>
      </c>
      <c r="W722" s="1">
        <v>3.4429220168367497E-5</v>
      </c>
      <c r="X722">
        <v>277.297399824796</v>
      </c>
      <c r="Y722" s="1">
        <v>1.4701332318418999E-9</v>
      </c>
      <c r="Z722">
        <v>1.07933112366523E-2</v>
      </c>
      <c r="AA722">
        <v>103.324699339501</v>
      </c>
      <c r="AB722">
        <v>101.454989657273</v>
      </c>
      <c r="AC722">
        <v>83.435951030591198</v>
      </c>
      <c r="AD722" s="1">
        <v>1.1626261988571701E-6</v>
      </c>
      <c r="AE722">
        <v>89.996352198239705</v>
      </c>
      <c r="AF722" s="1">
        <v>9.3646899414461703E-7</v>
      </c>
      <c r="AG722">
        <v>4999999.3521224298</v>
      </c>
      <c r="AH722" s="1">
        <v>9.70048225947297E-5</v>
      </c>
      <c r="AI722" s="1">
        <v>8.42787934197702E-5</v>
      </c>
      <c r="AJ722" s="1">
        <v>9.0882500932110599E-5</v>
      </c>
      <c r="AK722">
        <v>173.426287683949</v>
      </c>
      <c r="AL722" s="1">
        <v>5.18682235393518E-7</v>
      </c>
      <c r="AM722">
        <v>2.7321454451964301E-2</v>
      </c>
      <c r="AN722">
        <v>99.300579261407407</v>
      </c>
      <c r="AO722">
        <v>98.602964294434798</v>
      </c>
      <c r="AP722">
        <v>97.030247130106503</v>
      </c>
      <c r="AQ722" s="1">
        <v>1.06946311017972E-6</v>
      </c>
      <c r="AR722">
        <v>96.916395177770298</v>
      </c>
      <c r="AS722" s="1">
        <v>1.0106469336907799E-6</v>
      </c>
      <c r="AT722">
        <v>1122.1248544335101</v>
      </c>
      <c r="AU722">
        <v>1.0377026987727099E-4</v>
      </c>
      <c r="AV722" s="1">
        <v>9.7948257610777495E-5</v>
      </c>
      <c r="AW722">
        <v>1.00857554904275E-4</v>
      </c>
      <c r="AX722">
        <v>165.365140348724</v>
      </c>
      <c r="AY722" s="1">
        <v>5.1961174659172495E-7</v>
      </c>
      <c r="AZ722" s="1">
        <v>8.0382401748773197E-7</v>
      </c>
      <c r="BA722">
        <v>4.1246993395008102</v>
      </c>
      <c r="BB722">
        <v>2.7549896572727599</v>
      </c>
      <c r="BC722">
        <v>-15.764048969408799</v>
      </c>
      <c r="BD722" s="1">
        <v>9.2626198857175004E-8</v>
      </c>
      <c r="BE722">
        <v>-8.9036478017603304</v>
      </c>
      <c r="BF722" s="1">
        <v>-7.3531005855382697E-8</v>
      </c>
      <c r="BG722">
        <v>4998998.4521224303</v>
      </c>
      <c r="BH722">
        <v>0.100579261407447</v>
      </c>
      <c r="BI722">
        <v>-9.7035705565232902E-2</v>
      </c>
      <c r="BJ722">
        <v>-2.16975286989349</v>
      </c>
      <c r="BK722" s="1">
        <v>-5.3688982027551496E-10</v>
      </c>
      <c r="BL722">
        <v>-1.98360482222968</v>
      </c>
      <c r="BM722" s="1">
        <v>6.4693369077965501E-10</v>
      </c>
      <c r="BN722">
        <v>121.22485443351501</v>
      </c>
    </row>
    <row r="723" spans="1:66" x14ac:dyDescent="0.25">
      <c r="A723" t="s">
        <v>66</v>
      </c>
      <c r="B723" t="s">
        <v>225</v>
      </c>
      <c r="C723">
        <v>3</v>
      </c>
      <c r="D723">
        <v>0</v>
      </c>
      <c r="E723">
        <v>0</v>
      </c>
      <c r="F723">
        <v>0</v>
      </c>
      <c r="G723">
        <v>20.390864420777699</v>
      </c>
      <c r="H723">
        <v>1</v>
      </c>
      <c r="I723">
        <v>99.2</v>
      </c>
      <c r="J723">
        <v>98.7</v>
      </c>
      <c r="K723">
        <v>99.2</v>
      </c>
      <c r="L723" s="1">
        <v>1.0699999999999999E-6</v>
      </c>
      <c r="M723">
        <v>98.9</v>
      </c>
      <c r="N723" s="1">
        <v>1.0100000000000001E-6</v>
      </c>
      <c r="O723">
        <v>10029</v>
      </c>
      <c r="P723">
        <v>64.507534098219793</v>
      </c>
      <c r="Q723">
        <v>140.628194912141</v>
      </c>
      <c r="R723" s="1">
        <v>5.6524699740372E-10</v>
      </c>
      <c r="S723">
        <v>209.21108060801399</v>
      </c>
      <c r="T723" s="1">
        <v>5.1507749029060804E-7</v>
      </c>
      <c r="U723" s="1">
        <v>7.9489664924392603E-8</v>
      </c>
      <c r="V723">
        <v>1.07759918340562E-4</v>
      </c>
      <c r="W723" s="1">
        <v>4.3364807728499002E-5</v>
      </c>
      <c r="X723">
        <v>349.83927552015399</v>
      </c>
      <c r="Y723" s="1">
        <v>5.6462737427132805E-10</v>
      </c>
      <c r="Z723">
        <v>5.6476109944975398E-3</v>
      </c>
      <c r="AA723">
        <v>102.807310712657</v>
      </c>
      <c r="AB723">
        <v>101.68291766734799</v>
      </c>
      <c r="AC723">
        <v>100.941946749102</v>
      </c>
      <c r="AD723" s="1">
        <v>1.12724546283361E-6</v>
      </c>
      <c r="AE723">
        <v>108.914592010595</v>
      </c>
      <c r="AF723" s="1">
        <v>9.32980241100139E-7</v>
      </c>
      <c r="AG723">
        <v>4999691.3173229396</v>
      </c>
      <c r="AH723">
        <v>1.13786351482517E-4</v>
      </c>
      <c r="AI723">
        <v>1.01615162313368E-4</v>
      </c>
      <c r="AJ723">
        <v>1.0793195430124901E-4</v>
      </c>
      <c r="AK723">
        <v>209.84773063223099</v>
      </c>
      <c r="AL723" s="1">
        <v>5.1047695487220197E-7</v>
      </c>
      <c r="AM723">
        <v>2.5547982487417902E-2</v>
      </c>
      <c r="AN723">
        <v>99.324835625017101</v>
      </c>
      <c r="AO723">
        <v>98.575860584452798</v>
      </c>
      <c r="AP723">
        <v>100.206869110669</v>
      </c>
      <c r="AQ723" s="1">
        <v>1.0711195666536501E-6</v>
      </c>
      <c r="AR723">
        <v>100.147031584323</v>
      </c>
      <c r="AS723" s="1">
        <v>1.00904187907408E-6</v>
      </c>
      <c r="AT723">
        <v>6388.8842221147697</v>
      </c>
      <c r="AU723">
        <v>1.07333538217539E-4</v>
      </c>
      <c r="AV723">
        <v>1.0105254893353699E-4</v>
      </c>
      <c r="AW723">
        <v>1.04192105638067E-4</v>
      </c>
      <c r="AX723">
        <v>194.26189358043001</v>
      </c>
      <c r="AY723" s="1">
        <v>5.19577219580234E-7</v>
      </c>
      <c r="AZ723" s="1">
        <v>1.0615368759950699E-6</v>
      </c>
      <c r="BA723">
        <v>3.60731071265718</v>
      </c>
      <c r="BB723">
        <v>2.9829176673484499</v>
      </c>
      <c r="BC723">
        <v>1.7419467491021801</v>
      </c>
      <c r="BD723" s="1">
        <v>5.72454628336081E-8</v>
      </c>
      <c r="BE723">
        <v>10.014592010595001</v>
      </c>
      <c r="BF723" s="1">
        <v>-7.7019758899860704E-8</v>
      </c>
      <c r="BG723">
        <v>4989662.3173229396</v>
      </c>
      <c r="BH723">
        <v>0.12483562501707</v>
      </c>
      <c r="BI723">
        <v>-0.124139415547191</v>
      </c>
      <c r="BJ723">
        <v>1.00686911066894</v>
      </c>
      <c r="BK723" s="1">
        <v>1.1195666536514199E-9</v>
      </c>
      <c r="BL723">
        <v>1.24703158432304</v>
      </c>
      <c r="BM723" s="1">
        <v>-9.5812092591859408E-10</v>
      </c>
      <c r="BN723">
        <v>-3640.1157778852298</v>
      </c>
    </row>
    <row r="724" spans="1:66" x14ac:dyDescent="0.25">
      <c r="A724" t="s">
        <v>66</v>
      </c>
      <c r="B724" t="s">
        <v>336</v>
      </c>
      <c r="C724">
        <v>1</v>
      </c>
      <c r="D724">
        <v>0</v>
      </c>
      <c r="E724">
        <v>0</v>
      </c>
      <c r="F724">
        <v>1</v>
      </c>
      <c r="G724">
        <v>2.6662133209410701</v>
      </c>
      <c r="H724">
        <v>1</v>
      </c>
      <c r="I724">
        <v>99.2</v>
      </c>
      <c r="J724">
        <v>98.7</v>
      </c>
      <c r="K724">
        <v>99.2</v>
      </c>
      <c r="L724" s="1">
        <v>1.0699999999999999E-6</v>
      </c>
      <c r="M724">
        <v>98.9</v>
      </c>
      <c r="N724" s="1">
        <v>2.34E-6</v>
      </c>
      <c r="O724">
        <v>100.3</v>
      </c>
      <c r="P724">
        <v>199.99999999999</v>
      </c>
      <c r="Q724">
        <v>11.982370436365301</v>
      </c>
      <c r="R724" s="1">
        <v>9.5576125291292096E-7</v>
      </c>
      <c r="S724">
        <v>53.672111308645697</v>
      </c>
      <c r="T724" s="1">
        <v>1.11046529286024E-6</v>
      </c>
      <c r="U724" s="1">
        <v>1.14522853811273E-5</v>
      </c>
      <c r="V724" s="1">
        <v>5.9601016802782697E-5</v>
      </c>
      <c r="W724" s="1">
        <v>2.0239742392455799E-5</v>
      </c>
      <c r="X724">
        <v>65.654481745010997</v>
      </c>
      <c r="Y724" s="1">
        <v>5.1366085765937899E-7</v>
      </c>
      <c r="Z724">
        <v>7.5460056105102494E-2</v>
      </c>
      <c r="AA724">
        <v>102.084498517572</v>
      </c>
      <c r="AB724">
        <v>102.463037452569</v>
      </c>
      <c r="AC724">
        <v>67.365593585125794</v>
      </c>
      <c r="AD724" s="1">
        <v>1.2264474299291501E-6</v>
      </c>
      <c r="AE724">
        <v>59.575526562877101</v>
      </c>
      <c r="AF724" s="1">
        <v>2.5931980086880902E-6</v>
      </c>
      <c r="AG724">
        <v>119.198356118509</v>
      </c>
      <c r="AH724" s="1">
        <v>8.2620359118128997E-5</v>
      </c>
      <c r="AI724">
        <v>1.54491136849397E-4</v>
      </c>
      <c r="AJ724">
        <v>1.2076101517699E-4</v>
      </c>
      <c r="AK724">
        <v>61.473978392237001</v>
      </c>
      <c r="AL724" s="1">
        <v>8.3264823506870997E-7</v>
      </c>
      <c r="AM724">
        <v>8.4617234330224098E-2</v>
      </c>
      <c r="AN724">
        <v>98.341177348338803</v>
      </c>
      <c r="AO724">
        <v>99.787283139206906</v>
      </c>
      <c r="AP724">
        <v>67.6045700387034</v>
      </c>
      <c r="AQ724" s="1">
        <v>1.09337822786466E-6</v>
      </c>
      <c r="AR724">
        <v>65.222925302804697</v>
      </c>
      <c r="AS724" s="1">
        <v>2.2383095767435198E-6</v>
      </c>
      <c r="AT724">
        <v>132.31622818630501</v>
      </c>
      <c r="AU724" s="1">
        <v>7.3917364984469694E-5</v>
      </c>
      <c r="AV724">
        <v>1.4598909832849499E-4</v>
      </c>
      <c r="AW724">
        <v>1.1059936769889E-4</v>
      </c>
      <c r="AX724">
        <v>66.285684417412796</v>
      </c>
      <c r="AY724" s="1">
        <v>7.3455830856881204E-7</v>
      </c>
      <c r="AZ724">
        <v>3.0319817565877998E-3</v>
      </c>
      <c r="BA724">
        <v>2.8844985175724198</v>
      </c>
      <c r="BB724">
        <v>3.7630374525689199</v>
      </c>
      <c r="BC724">
        <v>-31.834406414874302</v>
      </c>
      <c r="BD724" s="1">
        <v>1.5644742992914799E-7</v>
      </c>
      <c r="BE724">
        <v>-39.324473437122897</v>
      </c>
      <c r="BF724" s="1">
        <v>2.5319800868809202E-7</v>
      </c>
      <c r="BG724">
        <v>18.8983561185089</v>
      </c>
      <c r="BH724">
        <v>-0.85882265166124205</v>
      </c>
      <c r="BI724">
        <v>1.08728313920695</v>
      </c>
      <c r="BJ724">
        <v>-31.595429961296599</v>
      </c>
      <c r="BK724" s="1">
        <v>2.3378227864658798E-8</v>
      </c>
      <c r="BL724">
        <v>-33.677074697195302</v>
      </c>
      <c r="BM724" s="1">
        <v>-1.01690423256484E-7</v>
      </c>
      <c r="BN724">
        <v>32.016228186305099</v>
      </c>
    </row>
    <row r="725" spans="1:66" x14ac:dyDescent="0.25">
      <c r="A725" t="s">
        <v>66</v>
      </c>
      <c r="B725" t="s">
        <v>336</v>
      </c>
      <c r="C725">
        <v>2</v>
      </c>
      <c r="D725">
        <v>0</v>
      </c>
      <c r="E725">
        <v>0</v>
      </c>
      <c r="F725">
        <v>1</v>
      </c>
      <c r="G725">
        <v>8.3579527064504795</v>
      </c>
      <c r="H725">
        <v>1</v>
      </c>
      <c r="I725">
        <v>99.2</v>
      </c>
      <c r="J725">
        <v>98.7</v>
      </c>
      <c r="K725">
        <v>99.2</v>
      </c>
      <c r="L725" s="1">
        <v>1.0699999999999999E-6</v>
      </c>
      <c r="M725">
        <v>98.9</v>
      </c>
      <c r="N725" s="1">
        <v>2.34E-6</v>
      </c>
      <c r="O725">
        <v>1000.9</v>
      </c>
      <c r="P725">
        <v>199.99999999898199</v>
      </c>
      <c r="Q725">
        <v>67.342509781384194</v>
      </c>
      <c r="R725" s="1">
        <v>1.0860200322415099E-6</v>
      </c>
      <c r="S725">
        <v>102.951814646936</v>
      </c>
      <c r="T725" s="1">
        <v>1.73097086489701E-6</v>
      </c>
      <c r="U725" s="1">
        <v>7.3135314644003394E-5</v>
      </c>
      <c r="V725">
        <v>1.78206591642123E-4</v>
      </c>
      <c r="W725">
        <v>1.14685516171516E-4</v>
      </c>
      <c r="X725">
        <v>170.29432442832001</v>
      </c>
      <c r="Y725" s="1">
        <v>6.6733230711328498E-7</v>
      </c>
      <c r="Z725">
        <v>2.10117621560801E-2</v>
      </c>
      <c r="AA725">
        <v>101.271288234263</v>
      </c>
      <c r="AB725">
        <v>105.519543977277</v>
      </c>
      <c r="AC725">
        <v>109.04142771898501</v>
      </c>
      <c r="AD725" s="1">
        <v>1.1349420902621799E-6</v>
      </c>
      <c r="AE725">
        <v>98.176222455848006</v>
      </c>
      <c r="AF725" s="1">
        <v>2.3837274683820701E-6</v>
      </c>
      <c r="AG725">
        <v>804.22232904553505</v>
      </c>
      <c r="AH725">
        <v>1.23755705900557E-4</v>
      </c>
      <c r="AI725">
        <v>2.3402535820999301E-4</v>
      </c>
      <c r="AJ725">
        <v>1.8178145955499801E-4</v>
      </c>
      <c r="AK725">
        <v>164.76416264601599</v>
      </c>
      <c r="AL725" s="1">
        <v>7.6886805950124702E-7</v>
      </c>
      <c r="AM725">
        <v>2.9595755855870098E-2</v>
      </c>
      <c r="AN725">
        <v>98.315802684760399</v>
      </c>
      <c r="AO725">
        <v>99.627074454588197</v>
      </c>
      <c r="AP725">
        <v>94.687127262820994</v>
      </c>
      <c r="AQ725" s="1">
        <v>1.06369123976252E-6</v>
      </c>
      <c r="AR725">
        <v>92.563769299057697</v>
      </c>
      <c r="AS725" s="1">
        <v>2.36052220491426E-6</v>
      </c>
      <c r="AT725">
        <v>1410.1150575711699</v>
      </c>
      <c r="AU725">
        <v>1.00717867787741E-4</v>
      </c>
      <c r="AV725">
        <v>2.1849883280098699E-4</v>
      </c>
      <c r="AW725">
        <v>1.6027614723054001E-4</v>
      </c>
      <c r="AX725">
        <v>165.30044859314299</v>
      </c>
      <c r="AY725" s="1">
        <v>7.3326818879691998E-7</v>
      </c>
      <c r="AZ725" s="1">
        <v>9.70275100852535E-5</v>
      </c>
      <c r="BA725">
        <v>2.0712882342632799</v>
      </c>
      <c r="BB725">
        <v>6.8195439772772604</v>
      </c>
      <c r="BC725">
        <v>9.8414277189853703</v>
      </c>
      <c r="BD725" s="1">
        <v>6.4942090262176201E-8</v>
      </c>
      <c r="BE725">
        <v>-0.72377754415200002</v>
      </c>
      <c r="BF725" s="1">
        <v>4.3727468382068798E-8</v>
      </c>
      <c r="BG725">
        <v>-196.67767095446499</v>
      </c>
      <c r="BH725">
        <v>-0.884197315239589</v>
      </c>
      <c r="BI725">
        <v>0.92707445458816595</v>
      </c>
      <c r="BJ725">
        <v>-4.5128727371790198</v>
      </c>
      <c r="BK725" s="1">
        <v>-6.3087602374807804E-9</v>
      </c>
      <c r="BL725">
        <v>-6.3362307009423198</v>
      </c>
      <c r="BM725" s="1">
        <v>2.05222049142621E-8</v>
      </c>
      <c r="BN725">
        <v>409.21505757117302</v>
      </c>
    </row>
    <row r="726" spans="1:66" x14ac:dyDescent="0.25">
      <c r="A726" t="s">
        <v>66</v>
      </c>
      <c r="B726" t="s">
        <v>336</v>
      </c>
      <c r="C726">
        <v>3</v>
      </c>
      <c r="D726">
        <v>0</v>
      </c>
      <c r="E726">
        <v>0</v>
      </c>
      <c r="F726">
        <v>1</v>
      </c>
      <c r="G726">
        <v>10.926508022887299</v>
      </c>
      <c r="H726">
        <v>1</v>
      </c>
      <c r="I726">
        <v>99.2</v>
      </c>
      <c r="J726">
        <v>98.7</v>
      </c>
      <c r="K726">
        <v>99.2</v>
      </c>
      <c r="L726" s="1">
        <v>1.0699999999999999E-6</v>
      </c>
      <c r="M726">
        <v>98.9</v>
      </c>
      <c r="N726" s="1">
        <v>2.34E-6</v>
      </c>
      <c r="O726">
        <v>10029</v>
      </c>
      <c r="P726">
        <v>199.99999999997701</v>
      </c>
      <c r="Q726">
        <v>137.69510738229499</v>
      </c>
      <c r="R726" s="1">
        <v>1.4493549312741199E-6</v>
      </c>
      <c r="S726">
        <v>64.583031601079497</v>
      </c>
      <c r="T726" s="1">
        <v>1.21750192906033E-6</v>
      </c>
      <c r="U726">
        <v>1.99569082896848E-4</v>
      </c>
      <c r="V726" s="1">
        <v>7.8629965558878602E-5</v>
      </c>
      <c r="W726">
        <v>1.17243208077818E-4</v>
      </c>
      <c r="X726">
        <v>202.27813898337399</v>
      </c>
      <c r="Y726" s="1">
        <v>6.6167496687394296E-7</v>
      </c>
      <c r="Z726">
        <v>1.21107109671123E-2</v>
      </c>
      <c r="AA726">
        <v>101.187144607329</v>
      </c>
      <c r="AB726">
        <v>105.976938483136</v>
      </c>
      <c r="AC726">
        <v>118.28295808317399</v>
      </c>
      <c r="AD726" s="1">
        <v>1.13001931512373E-6</v>
      </c>
      <c r="AE726">
        <v>107.70458476498101</v>
      </c>
      <c r="AF726" s="1">
        <v>2.33586826338748E-6</v>
      </c>
      <c r="AG726">
        <v>1494.7050993181399</v>
      </c>
      <c r="AH726">
        <v>1.3366202728395699E-4</v>
      </c>
      <c r="AI726">
        <v>2.5158372137384601E-4</v>
      </c>
      <c r="AJ726">
        <v>1.9538280455929201E-4</v>
      </c>
      <c r="AK726">
        <v>196.30741969829899</v>
      </c>
      <c r="AL726" s="1">
        <v>7.6158738430466199E-7</v>
      </c>
      <c r="AM726">
        <v>2.4012338474954199E-2</v>
      </c>
      <c r="AN726">
        <v>98.339907816539593</v>
      </c>
      <c r="AO726">
        <v>99.500852337612301</v>
      </c>
      <c r="AP726">
        <v>99.798711982201397</v>
      </c>
      <c r="AQ726" s="1">
        <v>1.06235881572895E-6</v>
      </c>
      <c r="AR726">
        <v>97.849802853275506</v>
      </c>
      <c r="AS726" s="1">
        <v>2.3693886054607802E-6</v>
      </c>
      <c r="AT726">
        <v>11560.6312862054</v>
      </c>
      <c r="AU726">
        <v>1.06022041472686E-4</v>
      </c>
      <c r="AV726">
        <v>2.3184420792713399E-4</v>
      </c>
      <c r="AW726">
        <v>1.6955345814645401E-4</v>
      </c>
      <c r="AX726">
        <v>194.32618060991999</v>
      </c>
      <c r="AY726" s="1">
        <v>7.3348663638722096E-7</v>
      </c>
      <c r="AZ726" s="1">
        <v>5.1410467430523003E-5</v>
      </c>
      <c r="BA726">
        <v>1.9871446073286201</v>
      </c>
      <c r="BB726">
        <v>7.2769384831355204</v>
      </c>
      <c r="BC726">
        <v>19.082958083174098</v>
      </c>
      <c r="BD726" s="1">
        <v>6.0019315123727103E-8</v>
      </c>
      <c r="BE726">
        <v>8.8045847649811702</v>
      </c>
      <c r="BF726" s="1">
        <v>-4.1317366125238501E-9</v>
      </c>
      <c r="BG726">
        <v>-8534.2949006818599</v>
      </c>
      <c r="BH726">
        <v>-0.86009218346039495</v>
      </c>
      <c r="BI726">
        <v>0.80085233761234098</v>
      </c>
      <c r="BJ726">
        <v>0.59871198220138</v>
      </c>
      <c r="BK726" s="1">
        <v>-7.6411842710537603E-9</v>
      </c>
      <c r="BL726">
        <v>-1.0501971467245099</v>
      </c>
      <c r="BM726" s="1">
        <v>2.9388605460777601E-8</v>
      </c>
      <c r="BN726">
        <v>1531.6312862054001</v>
      </c>
    </row>
    <row r="727" spans="1:66" x14ac:dyDescent="0.25">
      <c r="A727" t="s">
        <v>66</v>
      </c>
      <c r="B727" t="s">
        <v>96</v>
      </c>
      <c r="C727">
        <v>1</v>
      </c>
      <c r="D727">
        <v>0</v>
      </c>
      <c r="E727">
        <v>0</v>
      </c>
      <c r="F727">
        <v>1</v>
      </c>
      <c r="G727">
        <v>1.73591352034858</v>
      </c>
      <c r="H727">
        <v>1</v>
      </c>
      <c r="I727">
        <v>99.2</v>
      </c>
      <c r="J727">
        <v>98.7</v>
      </c>
      <c r="K727">
        <v>99.2</v>
      </c>
      <c r="L727" s="1">
        <v>1.0699999999999999E-6</v>
      </c>
      <c r="M727">
        <v>994</v>
      </c>
      <c r="N727" s="1">
        <v>9.2000000000000003E-8</v>
      </c>
      <c r="O727">
        <v>100.3</v>
      </c>
      <c r="P727">
        <v>102.49212931122899</v>
      </c>
      <c r="Q727">
        <v>35.205127542152802</v>
      </c>
      <c r="R727" s="1">
        <v>3.7104307087104499E-7</v>
      </c>
      <c r="S727">
        <v>152.80728563424</v>
      </c>
      <c r="T727" s="1">
        <v>1.22087799018907E-8</v>
      </c>
      <c r="U727" s="1">
        <v>1.3062618633647199E-5</v>
      </c>
      <c r="V727" s="1">
        <v>1.86559051771379E-6</v>
      </c>
      <c r="W727" s="1">
        <v>1.09659868408055E-5</v>
      </c>
      <c r="X727">
        <v>188.01241317639301</v>
      </c>
      <c r="Y727" s="1">
        <v>1.1819859910005E-8</v>
      </c>
      <c r="Z727">
        <v>5.5434482485135203E-2</v>
      </c>
      <c r="AA727">
        <v>93.243818523656998</v>
      </c>
      <c r="AB727">
        <v>110.724478430586</v>
      </c>
      <c r="AC727">
        <v>4285509.9964668602</v>
      </c>
      <c r="AD727" s="1">
        <v>2.5407924436879298E-7</v>
      </c>
      <c r="AE727">
        <v>4999997.8532785801</v>
      </c>
      <c r="AF727" s="1">
        <v>1.5514179502394599E-7</v>
      </c>
      <c r="AG727">
        <v>86.541164923507694</v>
      </c>
      <c r="AH727">
        <v>1.08885914163721</v>
      </c>
      <c r="AI727">
        <v>0.77570864207351498</v>
      </c>
      <c r="AJ727">
        <v>0.944331818200011</v>
      </c>
      <c r="AK727">
        <v>86.540358365207695</v>
      </c>
      <c r="AL727" s="1">
        <v>9.6325228312300204E-8</v>
      </c>
      <c r="AM727">
        <v>6.5603591861605498E-2</v>
      </c>
      <c r="AN727">
        <v>85.869668505553307</v>
      </c>
      <c r="AO727">
        <v>112.58362221377899</v>
      </c>
      <c r="AP727">
        <v>712.10859913700403</v>
      </c>
      <c r="AQ727" s="1">
        <v>2.36954284690934E-7</v>
      </c>
      <c r="AR727">
        <v>1239.54278243727</v>
      </c>
      <c r="AS727" s="1">
        <v>1.3468608439985099E-7</v>
      </c>
      <c r="AT727">
        <v>95.802627398656497</v>
      </c>
      <c r="AU727">
        <v>1.6873718373077199E-4</v>
      </c>
      <c r="AV727">
        <v>1.6694916381257199E-4</v>
      </c>
      <c r="AW727">
        <v>1.68084780145173E-4</v>
      </c>
      <c r="AX727">
        <v>91.319916980613996</v>
      </c>
      <c r="AY727" s="1">
        <v>8.5874537432162795E-8</v>
      </c>
      <c r="AZ727">
        <v>1.20820971381119E-4</v>
      </c>
      <c r="BA727">
        <v>-5.9561814763429801</v>
      </c>
      <c r="BB727">
        <v>12.024478430585701</v>
      </c>
      <c r="BC727">
        <v>4285410.79646686</v>
      </c>
      <c r="BD727" s="1">
        <v>-8.1592075563120705E-7</v>
      </c>
      <c r="BE727">
        <v>4999003.8532785801</v>
      </c>
      <c r="BF727" s="1">
        <v>6.3141795023945801E-8</v>
      </c>
      <c r="BG727">
        <v>-13.7588350764923</v>
      </c>
      <c r="BH727">
        <v>-13.3303314944467</v>
      </c>
      <c r="BI727">
        <v>13.883622213779001</v>
      </c>
      <c r="BJ727">
        <v>612.90859913700399</v>
      </c>
      <c r="BK727" s="1">
        <v>-8.3304571530906605E-7</v>
      </c>
      <c r="BL727">
        <v>245.542782437272</v>
      </c>
      <c r="BM727" s="1">
        <v>4.2686084399850799E-8</v>
      </c>
      <c r="BN727">
        <v>-4.49737260134353</v>
      </c>
    </row>
    <row r="728" spans="1:66" x14ac:dyDescent="0.25">
      <c r="A728" t="s">
        <v>66</v>
      </c>
      <c r="B728" t="s">
        <v>96</v>
      </c>
      <c r="C728">
        <v>2</v>
      </c>
      <c r="D728">
        <v>0</v>
      </c>
      <c r="E728">
        <v>0</v>
      </c>
      <c r="F728">
        <v>1</v>
      </c>
      <c r="G728">
        <v>4.0387512168777402</v>
      </c>
      <c r="H728">
        <v>1</v>
      </c>
      <c r="I728">
        <v>99.2</v>
      </c>
      <c r="J728">
        <v>98.7</v>
      </c>
      <c r="K728">
        <v>99.2</v>
      </c>
      <c r="L728" s="1">
        <v>1.0699999999999999E-6</v>
      </c>
      <c r="M728">
        <v>994</v>
      </c>
      <c r="N728" s="1">
        <v>9.2000000000000003E-8</v>
      </c>
      <c r="O728">
        <v>1000.9</v>
      </c>
      <c r="P728">
        <v>199.992709328545</v>
      </c>
      <c r="Q728">
        <v>12.9873300029498</v>
      </c>
      <c r="R728" s="1">
        <v>5.5886466364635304E-7</v>
      </c>
      <c r="S728">
        <v>510.64677628072099</v>
      </c>
      <c r="T728" s="1">
        <v>8.7914387716288902E-8</v>
      </c>
      <c r="U728" s="1">
        <v>7.2581598137627397E-6</v>
      </c>
      <c r="V728" s="1">
        <v>4.4893198676016399E-5</v>
      </c>
      <c r="W728" s="1">
        <v>8.1915953243846208E-6</v>
      </c>
      <c r="X728">
        <v>523.63410628367103</v>
      </c>
      <c r="Y728" s="1">
        <v>7.5964496093722399E-8</v>
      </c>
      <c r="Z728">
        <v>1.60368518527075E-3</v>
      </c>
      <c r="AA728">
        <v>121.295990483271</v>
      </c>
      <c r="AB728">
        <v>82.634862075418994</v>
      </c>
      <c r="AC728">
        <v>48.2070336642999</v>
      </c>
      <c r="AD728" s="1">
        <v>1.7537478495639701E-6</v>
      </c>
      <c r="AE728">
        <v>565.54213635716201</v>
      </c>
      <c r="AF728" s="1">
        <v>8.8468137613129301E-8</v>
      </c>
      <c r="AG728">
        <v>3394.8573146381</v>
      </c>
      <c r="AH728" s="1">
        <v>8.4542981622624105E-5</v>
      </c>
      <c r="AI728" s="1">
        <v>5.0032459545268597E-5</v>
      </c>
      <c r="AJ728" s="1">
        <v>8.1832346756107699E-5</v>
      </c>
      <c r="AK728">
        <v>519.77934655698095</v>
      </c>
      <c r="AL728" s="1">
        <v>8.42196610896308E-8</v>
      </c>
      <c r="AM728">
        <v>5.4505456598247602E-3</v>
      </c>
      <c r="AN728">
        <v>136.35444585046699</v>
      </c>
      <c r="AO728">
        <v>58.969621613872</v>
      </c>
      <c r="AP728">
        <v>67.687527762685704</v>
      </c>
      <c r="AQ728" s="1">
        <v>1.5267993592899699E-6</v>
      </c>
      <c r="AR728">
        <v>738.48267771149006</v>
      </c>
      <c r="AS728" s="1">
        <v>8.8212616164176803E-8</v>
      </c>
      <c r="AT728">
        <v>1506.577859645</v>
      </c>
      <c r="AU728">
        <v>1.03345274019991E-4</v>
      </c>
      <c r="AV728" s="1">
        <v>6.5143488992857202E-5</v>
      </c>
      <c r="AW728">
        <v>1.00137782144144E-4</v>
      </c>
      <c r="AX728">
        <v>525.15801482694997</v>
      </c>
      <c r="AY728" s="1">
        <v>8.3394406907034805E-8</v>
      </c>
      <c r="AZ728">
        <v>3.1285928633346702E-3</v>
      </c>
      <c r="BA728">
        <v>22.095990483271301</v>
      </c>
      <c r="BB728">
        <v>-16.065137924580998</v>
      </c>
      <c r="BC728">
        <v>-50.992966335700103</v>
      </c>
      <c r="BD728" s="1">
        <v>6.8374784956397396E-7</v>
      </c>
      <c r="BE728">
        <v>-428.45786364283799</v>
      </c>
      <c r="BF728" s="1">
        <v>-3.5318623868707E-9</v>
      </c>
      <c r="BG728">
        <v>2393.9573146380999</v>
      </c>
      <c r="BH728">
        <v>37.154445850467297</v>
      </c>
      <c r="BI728">
        <v>-39.730378386128002</v>
      </c>
      <c r="BJ728">
        <v>-31.512472237314299</v>
      </c>
      <c r="BK728" s="1">
        <v>4.5679935928997301E-7</v>
      </c>
      <c r="BL728">
        <v>-255.51732228851</v>
      </c>
      <c r="BM728" s="1">
        <v>-3.7873838358231601E-9</v>
      </c>
      <c r="BN728">
        <v>505.67785964500501</v>
      </c>
    </row>
    <row r="729" spans="1:66" x14ac:dyDescent="0.25">
      <c r="A729" t="s">
        <v>66</v>
      </c>
      <c r="B729" t="s">
        <v>96</v>
      </c>
      <c r="C729">
        <v>3</v>
      </c>
      <c r="D729">
        <v>0</v>
      </c>
      <c r="E729">
        <v>0</v>
      </c>
      <c r="F729">
        <v>0</v>
      </c>
      <c r="G729">
        <v>12.363460134762899</v>
      </c>
      <c r="H729">
        <v>1</v>
      </c>
      <c r="I729">
        <v>99.2</v>
      </c>
      <c r="J729">
        <v>98.7</v>
      </c>
      <c r="K729">
        <v>99.2</v>
      </c>
      <c r="L729" s="1">
        <v>1.0699999999999999E-6</v>
      </c>
      <c r="M729">
        <v>994</v>
      </c>
      <c r="N729" s="1">
        <v>9.2000000000000003E-8</v>
      </c>
      <c r="O729">
        <v>10029</v>
      </c>
      <c r="P729" s="1">
        <v>4.6422983637431002E-12</v>
      </c>
      <c r="Q729">
        <v>210.36763778281201</v>
      </c>
      <c r="R729" s="1">
        <v>1.8235960079089201E-9</v>
      </c>
      <c r="S729">
        <v>986.065520428637</v>
      </c>
      <c r="T729" s="1">
        <v>8.5586251787196694E-8</v>
      </c>
      <c r="U729" s="1">
        <v>3.83625584453965E-7</v>
      </c>
      <c r="V729" s="1">
        <v>8.43936519100784E-5</v>
      </c>
      <c r="W729" s="1">
        <v>1.5155023942062899E-5</v>
      </c>
      <c r="X729">
        <v>1196.4331582114501</v>
      </c>
      <c r="Y729" s="1">
        <v>1.7855510680772401E-9</v>
      </c>
      <c r="Z729">
        <v>8.3027358224901004E-4</v>
      </c>
      <c r="AA729">
        <v>120.192335212468</v>
      </c>
      <c r="AB729">
        <v>79.653089968112198</v>
      </c>
      <c r="AC729">
        <v>73.403750812098096</v>
      </c>
      <c r="AD729" s="1">
        <v>1.7250881381511801E-6</v>
      </c>
      <c r="AE729">
        <v>923.20307948186598</v>
      </c>
      <c r="AF729" s="1">
        <v>8.7370678874123501E-8</v>
      </c>
      <c r="AG729">
        <v>4999980.2931045098</v>
      </c>
      <c r="AH729">
        <v>1.2662793982175599E-4</v>
      </c>
      <c r="AI729" s="1">
        <v>8.0660879793012101E-5</v>
      </c>
      <c r="AJ729">
        <v>1.23242297141664E-4</v>
      </c>
      <c r="AK729">
        <v>996.40822406280904</v>
      </c>
      <c r="AL729" s="1">
        <v>8.31589221957269E-8</v>
      </c>
      <c r="AM729">
        <v>9.1188305974417398E-3</v>
      </c>
      <c r="AN729">
        <v>146.16645995860699</v>
      </c>
      <c r="AO729">
        <v>43.727417922222799</v>
      </c>
      <c r="AP729">
        <v>83.908244630019496</v>
      </c>
      <c r="AQ729" s="1">
        <v>2.0567748236103899E-6</v>
      </c>
      <c r="AR729">
        <v>1165.19565134187</v>
      </c>
      <c r="AS729" s="1">
        <v>8.6343133498799902E-8</v>
      </c>
      <c r="AT729">
        <v>4859.79243575489</v>
      </c>
      <c r="AU729">
        <v>1.72580365048366E-4</v>
      </c>
      <c r="AV729">
        <v>1.00606643676033E-4</v>
      </c>
      <c r="AW729">
        <v>1.67745548153376E-4</v>
      </c>
      <c r="AX729">
        <v>993.695969857828</v>
      </c>
      <c r="AY729" s="1">
        <v>8.2864493101214199E-8</v>
      </c>
      <c r="AZ729">
        <v>1.4390849989080299E-2</v>
      </c>
      <c r="BA729">
        <v>20.992335212468301</v>
      </c>
      <c r="BB729">
        <v>-19.046910031887801</v>
      </c>
      <c r="BC729">
        <v>-25.7962491879019</v>
      </c>
      <c r="BD729" s="1">
        <v>6.5508813815118505E-7</v>
      </c>
      <c r="BE729">
        <v>-70.796920518133703</v>
      </c>
      <c r="BF729" s="1">
        <v>-4.6293211258765003E-9</v>
      </c>
      <c r="BG729">
        <v>4989951.2931045098</v>
      </c>
      <c r="BH729">
        <v>46.966459958606599</v>
      </c>
      <c r="BI729">
        <v>-54.972582077777197</v>
      </c>
      <c r="BJ729">
        <v>-15.2917553699805</v>
      </c>
      <c r="BK729" s="1">
        <v>9.8677482361039509E-7</v>
      </c>
      <c r="BL729">
        <v>171.19565134187499</v>
      </c>
      <c r="BM729" s="1">
        <v>-5.6568665012000598E-9</v>
      </c>
      <c r="BN729">
        <v>-5169.20756424511</v>
      </c>
    </row>
    <row r="730" spans="1:66" x14ac:dyDescent="0.25">
      <c r="A730" t="s">
        <v>66</v>
      </c>
      <c r="B730" t="s">
        <v>151</v>
      </c>
      <c r="C730">
        <v>1</v>
      </c>
      <c r="D730">
        <v>0</v>
      </c>
      <c r="E730">
        <v>0</v>
      </c>
      <c r="F730">
        <v>1</v>
      </c>
      <c r="G730">
        <v>3.1002671712206999</v>
      </c>
      <c r="H730">
        <v>1</v>
      </c>
      <c r="I730">
        <v>99.2</v>
      </c>
      <c r="J730">
        <v>98.7</v>
      </c>
      <c r="K730">
        <v>99.2</v>
      </c>
      <c r="L730" s="1">
        <v>1.0699999999999999E-6</v>
      </c>
      <c r="M730">
        <v>994</v>
      </c>
      <c r="N730" s="1">
        <v>1.0100000000000001E-6</v>
      </c>
      <c r="O730">
        <v>100.3</v>
      </c>
      <c r="P730">
        <v>199.99999999999</v>
      </c>
      <c r="Q730">
        <v>59.1175677327222</v>
      </c>
      <c r="R730" s="1">
        <v>5.9274948895493701E-7</v>
      </c>
      <c r="S730">
        <v>25.564507075345901</v>
      </c>
      <c r="T730" s="1">
        <v>7.4336221936806797E-6</v>
      </c>
      <c r="U730" s="1">
        <v>3.5041908061829999E-5</v>
      </c>
      <c r="V730">
        <v>1.90036887165798E-4</v>
      </c>
      <c r="W730">
        <v>1.4324575399000901E-4</v>
      </c>
      <c r="X730">
        <v>84.682074808068194</v>
      </c>
      <c r="Y730" s="1">
        <v>5.48974795911945E-7</v>
      </c>
      <c r="Z730">
        <v>0.156579637277863</v>
      </c>
      <c r="AA730">
        <v>99.865168798402806</v>
      </c>
      <c r="AB730">
        <v>113.966448768918</v>
      </c>
      <c r="AC730">
        <v>55.352195451843698</v>
      </c>
      <c r="AD730" s="1">
        <v>1.1355902236882799E-6</v>
      </c>
      <c r="AE730">
        <v>138.865019283907</v>
      </c>
      <c r="AF730" s="1">
        <v>1.92855943671143E-6</v>
      </c>
      <c r="AG730">
        <v>126.86178804599</v>
      </c>
      <c r="AH730" s="1">
        <v>6.2857412014796803E-5</v>
      </c>
      <c r="AI730">
        <v>2.67809443369093E-4</v>
      </c>
      <c r="AJ730">
        <v>1.2126904619053501E-4</v>
      </c>
      <c r="AK730">
        <v>76.737322955490598</v>
      </c>
      <c r="AL730" s="1">
        <v>7.1473442385499903E-7</v>
      </c>
      <c r="AM730">
        <v>9.6793247451747999E-2</v>
      </c>
      <c r="AN730">
        <v>92.883048978944899</v>
      </c>
      <c r="AO730">
        <v>106.667963377733</v>
      </c>
      <c r="AP730">
        <v>67.466263847572094</v>
      </c>
      <c r="AQ730" s="1">
        <v>8.4247911925993095E-7</v>
      </c>
      <c r="AR730">
        <v>163.55145680291099</v>
      </c>
      <c r="AS730" s="1">
        <v>1.37472217239396E-6</v>
      </c>
      <c r="AT730">
        <v>147.08430368759699</v>
      </c>
      <c r="AU730" s="1">
        <v>5.6838918546060699E-5</v>
      </c>
      <c r="AV730">
        <v>2.2483781399429501E-4</v>
      </c>
      <c r="AW730">
        <v>1.05901205951966E-4</v>
      </c>
      <c r="AX730">
        <v>89.867491825406702</v>
      </c>
      <c r="AY730" s="1">
        <v>5.22358853652677E-7</v>
      </c>
      <c r="AZ730">
        <v>6.7134309831602401E-2</v>
      </c>
      <c r="BA730">
        <v>0.66516879840277499</v>
      </c>
      <c r="BB730">
        <v>15.266448768918</v>
      </c>
      <c r="BC730">
        <v>-43.847804548156297</v>
      </c>
      <c r="BD730" s="1">
        <v>6.5590223688283603E-8</v>
      </c>
      <c r="BE730">
        <v>-855.13498071609297</v>
      </c>
      <c r="BF730" s="1">
        <v>9.1855943671142605E-7</v>
      </c>
      <c r="BG730">
        <v>26.561788045989701</v>
      </c>
      <c r="BH730">
        <v>-6.3169510210550799</v>
      </c>
      <c r="BI730">
        <v>7.9679633777328096</v>
      </c>
      <c r="BJ730">
        <v>-31.733736152427898</v>
      </c>
      <c r="BK730" s="1">
        <v>-2.27520880740069E-7</v>
      </c>
      <c r="BL730">
        <v>-830.44854319708895</v>
      </c>
      <c r="BM730" s="1">
        <v>3.6472217239395898E-7</v>
      </c>
      <c r="BN730">
        <v>46.784303687597202</v>
      </c>
    </row>
    <row r="731" spans="1:66" x14ac:dyDescent="0.25">
      <c r="A731" t="s">
        <v>66</v>
      </c>
      <c r="B731" t="s">
        <v>151</v>
      </c>
      <c r="C731">
        <v>2</v>
      </c>
      <c r="D731">
        <v>0</v>
      </c>
      <c r="E731">
        <v>0</v>
      </c>
      <c r="F731">
        <v>1</v>
      </c>
      <c r="G731">
        <v>8.8977357335660994</v>
      </c>
      <c r="H731">
        <v>1</v>
      </c>
      <c r="I731">
        <v>99.2</v>
      </c>
      <c r="J731">
        <v>98.7</v>
      </c>
      <c r="K731">
        <v>99.2</v>
      </c>
      <c r="L731" s="1">
        <v>1.0699999999999999E-6</v>
      </c>
      <c r="M731">
        <v>994</v>
      </c>
      <c r="N731" s="1">
        <v>1.0100000000000001E-6</v>
      </c>
      <c r="O731">
        <v>1000.9</v>
      </c>
      <c r="P731">
        <v>199.99999999776799</v>
      </c>
      <c r="Q731">
        <v>109.83715159833</v>
      </c>
      <c r="R731" s="1">
        <v>6.8299412984078296E-7</v>
      </c>
      <c r="S731">
        <v>409.87555033820797</v>
      </c>
      <c r="T731" s="1">
        <v>1.30380628957944E-6</v>
      </c>
      <c r="U731" s="1">
        <v>7.5018129780091397E-5</v>
      </c>
      <c r="V731">
        <v>5.34398320475788E-4</v>
      </c>
      <c r="W731">
        <v>1.7210448433464001E-4</v>
      </c>
      <c r="X731">
        <v>519.71270193653697</v>
      </c>
      <c r="Y731" s="1">
        <v>4.4820407401167498E-7</v>
      </c>
      <c r="Z731">
        <v>1.28651775592657E-2</v>
      </c>
      <c r="AA731">
        <v>104.72436569209199</v>
      </c>
      <c r="AB731">
        <v>117.223799043228</v>
      </c>
      <c r="AC731">
        <v>91.465884944457997</v>
      </c>
      <c r="AD731" s="1">
        <v>1.2082371772235199E-6</v>
      </c>
      <c r="AE731">
        <v>633.09489915330403</v>
      </c>
      <c r="AF731" s="1">
        <v>1.15348285987847E-6</v>
      </c>
      <c r="AG731">
        <v>1613.9194396479199</v>
      </c>
      <c r="AH731">
        <v>1.10512482637543E-4</v>
      </c>
      <c r="AI731">
        <v>7.3026411484982605E-4</v>
      </c>
      <c r="AJ731">
        <v>1.8874764624311399E-4</v>
      </c>
      <c r="AK731">
        <v>500.06098952115502</v>
      </c>
      <c r="AL731" s="1">
        <v>5.9011265209293404E-7</v>
      </c>
      <c r="AM731">
        <v>1.8820348274217202E-2</v>
      </c>
      <c r="AN731">
        <v>100.27703515747299</v>
      </c>
      <c r="AO731">
        <v>101.87692151579</v>
      </c>
      <c r="AP731">
        <v>90.352905916700706</v>
      </c>
      <c r="AQ731" s="1">
        <v>1.11211697480063E-6</v>
      </c>
      <c r="AR731">
        <v>646.70210930453004</v>
      </c>
      <c r="AS731" s="1">
        <v>1.0784269148145401E-6</v>
      </c>
      <c r="AT731">
        <v>1737.8062636652401</v>
      </c>
      <c r="AU731">
        <v>1.00483000392528E-4</v>
      </c>
      <c r="AV731">
        <v>6.97420960541343E-4</v>
      </c>
      <c r="AW731">
        <v>1.73659463801089E-4</v>
      </c>
      <c r="AX731">
        <v>517.54772400562103</v>
      </c>
      <c r="AY731" s="1">
        <v>5.4750643606498299E-7</v>
      </c>
      <c r="AZ731">
        <v>6.2984784483429996E-3</v>
      </c>
      <c r="BA731">
        <v>5.5243656920919202</v>
      </c>
      <c r="BB731">
        <v>18.523799043228198</v>
      </c>
      <c r="BC731">
        <v>-7.73411505554198</v>
      </c>
      <c r="BD731" s="1">
        <v>1.38237177223523E-7</v>
      </c>
      <c r="BE731">
        <v>-360.90510084669597</v>
      </c>
      <c r="BF731" s="1">
        <v>1.4348285987847101E-7</v>
      </c>
      <c r="BG731">
        <v>613.01943964792395</v>
      </c>
      <c r="BH731">
        <v>1.07703515747293</v>
      </c>
      <c r="BI731">
        <v>3.1769215157903399</v>
      </c>
      <c r="BJ731">
        <v>-8.8470940832993303</v>
      </c>
      <c r="BK731" s="1">
        <v>4.2116974800634498E-8</v>
      </c>
      <c r="BL731">
        <v>-347.29789069547002</v>
      </c>
      <c r="BM731" s="1">
        <v>6.8426914814544602E-8</v>
      </c>
      <c r="BN731">
        <v>736.90626366523998</v>
      </c>
    </row>
    <row r="732" spans="1:66" x14ac:dyDescent="0.25">
      <c r="A732" t="s">
        <v>66</v>
      </c>
      <c r="B732" t="s">
        <v>151</v>
      </c>
      <c r="C732">
        <v>3</v>
      </c>
      <c r="D732">
        <v>0</v>
      </c>
      <c r="E732">
        <v>0</v>
      </c>
      <c r="F732">
        <v>0</v>
      </c>
      <c r="G732">
        <v>12.298062441681401</v>
      </c>
      <c r="H732">
        <v>1</v>
      </c>
      <c r="I732">
        <v>99.2</v>
      </c>
      <c r="J732">
        <v>98.7</v>
      </c>
      <c r="K732">
        <v>99.2</v>
      </c>
      <c r="L732" s="1">
        <v>1.0699999999999999E-6</v>
      </c>
      <c r="M732">
        <v>994</v>
      </c>
      <c r="N732" s="1">
        <v>1.0100000000000001E-6</v>
      </c>
      <c r="O732">
        <v>10029</v>
      </c>
      <c r="P732">
        <v>199.99999999999</v>
      </c>
      <c r="Q732">
        <v>111.070688250185</v>
      </c>
      <c r="R732" s="1">
        <v>7.8116044423625698E-7</v>
      </c>
      <c r="S732">
        <v>878.01057370835201</v>
      </c>
      <c r="T732" s="1">
        <v>1.0515623898524801E-6</v>
      </c>
      <c r="U732" s="1">
        <v>8.6764028175140997E-5</v>
      </c>
      <c r="V732">
        <v>9.2328289720450295E-4</v>
      </c>
      <c r="W732">
        <v>1.8070244364302201E-4</v>
      </c>
      <c r="X732">
        <v>989.08126195853697</v>
      </c>
      <c r="Y732" s="1">
        <v>4.4820685829875498E-7</v>
      </c>
      <c r="Z732">
        <v>4.5221448107168197E-3</v>
      </c>
      <c r="AA732">
        <v>104.965499675229</v>
      </c>
      <c r="AB732">
        <v>115.58011458671599</v>
      </c>
      <c r="AC732">
        <v>101.8926696474</v>
      </c>
      <c r="AD732" s="1">
        <v>1.19853775739892E-6</v>
      </c>
      <c r="AE732">
        <v>956.08656011777498</v>
      </c>
      <c r="AF732" s="1">
        <v>1.05361415204668E-6</v>
      </c>
      <c r="AG732">
        <v>11786.257137258001</v>
      </c>
      <c r="AH732">
        <v>1.2212221177458399E-4</v>
      </c>
      <c r="AI732">
        <v>1.00734633032172E-3</v>
      </c>
      <c r="AJ732">
        <v>2.0737705056291699E-4</v>
      </c>
      <c r="AK732">
        <v>970.83352342421301</v>
      </c>
      <c r="AL732" s="1">
        <v>5.6070655698738E-7</v>
      </c>
      <c r="AM732">
        <v>1.3078288059299699E-2</v>
      </c>
      <c r="AN732">
        <v>99.074163669671805</v>
      </c>
      <c r="AO732">
        <v>99.150428472380199</v>
      </c>
      <c r="AP732">
        <v>98.518799580342801</v>
      </c>
      <c r="AQ732" s="1">
        <v>1.06723390461124E-6</v>
      </c>
      <c r="AR732">
        <v>943.48277570482605</v>
      </c>
      <c r="AS732" s="1">
        <v>1.0177055331478601E-6</v>
      </c>
      <c r="AT732">
        <v>18115.174274564499</v>
      </c>
      <c r="AU732">
        <v>1.05142603153741E-4</v>
      </c>
      <c r="AV732">
        <v>9.6018764126450703E-4</v>
      </c>
      <c r="AW732">
        <v>1.8598510161037501E-4</v>
      </c>
      <c r="AX732">
        <v>985.32478266151702</v>
      </c>
      <c r="AY732" s="1">
        <v>5.2094071905188296E-7</v>
      </c>
      <c r="AZ732" s="1">
        <v>4.2476628952360697E-5</v>
      </c>
      <c r="BA732">
        <v>5.7654996752293801</v>
      </c>
      <c r="BB732">
        <v>16.880114586715798</v>
      </c>
      <c r="BC732">
        <v>2.6926696474003902</v>
      </c>
      <c r="BD732" s="1">
        <v>1.2853775739892099E-7</v>
      </c>
      <c r="BE732">
        <v>-37.913439882224601</v>
      </c>
      <c r="BF732" s="1">
        <v>4.3614152046683101E-8</v>
      </c>
      <c r="BG732">
        <v>1757.2571372580401</v>
      </c>
      <c r="BH732">
        <v>-0.12583633032824099</v>
      </c>
      <c r="BI732">
        <v>0.45042847238022399</v>
      </c>
      <c r="BJ732">
        <v>-0.68120041965717304</v>
      </c>
      <c r="BK732" s="1">
        <v>-2.76609538876349E-9</v>
      </c>
      <c r="BL732">
        <v>-50.517224295173797</v>
      </c>
      <c r="BM732" s="1">
        <v>7.7055331478642202E-9</v>
      </c>
      <c r="BN732">
        <v>8086.1742745645397</v>
      </c>
    </row>
    <row r="733" spans="1:66" x14ac:dyDescent="0.25">
      <c r="A733" t="s">
        <v>66</v>
      </c>
      <c r="B733" t="s">
        <v>305</v>
      </c>
      <c r="C733">
        <v>1</v>
      </c>
      <c r="D733">
        <v>0</v>
      </c>
      <c r="E733">
        <v>0</v>
      </c>
      <c r="F733">
        <v>1</v>
      </c>
      <c r="G733">
        <v>2.3653844518654701</v>
      </c>
      <c r="H733">
        <v>1</v>
      </c>
      <c r="I733">
        <v>99.2</v>
      </c>
      <c r="J733">
        <v>98.7</v>
      </c>
      <c r="K733">
        <v>99.2</v>
      </c>
      <c r="L733" s="1">
        <v>1.0699999999999999E-6</v>
      </c>
      <c r="M733">
        <v>994</v>
      </c>
      <c r="N733" s="1">
        <v>2.34E-6</v>
      </c>
      <c r="O733">
        <v>100.3</v>
      </c>
      <c r="P733">
        <v>199.99999999989299</v>
      </c>
      <c r="Q733">
        <v>30.996105089032401</v>
      </c>
      <c r="R733" s="1">
        <v>1.3721273603355E-5</v>
      </c>
      <c r="S733">
        <v>57.214579992476402</v>
      </c>
      <c r="T733" s="1">
        <v>8.0842392491091504E-7</v>
      </c>
      <c r="U733">
        <v>4.2530603856495702E-4</v>
      </c>
      <c r="V733" s="1">
        <v>4.62536353196473E-5</v>
      </c>
      <c r="W733">
        <v>2.9211187830664601E-4</v>
      </c>
      <c r="X733">
        <v>88.210685081508799</v>
      </c>
      <c r="Y733" s="1">
        <v>7.6344368763502096E-7</v>
      </c>
      <c r="Z733">
        <v>6.3330589118509695E-2</v>
      </c>
      <c r="AA733">
        <v>95.468201547045297</v>
      </c>
      <c r="AB733">
        <v>109.643446578113</v>
      </c>
      <c r="AC733">
        <v>67.344202820281097</v>
      </c>
      <c r="AD733" s="1">
        <v>1.0060917413185801E-6</v>
      </c>
      <c r="AE733">
        <v>156.235718989139</v>
      </c>
      <c r="AF733" s="1">
        <v>3.8503688074933201E-6</v>
      </c>
      <c r="AG733">
        <v>137.68398848497699</v>
      </c>
      <c r="AH733" s="1">
        <v>6.77544462831683E-5</v>
      </c>
      <c r="AI733">
        <v>6.0156513901207299E-4</v>
      </c>
      <c r="AJ733">
        <v>2.2854283581223001E-4</v>
      </c>
      <c r="AK733">
        <v>85.210214756283307</v>
      </c>
      <c r="AL733" s="1">
        <v>7.97664105229354E-7</v>
      </c>
      <c r="AM733">
        <v>0.13049853615262499</v>
      </c>
      <c r="AN733">
        <v>89.942676912831502</v>
      </c>
      <c r="AO733">
        <v>109.04208124663801</v>
      </c>
      <c r="AP733">
        <v>71.305271978255107</v>
      </c>
      <c r="AQ733" s="1">
        <v>8.8448256180519102E-7</v>
      </c>
      <c r="AR733">
        <v>164.44449432052701</v>
      </c>
      <c r="AS733" s="1">
        <v>3.4204400995962102E-6</v>
      </c>
      <c r="AT733">
        <v>146.774506520541</v>
      </c>
      <c r="AU733" s="1">
        <v>6.3068269629543004E-5</v>
      </c>
      <c r="AV733">
        <v>5.62472542531752E-4</v>
      </c>
      <c r="AW733">
        <v>2.14118928408409E-4</v>
      </c>
      <c r="AX733">
        <v>90.457150224242596</v>
      </c>
      <c r="AY733" s="1">
        <v>7.0275818167827698E-7</v>
      </c>
      <c r="AZ733">
        <v>0.13375160682871601</v>
      </c>
      <c r="BA733">
        <v>-3.7317984529546901</v>
      </c>
      <c r="BB733">
        <v>10.9434465781131</v>
      </c>
      <c r="BC733">
        <v>-31.855797179718898</v>
      </c>
      <c r="BD733" s="1">
        <v>-6.3908258681419201E-8</v>
      </c>
      <c r="BE733">
        <v>-837.76428101086105</v>
      </c>
      <c r="BF733" s="1">
        <v>1.51036880749332E-6</v>
      </c>
      <c r="BG733">
        <v>37.383988484976904</v>
      </c>
      <c r="BH733">
        <v>-9.2573230871685297</v>
      </c>
      <c r="BI733">
        <v>10.3420812466376</v>
      </c>
      <c r="BJ733">
        <v>-27.8947280217449</v>
      </c>
      <c r="BK733" s="1">
        <v>-1.8551743819480901E-7</v>
      </c>
      <c r="BL733">
        <v>-829.55550567947296</v>
      </c>
      <c r="BM733" s="1">
        <v>1.0804400995962099E-6</v>
      </c>
      <c r="BN733">
        <v>46.474506520541397</v>
      </c>
    </row>
    <row r="734" spans="1:66" x14ac:dyDescent="0.25">
      <c r="A734" t="s">
        <v>66</v>
      </c>
      <c r="B734" t="s">
        <v>305</v>
      </c>
      <c r="C734">
        <v>2</v>
      </c>
      <c r="D734">
        <v>0</v>
      </c>
      <c r="E734">
        <v>0</v>
      </c>
      <c r="F734">
        <v>1</v>
      </c>
      <c r="G734">
        <v>5.5950880543985004</v>
      </c>
      <c r="H734">
        <v>1</v>
      </c>
      <c r="I734">
        <v>99.2</v>
      </c>
      <c r="J734">
        <v>98.7</v>
      </c>
      <c r="K734">
        <v>99.2</v>
      </c>
      <c r="L734" s="1">
        <v>1.0699999999999999E-6</v>
      </c>
      <c r="M734">
        <v>994</v>
      </c>
      <c r="N734" s="1">
        <v>2.34E-6</v>
      </c>
      <c r="O734">
        <v>1000.9</v>
      </c>
      <c r="P734">
        <v>199.99999999971101</v>
      </c>
      <c r="Q734">
        <v>420.76592127335101</v>
      </c>
      <c r="R734" s="1">
        <v>2.9218617005805999E-6</v>
      </c>
      <c r="S734">
        <v>101.080177090691</v>
      </c>
      <c r="T734" s="1">
        <v>9.0459591675186096E-7</v>
      </c>
      <c r="U734">
        <v>1.22941983027812E-3</v>
      </c>
      <c r="V734" s="1">
        <v>9.1436715460794501E-5</v>
      </c>
      <c r="W734">
        <v>3.11860965316367E-4</v>
      </c>
      <c r="X734">
        <v>521.84609836404297</v>
      </c>
      <c r="Y734" s="1">
        <v>6.9074439807893301E-7</v>
      </c>
      <c r="Z734">
        <v>4.36205756801053E-3</v>
      </c>
      <c r="AA734">
        <v>101.05987802794201</v>
      </c>
      <c r="AB734">
        <v>106.460356708257</v>
      </c>
      <c r="AC734">
        <v>95.392186657945601</v>
      </c>
      <c r="AD734" s="1">
        <v>1.11336715433883E-6</v>
      </c>
      <c r="AE734">
        <v>647.91892772589404</v>
      </c>
      <c r="AF734" s="1">
        <v>2.5764841873665901E-6</v>
      </c>
      <c r="AG734">
        <v>1676.4217254462501</v>
      </c>
      <c r="AH734">
        <v>1.0620652740551501E-4</v>
      </c>
      <c r="AI734">
        <v>1.66935287198128E-3</v>
      </c>
      <c r="AJ734">
        <v>3.0681155669942201E-4</v>
      </c>
      <c r="AK734">
        <v>514.97540571719901</v>
      </c>
      <c r="AL734" s="1">
        <v>7.7742234096658604E-7</v>
      </c>
      <c r="AM734">
        <v>1.4712449604561801E-2</v>
      </c>
      <c r="AN734">
        <v>98.166445003694704</v>
      </c>
      <c r="AO734">
        <v>101.637071947549</v>
      </c>
      <c r="AP734">
        <v>91.462054476698</v>
      </c>
      <c r="AQ734" s="1">
        <v>1.0530354033799399E-6</v>
      </c>
      <c r="AR734">
        <v>644.91659508753696</v>
      </c>
      <c r="AS734" s="1">
        <v>2.5080524605323201E-6</v>
      </c>
      <c r="AT734">
        <v>1769.28534218802</v>
      </c>
      <c r="AU734" s="1">
        <v>9.6312781429827999E-5</v>
      </c>
      <c r="AV734">
        <v>1.61748465314742E-3</v>
      </c>
      <c r="AW734">
        <v>2.8525023185942399E-4</v>
      </c>
      <c r="AX734">
        <v>519.96754363824095</v>
      </c>
      <c r="AY734" s="1">
        <v>7.4164641126635695E-7</v>
      </c>
      <c r="AZ734">
        <v>5.4422368213853899E-3</v>
      </c>
      <c r="BA734">
        <v>1.8598780279420599</v>
      </c>
      <c r="BB734">
        <v>7.7603567082567499</v>
      </c>
      <c r="BC734">
        <v>-3.8078133420544198</v>
      </c>
      <c r="BD734" s="1">
        <v>4.3367154338827099E-8</v>
      </c>
      <c r="BE734">
        <v>-346.08107227410602</v>
      </c>
      <c r="BF734" s="1">
        <v>2.36484187366588E-7</v>
      </c>
      <c r="BG734">
        <v>675.52172544624898</v>
      </c>
      <c r="BH734">
        <v>-1.0335549963052799</v>
      </c>
      <c r="BI734">
        <v>2.9370719475486502</v>
      </c>
      <c r="BJ734">
        <v>-7.7379455233019998</v>
      </c>
      <c r="BK734" s="1">
        <v>-1.6964596620057201E-8</v>
      </c>
      <c r="BL734">
        <v>-349.08340491246298</v>
      </c>
      <c r="BM734" s="1">
        <v>1.6805246053231601E-7</v>
      </c>
      <c r="BN734">
        <v>768.38534218801794</v>
      </c>
    </row>
    <row r="735" spans="1:66" x14ac:dyDescent="0.25">
      <c r="A735" t="s">
        <v>66</v>
      </c>
      <c r="B735" t="s">
        <v>305</v>
      </c>
      <c r="C735">
        <v>3</v>
      </c>
      <c r="D735">
        <v>0</v>
      </c>
      <c r="E735">
        <v>0</v>
      </c>
      <c r="F735">
        <v>1</v>
      </c>
      <c r="G735">
        <v>8.31217259405717</v>
      </c>
      <c r="H735">
        <v>1</v>
      </c>
      <c r="I735">
        <v>99.2</v>
      </c>
      <c r="J735">
        <v>98.7</v>
      </c>
      <c r="K735">
        <v>99.2</v>
      </c>
      <c r="L735" s="1">
        <v>1.0699999999999999E-6</v>
      </c>
      <c r="M735">
        <v>994</v>
      </c>
      <c r="N735" s="1">
        <v>2.34E-6</v>
      </c>
      <c r="O735">
        <v>10029</v>
      </c>
      <c r="P735">
        <v>199.99999999982299</v>
      </c>
      <c r="Q735">
        <v>884.72056613431198</v>
      </c>
      <c r="R735" s="1">
        <v>2.3973894564116398E-6</v>
      </c>
      <c r="S735">
        <v>105.366842331847</v>
      </c>
      <c r="T735" s="1">
        <v>9.5355953601640103E-7</v>
      </c>
      <c r="U735">
        <v>2.1210197571209302E-3</v>
      </c>
      <c r="V735">
        <v>1.0047355728546999E-4</v>
      </c>
      <c r="W735">
        <v>3.1550363548038198E-4</v>
      </c>
      <c r="X735">
        <v>990.08740846616001</v>
      </c>
      <c r="Y735" s="1">
        <v>6.8221079547082495E-7</v>
      </c>
      <c r="Z735">
        <v>1.11034382092143E-3</v>
      </c>
      <c r="AA735">
        <v>100.864350242889</v>
      </c>
      <c r="AB735">
        <v>104.369237378888</v>
      </c>
      <c r="AC735">
        <v>105.515781221051</v>
      </c>
      <c r="AD735" s="1">
        <v>1.1243054757018001E-6</v>
      </c>
      <c r="AE735">
        <v>966.22781755420397</v>
      </c>
      <c r="AF735" s="1">
        <v>2.3838901860844101E-6</v>
      </c>
      <c r="AG735">
        <v>12300.118861384301</v>
      </c>
      <c r="AH735">
        <v>1.1863197059978199E-4</v>
      </c>
      <c r="AI735">
        <v>2.30338101178922E-3</v>
      </c>
      <c r="AJ735">
        <v>3.3372586256842201E-4</v>
      </c>
      <c r="AK735">
        <v>985.84424519320896</v>
      </c>
      <c r="AL735" s="1">
        <v>7.6398839975813797E-7</v>
      </c>
      <c r="AM735">
        <v>1.15675231309911E-2</v>
      </c>
      <c r="AN735">
        <v>97.812446235424005</v>
      </c>
      <c r="AO735">
        <v>99.396354487577099</v>
      </c>
      <c r="AP735">
        <v>99.606825665663607</v>
      </c>
      <c r="AQ735" s="1">
        <v>1.0506269111217299E-6</v>
      </c>
      <c r="AR735">
        <v>942.69934356029705</v>
      </c>
      <c r="AS735" s="1">
        <v>2.3607601816925E-6</v>
      </c>
      <c r="AT735">
        <v>18377.127623267301</v>
      </c>
      <c r="AU735">
        <v>1.04649611575757E-4</v>
      </c>
      <c r="AV735">
        <v>2.2254870735848001E-3</v>
      </c>
      <c r="AW735">
        <v>3.0732507640623198E-4</v>
      </c>
      <c r="AX735">
        <v>986.36209989751001</v>
      </c>
      <c r="AY735" s="1">
        <v>7.2705855715267399E-7</v>
      </c>
      <c r="AZ735" s="1">
        <v>8.2872794172509794E-5</v>
      </c>
      <c r="BA735">
        <v>1.66435024288934</v>
      </c>
      <c r="BB735">
        <v>5.6692373788881003</v>
      </c>
      <c r="BC735">
        <v>6.3157812210514104</v>
      </c>
      <c r="BD735" s="1">
        <v>5.4305475701804197E-8</v>
      </c>
      <c r="BE735">
        <v>-27.772182445795998</v>
      </c>
      <c r="BF735" s="1">
        <v>4.3890186084405898E-8</v>
      </c>
      <c r="BG735">
        <v>2271.1188613842901</v>
      </c>
      <c r="BH735">
        <v>-1.3875537645759699</v>
      </c>
      <c r="BI735">
        <v>0.69635448757712504</v>
      </c>
      <c r="BJ735">
        <v>0.40682566566359002</v>
      </c>
      <c r="BK735" s="1">
        <v>-1.93730888782668E-8</v>
      </c>
      <c r="BL735">
        <v>-51.300656439703403</v>
      </c>
      <c r="BM735" s="1">
        <v>2.07601816924953E-8</v>
      </c>
      <c r="BN735">
        <v>8348.1276232673299</v>
      </c>
    </row>
    <row r="736" spans="1:66" x14ac:dyDescent="0.25">
      <c r="A736" t="s">
        <v>66</v>
      </c>
      <c r="B736" t="s">
        <v>233</v>
      </c>
      <c r="C736">
        <v>1</v>
      </c>
      <c r="D736">
        <v>0</v>
      </c>
      <c r="E736">
        <v>0</v>
      </c>
      <c r="F736">
        <v>1</v>
      </c>
      <c r="G736">
        <v>1.7604306518005399</v>
      </c>
      <c r="H736">
        <v>1</v>
      </c>
      <c r="I736">
        <v>99.2</v>
      </c>
      <c r="J736">
        <v>98.7</v>
      </c>
      <c r="K736">
        <v>99.2</v>
      </c>
      <c r="L736" s="1">
        <v>1.0699999999999999E-6</v>
      </c>
      <c r="M736">
        <v>9790</v>
      </c>
      <c r="N736" s="1">
        <v>9.2000000000000003E-8</v>
      </c>
      <c r="O736">
        <v>100.3</v>
      </c>
      <c r="P736">
        <v>160.92218686842099</v>
      </c>
      <c r="Q736">
        <v>36.864798478643301</v>
      </c>
      <c r="R736" s="1">
        <v>3.7350419283928701E-7</v>
      </c>
      <c r="S736">
        <v>99.919656779563397</v>
      </c>
      <c r="T736" s="1">
        <v>3.57032930990792E-8</v>
      </c>
      <c r="U736" s="1">
        <v>1.37691567999486E-5</v>
      </c>
      <c r="V736" s="1">
        <v>3.5674607923601502E-6</v>
      </c>
      <c r="W736" s="1">
        <v>1.10196962216234E-5</v>
      </c>
      <c r="X736">
        <v>136.784455258207</v>
      </c>
      <c r="Y736" s="1">
        <v>3.2588186015454699E-8</v>
      </c>
      <c r="Z736">
        <v>3.49883558342566E-2</v>
      </c>
      <c r="AA736">
        <v>98.7217629606114</v>
      </c>
      <c r="AB736">
        <v>108.213323460103</v>
      </c>
      <c r="AC736">
        <v>459.11542649571999</v>
      </c>
      <c r="AD736" s="1">
        <v>2.9866570126810301E-7</v>
      </c>
      <c r="AE736">
        <v>948.67537869057196</v>
      </c>
      <c r="AF736" s="1">
        <v>1.5730791569941099E-7</v>
      </c>
      <c r="AG736">
        <v>97.058196596356296</v>
      </c>
      <c r="AH736">
        <v>1.3712203081734799E-4</v>
      </c>
      <c r="AI736">
        <v>1.4923414649716299E-4</v>
      </c>
      <c r="AJ736">
        <v>1.4107209153348401E-4</v>
      </c>
      <c r="AK736">
        <v>90.798237281250493</v>
      </c>
      <c r="AL736" s="1">
        <v>1.0303771360687201E-7</v>
      </c>
      <c r="AM736">
        <v>3.9085695548510997E-2</v>
      </c>
      <c r="AN736">
        <v>87.202565242961597</v>
      </c>
      <c r="AO736">
        <v>114.63141038652</v>
      </c>
      <c r="AP736">
        <v>387.43374772682398</v>
      </c>
      <c r="AQ736" s="1">
        <v>2.6829361390287498E-7</v>
      </c>
      <c r="AR736">
        <v>818.46972509283603</v>
      </c>
      <c r="AS736" s="1">
        <v>1.42824851252479E-7</v>
      </c>
      <c r="AT736">
        <v>103.517826245511</v>
      </c>
      <c r="AU736">
        <v>1.03946000325564E-4</v>
      </c>
      <c r="AV736">
        <v>1.16897816741042E-4</v>
      </c>
      <c r="AW736">
        <v>1.08107171502877E-4</v>
      </c>
      <c r="AX736">
        <v>95.334103895610596</v>
      </c>
      <c r="AY736" s="1">
        <v>9.32067001252016E-8</v>
      </c>
      <c r="AZ736">
        <v>4.35125718606507E-4</v>
      </c>
      <c r="BA736">
        <v>-0.47823703938863099</v>
      </c>
      <c r="BB736">
        <v>9.5133234601030505</v>
      </c>
      <c r="BC736">
        <v>359.91542649572</v>
      </c>
      <c r="BD736" s="1">
        <v>-7.7133429873189696E-7</v>
      </c>
      <c r="BE736">
        <v>-8841.3246213094299</v>
      </c>
      <c r="BF736" s="1">
        <v>6.5307915699410895E-8</v>
      </c>
      <c r="BG736">
        <v>-3.24180340364371</v>
      </c>
      <c r="BH736">
        <v>-11.9974347570384</v>
      </c>
      <c r="BI736">
        <v>15.931410386520399</v>
      </c>
      <c r="BJ736">
        <v>288.23374772682399</v>
      </c>
      <c r="BK736" s="1">
        <v>-8.01706386097125E-7</v>
      </c>
      <c r="BL736">
        <v>-8971.5302749071598</v>
      </c>
      <c r="BM736" s="1">
        <v>5.0824851252479401E-8</v>
      </c>
      <c r="BN736">
        <v>3.2178262455114601</v>
      </c>
    </row>
    <row r="737" spans="1:66" x14ac:dyDescent="0.25">
      <c r="A737" t="s">
        <v>66</v>
      </c>
      <c r="B737" t="s">
        <v>233</v>
      </c>
      <c r="C737">
        <v>2</v>
      </c>
      <c r="D737">
        <v>0</v>
      </c>
      <c r="E737">
        <v>0</v>
      </c>
      <c r="F737">
        <v>1</v>
      </c>
      <c r="G737">
        <v>3.7504129283431098</v>
      </c>
      <c r="H737">
        <v>1</v>
      </c>
      <c r="I737">
        <v>99.2</v>
      </c>
      <c r="J737">
        <v>98.7</v>
      </c>
      <c r="K737">
        <v>99.2</v>
      </c>
      <c r="L737" s="1">
        <v>1.0699999999999999E-6</v>
      </c>
      <c r="M737">
        <v>9790</v>
      </c>
      <c r="N737" s="1">
        <v>9.2000000000000003E-8</v>
      </c>
      <c r="O737">
        <v>1000.9</v>
      </c>
      <c r="P737">
        <v>199.999999987195</v>
      </c>
      <c r="Q737">
        <v>307.21173346068298</v>
      </c>
      <c r="R737" s="1">
        <v>3.7588060638568102E-7</v>
      </c>
      <c r="S737">
        <v>598.83926063952401</v>
      </c>
      <c r="T737" s="1">
        <v>1.07174977258077E-7</v>
      </c>
      <c r="U737">
        <v>1.1547493266199801E-4</v>
      </c>
      <c r="V737" s="1">
        <v>6.4180584140284699E-5</v>
      </c>
      <c r="W737" s="1">
        <v>9.8082726452079902E-5</v>
      </c>
      <c r="X737">
        <v>906.05099410020705</v>
      </c>
      <c r="Y737" s="1">
        <v>8.3396190428567294E-8</v>
      </c>
      <c r="Z737">
        <v>1.3368247294602599E-3</v>
      </c>
      <c r="AA737">
        <v>112.16133639623899</v>
      </c>
      <c r="AB737">
        <v>98.125373211147604</v>
      </c>
      <c r="AC737">
        <v>171.38145905712801</v>
      </c>
      <c r="AD737" s="1">
        <v>8.2343684709915703E-7</v>
      </c>
      <c r="AE737">
        <v>2444.3787457633998</v>
      </c>
      <c r="AF737" s="1">
        <v>9.8936885067839598E-8</v>
      </c>
      <c r="AG737">
        <v>1358.8940842254101</v>
      </c>
      <c r="AH737">
        <v>1.4112180829725499E-4</v>
      </c>
      <c r="AI737">
        <v>2.41839219031863E-4</v>
      </c>
      <c r="AJ737">
        <v>1.4772069177760699E-4</v>
      </c>
      <c r="AK737">
        <v>894.30194668228</v>
      </c>
      <c r="AL737" s="1">
        <v>8.8324584559313502E-8</v>
      </c>
      <c r="AM737">
        <v>1.4488494311059599E-2</v>
      </c>
      <c r="AN737">
        <v>139.01631845138999</v>
      </c>
      <c r="AO737">
        <v>65.425918473811606</v>
      </c>
      <c r="AP737">
        <v>133.39931861437199</v>
      </c>
      <c r="AQ737" s="1">
        <v>1.1982359089081801E-6</v>
      </c>
      <c r="AR737">
        <v>2442.9880661582001</v>
      </c>
      <c r="AS737" s="1">
        <v>9.5519202286388101E-8</v>
      </c>
      <c r="AT737">
        <v>1383.9875623610101</v>
      </c>
      <c r="AU737">
        <v>1.59843853787625E-4</v>
      </c>
      <c r="AV737">
        <v>2.3335227127459701E-4</v>
      </c>
      <c r="AW737">
        <v>1.6364994788012799E-4</v>
      </c>
      <c r="AX737">
        <v>900.34103940835098</v>
      </c>
      <c r="AY737" s="1">
        <v>8.8466926375374698E-8</v>
      </c>
      <c r="AZ737">
        <v>1.55063743351283E-2</v>
      </c>
      <c r="BA737">
        <v>12.9613363962386</v>
      </c>
      <c r="BB737">
        <v>-0.57462678885239904</v>
      </c>
      <c r="BC737">
        <v>72.181459057128095</v>
      </c>
      <c r="BD737" s="1">
        <v>-2.46563152900843E-7</v>
      </c>
      <c r="BE737">
        <v>-7345.6212542366002</v>
      </c>
      <c r="BF737" s="1">
        <v>6.9368850678395901E-9</v>
      </c>
      <c r="BG737">
        <v>357.99408422540603</v>
      </c>
      <c r="BH737">
        <v>39.816318451390202</v>
      </c>
      <c r="BI737">
        <v>-33.274081526188397</v>
      </c>
      <c r="BJ737">
        <v>34.199318614372402</v>
      </c>
      <c r="BK737" s="1">
        <v>1.28235908908183E-7</v>
      </c>
      <c r="BL737">
        <v>-7347.0119338417999</v>
      </c>
      <c r="BM737" s="1">
        <v>3.5192022863881399E-9</v>
      </c>
      <c r="BN737">
        <v>383.08756236100697</v>
      </c>
    </row>
    <row r="738" spans="1:66" x14ac:dyDescent="0.25">
      <c r="A738" t="s">
        <v>66</v>
      </c>
      <c r="B738" t="s">
        <v>233</v>
      </c>
      <c r="C738">
        <v>3</v>
      </c>
      <c r="D738">
        <v>0</v>
      </c>
      <c r="E738">
        <v>0</v>
      </c>
      <c r="F738">
        <v>0</v>
      </c>
      <c r="G738">
        <v>13.1632170494553</v>
      </c>
      <c r="H738">
        <v>1</v>
      </c>
      <c r="I738">
        <v>99.2</v>
      </c>
      <c r="J738">
        <v>98.7</v>
      </c>
      <c r="K738">
        <v>99.2</v>
      </c>
      <c r="L738" s="1">
        <v>1.0699999999999999E-6</v>
      </c>
      <c r="M738">
        <v>9790</v>
      </c>
      <c r="N738" s="1">
        <v>9.2000000000000003E-8</v>
      </c>
      <c r="O738">
        <v>10029</v>
      </c>
      <c r="P738">
        <v>199.99999999758799</v>
      </c>
      <c r="Q738">
        <v>4824.5279635549296</v>
      </c>
      <c r="R738" s="1">
        <v>9.4998702583022605E-8</v>
      </c>
      <c r="S738">
        <v>152.411318589215</v>
      </c>
      <c r="T738" s="1">
        <v>6.6132953028601803E-7</v>
      </c>
      <c r="U738">
        <v>4.5832389711323099E-4</v>
      </c>
      <c r="V738">
        <v>1.00794105732878E-4</v>
      </c>
      <c r="W738">
        <v>1.11742920626945E-4</v>
      </c>
      <c r="X738">
        <v>4976.9392821441397</v>
      </c>
      <c r="Y738" s="1">
        <v>8.3066378625971303E-8</v>
      </c>
      <c r="Z738">
        <v>4.27544118492794E-4</v>
      </c>
      <c r="AA738">
        <v>116.491461946008</v>
      </c>
      <c r="AB738">
        <v>75.565138157254296</v>
      </c>
      <c r="AC738">
        <v>111.358198015127</v>
      </c>
      <c r="AD738" s="1">
        <v>1.45217081122849E-6</v>
      </c>
      <c r="AE738">
        <v>7540.0665966709203</v>
      </c>
      <c r="AF738" s="1">
        <v>9.2093605427804195E-8</v>
      </c>
      <c r="AG738">
        <v>14227.926411734399</v>
      </c>
      <c r="AH738">
        <v>1.6171112474857099E-4</v>
      </c>
      <c r="AI738">
        <v>6.9439191805317801E-4</v>
      </c>
      <c r="AJ738">
        <v>1.6946371656661601E-4</v>
      </c>
      <c r="AK738">
        <v>4975.6461193313298</v>
      </c>
      <c r="AL738" s="1">
        <v>8.6601519960306398E-8</v>
      </c>
      <c r="AM738">
        <v>8.9373574389561596E-3</v>
      </c>
      <c r="AN738">
        <v>156.44230606324001</v>
      </c>
      <c r="AO738">
        <v>33.284527262716701</v>
      </c>
      <c r="AP738">
        <v>68.954630067415195</v>
      </c>
      <c r="AQ738" s="1">
        <v>4.0013038828119899E-6</v>
      </c>
      <c r="AR738">
        <v>7766.35451849745</v>
      </c>
      <c r="AS738" s="1">
        <v>9.1266059382159501E-8</v>
      </c>
      <c r="AT738">
        <v>13621.934621553301</v>
      </c>
      <c r="AU738">
        <v>2.7590842902661301E-4</v>
      </c>
      <c r="AV738">
        <v>7.0880457266809095E-4</v>
      </c>
      <c r="AW738">
        <v>2.7971813109151198E-4</v>
      </c>
      <c r="AX738">
        <v>4974.1742278216798</v>
      </c>
      <c r="AY738" s="1">
        <v>8.9230787239520901E-8</v>
      </c>
      <c r="AZ738">
        <v>2.8858619355150501E-2</v>
      </c>
      <c r="BA738">
        <v>17.291461946008098</v>
      </c>
      <c r="BB738">
        <v>-23.1348618427457</v>
      </c>
      <c r="BC738">
        <v>12.1581980151274</v>
      </c>
      <c r="BD738" s="1">
        <v>3.8217081122849203E-7</v>
      </c>
      <c r="BE738">
        <v>-2249.9334033290802</v>
      </c>
      <c r="BF738" s="1">
        <v>9.3605427804204602E-11</v>
      </c>
      <c r="BG738">
        <v>4198.9264117344301</v>
      </c>
      <c r="BH738">
        <v>57.242306063239901</v>
      </c>
      <c r="BI738">
        <v>-65.415472737283295</v>
      </c>
      <c r="BJ738">
        <v>-30.245369932584801</v>
      </c>
      <c r="BK738" s="1">
        <v>2.93130388281199E-6</v>
      </c>
      <c r="BL738">
        <v>-2023.64548150255</v>
      </c>
      <c r="BM738" s="1">
        <v>-7.3394061784052799E-10</v>
      </c>
      <c r="BN738">
        <v>3592.9346215533301</v>
      </c>
    </row>
    <row r="739" spans="1:66" x14ac:dyDescent="0.25">
      <c r="A739" t="s">
        <v>66</v>
      </c>
      <c r="B739" t="s">
        <v>130</v>
      </c>
      <c r="C739">
        <v>1</v>
      </c>
      <c r="D739">
        <v>0</v>
      </c>
      <c r="E739">
        <v>0</v>
      </c>
      <c r="F739">
        <v>1</v>
      </c>
      <c r="G739">
        <v>2.1079731071575898</v>
      </c>
      <c r="H739">
        <v>1</v>
      </c>
      <c r="I739">
        <v>99.2</v>
      </c>
      <c r="J739">
        <v>98.7</v>
      </c>
      <c r="K739">
        <v>99.2</v>
      </c>
      <c r="L739" s="1">
        <v>1.0699999999999999E-6</v>
      </c>
      <c r="M739">
        <v>9790</v>
      </c>
      <c r="N739" s="1">
        <v>1.0100000000000001E-6</v>
      </c>
      <c r="O739">
        <v>100.3</v>
      </c>
      <c r="P739">
        <v>199.99999999999</v>
      </c>
      <c r="Q739">
        <v>27.757241727064699</v>
      </c>
      <c r="R739" s="1">
        <v>9.2065241937975703E-6</v>
      </c>
      <c r="S739">
        <v>68.804092824304902</v>
      </c>
      <c r="T739" s="1">
        <v>5.7247204807988003E-7</v>
      </c>
      <c r="U739">
        <v>2.5554771751330898E-4</v>
      </c>
      <c r="V739" s="1">
        <v>3.9388419935407902E-5</v>
      </c>
      <c r="W739">
        <v>1.9341119151873099E-4</v>
      </c>
      <c r="X739">
        <v>96.561334551369598</v>
      </c>
      <c r="Y739" s="1">
        <v>5.3895897191881801E-7</v>
      </c>
      <c r="Z739">
        <v>4.94549296470339E-2</v>
      </c>
      <c r="AA739">
        <v>95.507252714944102</v>
      </c>
      <c r="AB739">
        <v>109.702246731675</v>
      </c>
      <c r="AC739">
        <v>64.391368729227807</v>
      </c>
      <c r="AD739" s="1">
        <v>8.6553391049006403E-7</v>
      </c>
      <c r="AE739">
        <v>192.48307295231399</v>
      </c>
      <c r="AF739" s="1">
        <v>1.6719147575970101E-6</v>
      </c>
      <c r="AG739">
        <v>144.15227404977901</v>
      </c>
      <c r="AH739" s="1">
        <v>5.5732913178016102E-5</v>
      </c>
      <c r="AI739">
        <v>3.2181529025659402E-4</v>
      </c>
      <c r="AJ739">
        <v>1.22432458460365E-4</v>
      </c>
      <c r="AK739">
        <v>92.335581299451803</v>
      </c>
      <c r="AL739" s="1">
        <v>5.7029682466046598E-7</v>
      </c>
      <c r="AM739">
        <v>0.160087674750679</v>
      </c>
      <c r="AN739">
        <v>90.301181969410905</v>
      </c>
      <c r="AO739">
        <v>109.691124702919</v>
      </c>
      <c r="AP739">
        <v>68.359918724082107</v>
      </c>
      <c r="AQ739" s="1">
        <v>7.84606781395723E-7</v>
      </c>
      <c r="AR739">
        <v>200.46826901689201</v>
      </c>
      <c r="AS739" s="1">
        <v>1.49185341993045E-6</v>
      </c>
      <c r="AT739">
        <v>151.106196723761</v>
      </c>
      <c r="AU739" s="1">
        <v>5.3635655806575302E-5</v>
      </c>
      <c r="AV739">
        <v>2.99069272720388E-4</v>
      </c>
      <c r="AW739">
        <v>1.1604660402362699E-4</v>
      </c>
      <c r="AX739">
        <v>96.733219580143896</v>
      </c>
      <c r="AY739" s="1">
        <v>5.1418351590066698E-7</v>
      </c>
      <c r="AZ739">
        <v>0.11646272564386299</v>
      </c>
      <c r="BA739">
        <v>-3.6927472850558898</v>
      </c>
      <c r="BB739">
        <v>11.0022467316751</v>
      </c>
      <c r="BC739">
        <v>-34.808631270772203</v>
      </c>
      <c r="BD739" s="1">
        <v>-2.0446608950993599E-7</v>
      </c>
      <c r="BE739">
        <v>-9597.5169270476908</v>
      </c>
      <c r="BF739" s="1">
        <v>6.61914757597006E-7</v>
      </c>
      <c r="BG739">
        <v>43.852274049778799</v>
      </c>
      <c r="BH739">
        <v>-8.8988180305890801</v>
      </c>
      <c r="BI739">
        <v>10.991124702919301</v>
      </c>
      <c r="BJ739">
        <v>-30.8400812759179</v>
      </c>
      <c r="BK739" s="1">
        <v>-2.8539321860427697E-7</v>
      </c>
      <c r="BL739">
        <v>-9589.5317309831098</v>
      </c>
      <c r="BM739" s="1">
        <v>4.8185341993045299E-7</v>
      </c>
      <c r="BN739">
        <v>50.806196723761197</v>
      </c>
    </row>
    <row r="740" spans="1:66" x14ac:dyDescent="0.25">
      <c r="A740" t="s">
        <v>66</v>
      </c>
      <c r="B740" t="s">
        <v>130</v>
      </c>
      <c r="C740">
        <v>2</v>
      </c>
      <c r="D740">
        <v>0</v>
      </c>
      <c r="E740">
        <v>0</v>
      </c>
      <c r="F740">
        <v>1</v>
      </c>
      <c r="G740">
        <v>5.3730804846737099</v>
      </c>
      <c r="H740">
        <v>1</v>
      </c>
      <c r="I740">
        <v>99.2</v>
      </c>
      <c r="J740">
        <v>98.7</v>
      </c>
      <c r="K740">
        <v>99.2</v>
      </c>
      <c r="L740" s="1">
        <v>1.0699999999999999E-6</v>
      </c>
      <c r="M740">
        <v>9790</v>
      </c>
      <c r="N740" s="1">
        <v>1.0100000000000001E-6</v>
      </c>
      <c r="O740">
        <v>1000.9</v>
      </c>
      <c r="P740">
        <v>199.99999999995899</v>
      </c>
      <c r="Q740">
        <v>792.78444739846395</v>
      </c>
      <c r="R740" s="1">
        <v>1.27942997566836E-6</v>
      </c>
      <c r="S740">
        <v>112.673514679047</v>
      </c>
      <c r="T740" s="1">
        <v>8.1547074880106801E-7</v>
      </c>
      <c r="U740">
        <v>1.0143121862452699E-3</v>
      </c>
      <c r="V740" s="1">
        <v>9.1881955385370801E-5</v>
      </c>
      <c r="W740">
        <v>2.0666746781128399E-4</v>
      </c>
      <c r="X740">
        <v>905.45796207751198</v>
      </c>
      <c r="Y740" s="1">
        <v>4.9803683206088698E-7</v>
      </c>
      <c r="Z740">
        <v>1.3971746506804301E-3</v>
      </c>
      <c r="AA740">
        <v>107.15973306980899</v>
      </c>
      <c r="AB740">
        <v>106.978758548133</v>
      </c>
      <c r="AC740">
        <v>88.647560789698801</v>
      </c>
      <c r="AD740" s="1">
        <v>1.29184105992872E-6</v>
      </c>
      <c r="AE740">
        <v>1664.8235418688801</v>
      </c>
      <c r="AF740" s="1">
        <v>1.12524278524655E-6</v>
      </c>
      <c r="AG740">
        <v>1810.1729932734199</v>
      </c>
      <c r="AH740">
        <v>1.1451855889066001E-4</v>
      </c>
      <c r="AI740">
        <v>1.87333067919657E-3</v>
      </c>
      <c r="AJ740">
        <v>2.0343613735322101E-4</v>
      </c>
      <c r="AK740">
        <v>890.68547505662605</v>
      </c>
      <c r="AL740" s="1">
        <v>6.0140025149381601E-7</v>
      </c>
      <c r="AM740">
        <v>1.6246477896684701E-2</v>
      </c>
      <c r="AN740">
        <v>102.387207473356</v>
      </c>
      <c r="AO740">
        <v>102.80210334481001</v>
      </c>
      <c r="AP740">
        <v>85.802077695396903</v>
      </c>
      <c r="AQ740" s="1">
        <v>1.2030393427361099E-6</v>
      </c>
      <c r="AR740">
        <v>1652.0865253716099</v>
      </c>
      <c r="AS740" s="1">
        <v>1.1016777224495501E-6</v>
      </c>
      <c r="AT740">
        <v>1866.5892561354599</v>
      </c>
      <c r="AU740">
        <v>1.03223275156063E-4</v>
      </c>
      <c r="AV740">
        <v>1.8200669205609801E-3</v>
      </c>
      <c r="AW740">
        <v>1.8798633280769399E-4</v>
      </c>
      <c r="AX740">
        <v>899.97062586004995</v>
      </c>
      <c r="AY740" s="1">
        <v>5.75064793480823E-7</v>
      </c>
      <c r="AZ740">
        <v>7.0930438435166899E-3</v>
      </c>
      <c r="BA740">
        <v>7.9597330698091602</v>
      </c>
      <c r="BB740">
        <v>8.2787585481330392</v>
      </c>
      <c r="BC740">
        <v>-10.5524392103012</v>
      </c>
      <c r="BD740" s="1">
        <v>2.2184105992871801E-7</v>
      </c>
      <c r="BE740">
        <v>-8125.1764581311199</v>
      </c>
      <c r="BF740" s="1">
        <v>1.15242785246552E-7</v>
      </c>
      <c r="BG740">
        <v>809.27299327342405</v>
      </c>
      <c r="BH740">
        <v>3.18720747335612</v>
      </c>
      <c r="BI740">
        <v>4.1021033448099198</v>
      </c>
      <c r="BJ740">
        <v>-13.3979223046031</v>
      </c>
      <c r="BK740" s="1">
        <v>1.3303934273610901E-7</v>
      </c>
      <c r="BL740">
        <v>-8137.9134746283898</v>
      </c>
      <c r="BM740" s="1">
        <v>9.1677722449547907E-8</v>
      </c>
      <c r="BN740">
        <v>865.68925613545605</v>
      </c>
    </row>
    <row r="741" spans="1:66" x14ac:dyDescent="0.25">
      <c r="A741" t="s">
        <v>66</v>
      </c>
      <c r="B741" t="s">
        <v>130</v>
      </c>
      <c r="C741">
        <v>3</v>
      </c>
      <c r="D741">
        <v>0</v>
      </c>
      <c r="E741">
        <v>0</v>
      </c>
      <c r="F741">
        <v>1</v>
      </c>
      <c r="G741">
        <v>8.7777940482751706</v>
      </c>
      <c r="H741">
        <v>1</v>
      </c>
      <c r="I741">
        <v>99.2</v>
      </c>
      <c r="J741">
        <v>98.7</v>
      </c>
      <c r="K741">
        <v>99.2</v>
      </c>
      <c r="L741" s="1">
        <v>1.0699999999999999E-6</v>
      </c>
      <c r="M741">
        <v>9790</v>
      </c>
      <c r="N741" s="1">
        <v>1.0100000000000001E-6</v>
      </c>
      <c r="O741">
        <v>10029</v>
      </c>
      <c r="P741">
        <v>199.99999999999</v>
      </c>
      <c r="Q741">
        <v>4866.96850316172</v>
      </c>
      <c r="R741" s="1">
        <v>1.03481656312529E-6</v>
      </c>
      <c r="S741">
        <v>108.978640718858</v>
      </c>
      <c r="T741" s="1">
        <v>9.5186873938457397E-7</v>
      </c>
      <c r="U741">
        <v>5.0364196192808396E-3</v>
      </c>
      <c r="V741">
        <v>1.03733361360903E-4</v>
      </c>
      <c r="W741">
        <v>2.1176454174467999E-4</v>
      </c>
      <c r="X741">
        <v>4975.9471438805804</v>
      </c>
      <c r="Y741" s="1">
        <v>4.9580551896767001E-7</v>
      </c>
      <c r="Z741">
        <v>1.5154117698079099E-4</v>
      </c>
      <c r="AA741">
        <v>106.80417512103899</v>
      </c>
      <c r="AB741">
        <v>106.10919183074699</v>
      </c>
      <c r="AC741">
        <v>100.500377387321</v>
      </c>
      <c r="AD741" s="1">
        <v>1.1693816868598901E-6</v>
      </c>
      <c r="AE741">
        <v>6834.8603589979502</v>
      </c>
      <c r="AF741" s="1">
        <v>1.0243146668770401E-6</v>
      </c>
      <c r="AG741">
        <v>17477.101226733899</v>
      </c>
      <c r="AH741">
        <v>1.17523300839241E-4</v>
      </c>
      <c r="AI741">
        <v>7.0010477117780903E-3</v>
      </c>
      <c r="AJ741">
        <v>2.1727251754901999E-4</v>
      </c>
      <c r="AK741">
        <v>4965.0871680553</v>
      </c>
      <c r="AL741" s="1">
        <v>5.4602580297293205E-7</v>
      </c>
      <c r="AM741">
        <v>1.46544768386625E-2</v>
      </c>
      <c r="AN741">
        <v>99.232211743426404</v>
      </c>
      <c r="AO741">
        <v>99.360392255797095</v>
      </c>
      <c r="AP741">
        <v>97.801016534248802</v>
      </c>
      <c r="AQ741" s="1">
        <v>1.0696249419133701E-6</v>
      </c>
      <c r="AR741">
        <v>6546.3393519649198</v>
      </c>
      <c r="AS741" s="1">
        <v>1.0197885332766299E-6</v>
      </c>
      <c r="AT741">
        <v>19854.415734175102</v>
      </c>
      <c r="AU741">
        <v>1.04610406629515E-4</v>
      </c>
      <c r="AV741">
        <v>6.6758818060714004E-3</v>
      </c>
      <c r="AW741">
        <v>2.01338799942046E-4</v>
      </c>
      <c r="AX741">
        <v>4978.21558885183</v>
      </c>
      <c r="AY741" s="1">
        <v>5.22056195971814E-7</v>
      </c>
      <c r="AZ741" s="1">
        <v>3.2003834267254297E-5</v>
      </c>
      <c r="BA741">
        <v>7.6041751210392601</v>
      </c>
      <c r="BB741">
        <v>7.4091918307468196</v>
      </c>
      <c r="BC741">
        <v>1.3003773873209501</v>
      </c>
      <c r="BD741" s="1">
        <v>9.9381686859887395E-8</v>
      </c>
      <c r="BE741">
        <v>-2955.1396410020502</v>
      </c>
      <c r="BF741" s="1">
        <v>1.4314666877043199E-8</v>
      </c>
      <c r="BG741">
        <v>7448.1012267339102</v>
      </c>
      <c r="BH741">
        <v>3.2211743426430003E-2</v>
      </c>
      <c r="BI741">
        <v>0.66039225579710603</v>
      </c>
      <c r="BJ741">
        <v>-1.3989834657512099</v>
      </c>
      <c r="BK741" s="1">
        <v>-3.7505808662730399E-10</v>
      </c>
      <c r="BL741">
        <v>-3243.6606480350802</v>
      </c>
      <c r="BM741" s="1">
        <v>9.7885332766323902E-9</v>
      </c>
      <c r="BN741">
        <v>9825.4157341751106</v>
      </c>
    </row>
    <row r="742" spans="1:66" x14ac:dyDescent="0.25">
      <c r="A742" t="s">
        <v>66</v>
      </c>
      <c r="B742" t="s">
        <v>251</v>
      </c>
      <c r="C742">
        <v>1</v>
      </c>
      <c r="D742">
        <v>0</v>
      </c>
      <c r="E742">
        <v>0</v>
      </c>
      <c r="F742">
        <v>1</v>
      </c>
      <c r="G742">
        <v>2.2782612383290202</v>
      </c>
      <c r="H742">
        <v>1</v>
      </c>
      <c r="I742">
        <v>99.2</v>
      </c>
      <c r="J742">
        <v>98.7</v>
      </c>
      <c r="K742">
        <v>99.2</v>
      </c>
      <c r="L742" s="1">
        <v>1.0699999999999999E-6</v>
      </c>
      <c r="M742">
        <v>9790</v>
      </c>
      <c r="N742" s="1">
        <v>2.34E-6</v>
      </c>
      <c r="O742">
        <v>100.3</v>
      </c>
      <c r="P742">
        <v>199.999999999989</v>
      </c>
      <c r="Q742">
        <v>36.586235536236501</v>
      </c>
      <c r="R742" s="1">
        <v>1.44648707186108E-5</v>
      </c>
      <c r="S742">
        <v>58.825072564053698</v>
      </c>
      <c r="T742" s="1">
        <v>8.1894111850902898E-7</v>
      </c>
      <c r="U742">
        <v>5.2921516711230401E-4</v>
      </c>
      <c r="V742" s="1">
        <v>4.8174270721980901E-5</v>
      </c>
      <c r="W742">
        <v>3.4475615603366699E-4</v>
      </c>
      <c r="X742">
        <v>95.411308100290199</v>
      </c>
      <c r="Y742" s="1">
        <v>7.7506040584833097E-7</v>
      </c>
      <c r="Z742">
        <v>7.8696863968983302E-2</v>
      </c>
      <c r="AA742">
        <v>93.4163787939234</v>
      </c>
      <c r="AB742">
        <v>111.075605222329</v>
      </c>
      <c r="AC742">
        <v>69.769949596244999</v>
      </c>
      <c r="AD742" s="1">
        <v>9.7029310222958999E-7</v>
      </c>
      <c r="AE742">
        <v>200.74492270157199</v>
      </c>
      <c r="AF742" s="1">
        <v>4.0284533080808604E-6</v>
      </c>
      <c r="AG742">
        <v>140.81486028719101</v>
      </c>
      <c r="AH742" s="1">
        <v>6.7697300836142699E-5</v>
      </c>
      <c r="AI742">
        <v>8.0869154793758501E-4</v>
      </c>
      <c r="AJ742">
        <v>2.5881112327492598E-4</v>
      </c>
      <c r="AK742">
        <v>92.608218980017398</v>
      </c>
      <c r="AL742" s="1">
        <v>7.8195214092528303E-7</v>
      </c>
      <c r="AM742">
        <v>0.21294832261545801</v>
      </c>
      <c r="AN742">
        <v>87.760719103956504</v>
      </c>
      <c r="AO742">
        <v>111.016811331935</v>
      </c>
      <c r="AP742">
        <v>72.665751634601904</v>
      </c>
      <c r="AQ742" s="1">
        <v>8.5339189377880696E-7</v>
      </c>
      <c r="AR742">
        <v>206.06340594844599</v>
      </c>
      <c r="AS742" s="1">
        <v>3.6758262035085898E-6</v>
      </c>
      <c r="AT742">
        <v>151.12422811016401</v>
      </c>
      <c r="AU742" s="1">
        <v>6.2012363400313397E-5</v>
      </c>
      <c r="AV742">
        <v>7.5745326716952603E-4</v>
      </c>
      <c r="AW742">
        <v>2.4331645238777301E-4</v>
      </c>
      <c r="AX742">
        <v>97.993246519634496</v>
      </c>
      <c r="AY742" s="1">
        <v>6.92596430031201E-7</v>
      </c>
      <c r="AZ742">
        <v>0.18629274677817101</v>
      </c>
      <c r="BA742">
        <v>-5.7836212060766004</v>
      </c>
      <c r="BB742">
        <v>12.375605222329</v>
      </c>
      <c r="BC742">
        <v>-29.430050403755001</v>
      </c>
      <c r="BD742" s="1">
        <v>-9.9706897770409901E-8</v>
      </c>
      <c r="BE742">
        <v>-9589.2550772984305</v>
      </c>
      <c r="BF742" s="1">
        <v>1.6884533080808599E-6</v>
      </c>
      <c r="BG742">
        <v>40.514860287190899</v>
      </c>
      <c r="BH742">
        <v>-11.439280896043501</v>
      </c>
      <c r="BI742">
        <v>12.3168113319354</v>
      </c>
      <c r="BJ742">
        <v>-26.534248365398099</v>
      </c>
      <c r="BK742" s="1">
        <v>-2.1660810622119301E-7</v>
      </c>
      <c r="BL742">
        <v>-9583.9365940515509</v>
      </c>
      <c r="BM742" s="1">
        <v>1.33582620350859E-6</v>
      </c>
      <c r="BN742">
        <v>50.824228110164299</v>
      </c>
    </row>
    <row r="743" spans="1:66" x14ac:dyDescent="0.25">
      <c r="A743" t="s">
        <v>66</v>
      </c>
      <c r="B743" t="s">
        <v>251</v>
      </c>
      <c r="C743">
        <v>2</v>
      </c>
      <c r="D743">
        <v>0</v>
      </c>
      <c r="E743">
        <v>0</v>
      </c>
      <c r="F743">
        <v>1</v>
      </c>
      <c r="G743">
        <v>5.8479287291209898</v>
      </c>
      <c r="H743">
        <v>1</v>
      </c>
      <c r="I743">
        <v>99.2</v>
      </c>
      <c r="J743">
        <v>98.7</v>
      </c>
      <c r="K743">
        <v>99.2</v>
      </c>
      <c r="L743" s="1">
        <v>1.0699999999999999E-6</v>
      </c>
      <c r="M743">
        <v>9790</v>
      </c>
      <c r="N743" s="1">
        <v>2.34E-6</v>
      </c>
      <c r="O743">
        <v>1000.9</v>
      </c>
      <c r="P743">
        <v>199.99999999932601</v>
      </c>
      <c r="Q743">
        <v>102.42133057381299</v>
      </c>
      <c r="R743" s="1">
        <v>9.2226860049265E-7</v>
      </c>
      <c r="S743">
        <v>802.81477317821998</v>
      </c>
      <c r="T743" s="1">
        <v>2.9130467601389999E-6</v>
      </c>
      <c r="U743" s="1">
        <v>9.44599772089054E-5</v>
      </c>
      <c r="V743">
        <v>2.3386369739985401E-3</v>
      </c>
      <c r="W743">
        <v>3.4837339615192601E-4</v>
      </c>
      <c r="X743">
        <v>905.23610375203305</v>
      </c>
      <c r="Y743" s="1">
        <v>7.0049299888616599E-7</v>
      </c>
      <c r="Z743">
        <v>1.2688486702679899E-3</v>
      </c>
      <c r="AA743">
        <v>100.743315401263</v>
      </c>
      <c r="AB743">
        <v>105.031157997976</v>
      </c>
      <c r="AC743">
        <v>94.684749674850906</v>
      </c>
      <c r="AD743" s="1">
        <v>1.1350208744783401E-6</v>
      </c>
      <c r="AE743">
        <v>1678.7691040510699</v>
      </c>
      <c r="AF743" s="1">
        <v>2.59071559712952E-6</v>
      </c>
      <c r="AG743">
        <v>1822.17963523906</v>
      </c>
      <c r="AH743">
        <v>1.07469167375712E-4</v>
      </c>
      <c r="AI743">
        <v>4.3492133018442503E-3</v>
      </c>
      <c r="AJ743">
        <v>3.3393600253644898E-4</v>
      </c>
      <c r="AK743">
        <v>898.74329689420404</v>
      </c>
      <c r="AL743" s="1">
        <v>7.8924430243173701E-7</v>
      </c>
      <c r="AM743">
        <v>1.5298288277301101E-2</v>
      </c>
      <c r="AN743">
        <v>99.049838062608899</v>
      </c>
      <c r="AO743">
        <v>101.936738240568</v>
      </c>
      <c r="AP743">
        <v>88.100635724336897</v>
      </c>
      <c r="AQ743" s="1">
        <v>1.0614197138690001E-6</v>
      </c>
      <c r="AR743">
        <v>1648.37585761269</v>
      </c>
      <c r="AS743" s="1">
        <v>2.5464407444485601E-6</v>
      </c>
      <c r="AT743">
        <v>1887.15413416401</v>
      </c>
      <c r="AU743" s="1">
        <v>9.3511751562202697E-5</v>
      </c>
      <c r="AV743">
        <v>4.1974914459902797E-3</v>
      </c>
      <c r="AW743">
        <v>3.01728345029621E-4</v>
      </c>
      <c r="AX743">
        <v>904.34128920571197</v>
      </c>
      <c r="AY743" s="1">
        <v>7.4915380946228698E-7</v>
      </c>
      <c r="AZ743">
        <v>5.0573019631944098E-3</v>
      </c>
      <c r="BA743">
        <v>1.5433154012630199</v>
      </c>
      <c r="BB743">
        <v>6.3311579979757804</v>
      </c>
      <c r="BC743">
        <v>-4.5152503251490703</v>
      </c>
      <c r="BD743" s="1">
        <v>6.5020874478341002E-8</v>
      </c>
      <c r="BE743">
        <v>-8111.2308959489301</v>
      </c>
      <c r="BF743" s="1">
        <v>2.5071559712952301E-7</v>
      </c>
      <c r="BG743">
        <v>821.27963523905601</v>
      </c>
      <c r="BH743">
        <v>-0.15016193739110401</v>
      </c>
      <c r="BI743">
        <v>3.2367382405679299</v>
      </c>
      <c r="BJ743">
        <v>-11.099364275663101</v>
      </c>
      <c r="BK743" s="1">
        <v>-8.5802861309994404E-9</v>
      </c>
      <c r="BL743">
        <v>-8141.6241423873098</v>
      </c>
      <c r="BM743" s="1">
        <v>2.0644074444855801E-7</v>
      </c>
      <c r="BN743">
        <v>886.25413416401204</v>
      </c>
    </row>
    <row r="744" spans="1:66" x14ac:dyDescent="0.25">
      <c r="A744" t="s">
        <v>66</v>
      </c>
      <c r="B744" t="s">
        <v>251</v>
      </c>
      <c r="C744">
        <v>3</v>
      </c>
      <c r="D744">
        <v>0</v>
      </c>
      <c r="E744">
        <v>0</v>
      </c>
      <c r="F744">
        <v>1</v>
      </c>
      <c r="G744">
        <v>8.1226815417571192</v>
      </c>
      <c r="H744">
        <v>1</v>
      </c>
      <c r="I744">
        <v>99.2</v>
      </c>
      <c r="J744">
        <v>98.7</v>
      </c>
      <c r="K744">
        <v>99.2</v>
      </c>
      <c r="L744" s="1">
        <v>1.0699999999999999E-6</v>
      </c>
      <c r="M744">
        <v>9790</v>
      </c>
      <c r="N744" s="1">
        <v>2.34E-6</v>
      </c>
      <c r="O744">
        <v>10029</v>
      </c>
      <c r="P744">
        <v>199.999999999984</v>
      </c>
      <c r="Q744">
        <v>4869.0579742969203</v>
      </c>
      <c r="R744" s="1">
        <v>2.395711752448E-6</v>
      </c>
      <c r="S744">
        <v>105.95039387612501</v>
      </c>
      <c r="T744" s="1">
        <v>9.6093823330169394E-7</v>
      </c>
      <c r="U744">
        <v>1.16648594123738E-2</v>
      </c>
      <c r="V744">
        <v>1.01811784308942E-4</v>
      </c>
      <c r="W744">
        <v>3.4806452600066098E-4</v>
      </c>
      <c r="X744">
        <v>4975.0083681730403</v>
      </c>
      <c r="Y744" s="1">
        <v>6.8584184489623299E-7</v>
      </c>
      <c r="Z744" s="1">
        <v>7.2221088918710501E-5</v>
      </c>
      <c r="AA744">
        <v>90.577043224920999</v>
      </c>
      <c r="AB744">
        <v>93.337064555136095</v>
      </c>
      <c r="AC744">
        <v>115.227301869782</v>
      </c>
      <c r="AD744" s="1">
        <v>1.2158857895847601E-6</v>
      </c>
      <c r="AE744">
        <v>6873.0193036426099</v>
      </c>
      <c r="AF744" s="1">
        <v>2.3612117008050201E-6</v>
      </c>
      <c r="AG744">
        <v>17408.219154832401</v>
      </c>
      <c r="AH744">
        <v>1.40103238915661E-4</v>
      </c>
      <c r="AI744">
        <v>1.62286535996197E-2</v>
      </c>
      <c r="AJ744">
        <v>4.0538297984490999E-4</v>
      </c>
      <c r="AK744">
        <v>4986.4980285182901</v>
      </c>
      <c r="AL744" s="1">
        <v>8.0259589259817898E-7</v>
      </c>
      <c r="AM744">
        <v>1.06326728890797E-2</v>
      </c>
      <c r="AN744">
        <v>96.990784181048198</v>
      </c>
      <c r="AO744">
        <v>98.590889093516907</v>
      </c>
      <c r="AP744">
        <v>99.931832905271406</v>
      </c>
      <c r="AQ744" s="1">
        <v>1.0578045727250201E-6</v>
      </c>
      <c r="AR744">
        <v>6561.3089129086302</v>
      </c>
      <c r="AS744" s="1">
        <v>2.3617602168357002E-6</v>
      </c>
      <c r="AT744">
        <v>19741.114644634101</v>
      </c>
      <c r="AU744">
        <v>1.0570834980798799E-4</v>
      </c>
      <c r="AV744">
        <v>1.54962383608771E-2</v>
      </c>
      <c r="AW744">
        <v>3.3659684822418001E-4</v>
      </c>
      <c r="AX744">
        <v>4980.6282543335201</v>
      </c>
      <c r="AY744" s="1">
        <v>7.3058441959503404E-7</v>
      </c>
      <c r="AZ744" s="1">
        <v>6.8768924605059701E-5</v>
      </c>
      <c r="BA744">
        <v>-8.6229567750790306</v>
      </c>
      <c r="BB744">
        <v>-5.3629354448639202</v>
      </c>
      <c r="BC744">
        <v>16.027301869781699</v>
      </c>
      <c r="BD744" s="1">
        <v>1.4588578958476401E-7</v>
      </c>
      <c r="BE744">
        <v>-2916.9806963573901</v>
      </c>
      <c r="BF744" s="1">
        <v>2.1211700805020098E-8</v>
      </c>
      <c r="BG744">
        <v>7379.2191548323899</v>
      </c>
      <c r="BH744">
        <v>-2.2092158189517601</v>
      </c>
      <c r="BI744">
        <v>-0.109110906483082</v>
      </c>
      <c r="BJ744">
        <v>0.73183290527141798</v>
      </c>
      <c r="BK744" s="1">
        <v>-1.21954272749838E-8</v>
      </c>
      <c r="BL744">
        <v>-3228.6910870913698</v>
      </c>
      <c r="BM744" s="1">
        <v>2.1760216835698399E-8</v>
      </c>
      <c r="BN744">
        <v>9712.1146446341099</v>
      </c>
    </row>
    <row r="745" spans="1:66" x14ac:dyDescent="0.25">
      <c r="A745" t="s">
        <v>66</v>
      </c>
      <c r="B745" t="s">
        <v>370</v>
      </c>
      <c r="C745">
        <v>1</v>
      </c>
      <c r="D745">
        <v>0</v>
      </c>
      <c r="E745">
        <v>0</v>
      </c>
      <c r="F745">
        <v>1</v>
      </c>
      <c r="G745">
        <v>2.0362017247268001</v>
      </c>
      <c r="H745">
        <v>1</v>
      </c>
      <c r="I745">
        <v>99.2</v>
      </c>
      <c r="J745">
        <v>98.7</v>
      </c>
      <c r="K745">
        <v>99.2</v>
      </c>
      <c r="L745" s="1">
        <v>2.3499999999999999E-6</v>
      </c>
      <c r="M745">
        <v>98.9</v>
      </c>
      <c r="N745" s="1">
        <v>9.2000000000000003E-8</v>
      </c>
      <c r="O745">
        <v>100.3</v>
      </c>
      <c r="P745">
        <v>199.99999999540199</v>
      </c>
      <c r="Q745">
        <v>15.559204498494999</v>
      </c>
      <c r="R745" s="1">
        <v>9.7051115224466808E-6</v>
      </c>
      <c r="S745">
        <v>49.910399334486399</v>
      </c>
      <c r="T745" s="1">
        <v>8.7044072819942205E-8</v>
      </c>
      <c r="U745">
        <v>1.51003814858448E-4</v>
      </c>
      <c r="V745" s="1">
        <v>4.3444044341434298E-6</v>
      </c>
      <c r="W745">
        <v>1.1614941488007299E-4</v>
      </c>
      <c r="X745">
        <v>65.469603832981406</v>
      </c>
      <c r="Y745" s="1">
        <v>8.6270323818573604E-8</v>
      </c>
      <c r="Z745">
        <v>0.33402263449414898</v>
      </c>
      <c r="AA745">
        <v>111.236859201984</v>
      </c>
      <c r="AB745">
        <v>105.642275562489</v>
      </c>
      <c r="AC745">
        <v>49.470496163674198</v>
      </c>
      <c r="AD745" s="1">
        <v>4.1844228262721599E-6</v>
      </c>
      <c r="AE745">
        <v>49.727178378450603</v>
      </c>
      <c r="AF745" s="1">
        <v>2.19083464640257E-7</v>
      </c>
      <c r="AG745">
        <v>95.413211027745902</v>
      </c>
      <c r="AH745">
        <v>2.07005473374288E-4</v>
      </c>
      <c r="AI745" s="1">
        <v>1.0894402525935001E-5</v>
      </c>
      <c r="AJ745">
        <v>1.0920366478514E-4</v>
      </c>
      <c r="AK745">
        <v>48.6343229302623</v>
      </c>
      <c r="AL745" s="1">
        <v>2.0818361317919901E-7</v>
      </c>
      <c r="AM745">
        <v>0.34487476399206501</v>
      </c>
      <c r="AN745">
        <v>120.99397171646</v>
      </c>
      <c r="AO745">
        <v>56.142590132714403</v>
      </c>
      <c r="AP745">
        <v>56.267538500559503</v>
      </c>
      <c r="AQ745" s="1">
        <v>3.2849632578790202E-6</v>
      </c>
      <c r="AR745">
        <v>120.23665313707301</v>
      </c>
      <c r="AS745" s="1">
        <v>4.4117541272657101E-8</v>
      </c>
      <c r="AT745">
        <v>172.83407971245799</v>
      </c>
      <c r="AU745">
        <v>1.84836796585631E-4</v>
      </c>
      <c r="AV745" s="1">
        <v>5.30454550726098E-6</v>
      </c>
      <c r="AW745">
        <v>1.2760394700898401E-4</v>
      </c>
      <c r="AX745">
        <v>87.324928382982606</v>
      </c>
      <c r="AY745" s="1">
        <v>4.3532888161071303E-8</v>
      </c>
      <c r="AZ745">
        <v>4.2263849798507898E-4</v>
      </c>
      <c r="BA745">
        <v>12.0368592019842</v>
      </c>
      <c r="BB745">
        <v>6.9422755624893302</v>
      </c>
      <c r="BC745">
        <v>-49.729503836325797</v>
      </c>
      <c r="BD745" s="1">
        <v>1.8344228262721599E-6</v>
      </c>
      <c r="BE745">
        <v>-49.172821621549403</v>
      </c>
      <c r="BF745" s="1">
        <v>1.27083464640257E-7</v>
      </c>
      <c r="BG745">
        <v>-4.88678897225408</v>
      </c>
      <c r="BH745">
        <v>21.793971716460199</v>
      </c>
      <c r="BI745">
        <v>-42.5574098672856</v>
      </c>
      <c r="BJ745">
        <v>-42.9324614994405</v>
      </c>
      <c r="BK745" s="1">
        <v>9.3496325787901899E-7</v>
      </c>
      <c r="BL745">
        <v>21.336653137073199</v>
      </c>
      <c r="BM745" s="1">
        <v>-4.7882458727342902E-8</v>
      </c>
      <c r="BN745">
        <v>72.534079712458507</v>
      </c>
    </row>
    <row r="746" spans="1:66" x14ac:dyDescent="0.25">
      <c r="A746" t="s">
        <v>66</v>
      </c>
      <c r="B746" t="s">
        <v>370</v>
      </c>
      <c r="C746">
        <v>2</v>
      </c>
      <c r="D746">
        <v>0</v>
      </c>
      <c r="E746">
        <v>0</v>
      </c>
      <c r="F746">
        <v>1</v>
      </c>
      <c r="G746">
        <v>5.5885228765328003</v>
      </c>
      <c r="H746">
        <v>1</v>
      </c>
      <c r="I746">
        <v>99.2</v>
      </c>
      <c r="J746">
        <v>98.7</v>
      </c>
      <c r="K746">
        <v>99.2</v>
      </c>
      <c r="L746" s="1">
        <v>2.3499999999999999E-6</v>
      </c>
      <c r="M746">
        <v>98.9</v>
      </c>
      <c r="N746" s="1">
        <v>9.2000000000000003E-8</v>
      </c>
      <c r="O746">
        <v>1000.9</v>
      </c>
      <c r="P746">
        <v>199.99999999990101</v>
      </c>
      <c r="Q746">
        <v>74.865248438063901</v>
      </c>
      <c r="R746" s="1">
        <v>2.86265745482837E-6</v>
      </c>
      <c r="S746">
        <v>93.726017515535702</v>
      </c>
      <c r="T746" s="1">
        <v>8.2316938622240298E-8</v>
      </c>
      <c r="U746">
        <v>2.14313561548801E-4</v>
      </c>
      <c r="V746" s="1">
        <v>7.7152388311333808E-6</v>
      </c>
      <c r="W746">
        <v>1.2257076176816299E-4</v>
      </c>
      <c r="X746">
        <v>168.59126595359999</v>
      </c>
      <c r="Y746" s="1">
        <v>8.0016043103689396E-8</v>
      </c>
      <c r="Z746">
        <v>3.0847769117763098E-2</v>
      </c>
      <c r="AA746">
        <v>104.375222840785</v>
      </c>
      <c r="AB746">
        <v>111.945090018068</v>
      </c>
      <c r="AC746">
        <v>95.006436592539998</v>
      </c>
      <c r="AD746" s="1">
        <v>2.49987351834968E-6</v>
      </c>
      <c r="AE746">
        <v>84.687135028775899</v>
      </c>
      <c r="AF746" s="1">
        <v>1.2992096390001299E-7</v>
      </c>
      <c r="AG746">
        <v>1005.10130792472</v>
      </c>
      <c r="AH746">
        <v>2.37504074910459E-4</v>
      </c>
      <c r="AI746" s="1">
        <v>1.10026342128691E-5</v>
      </c>
      <c r="AJ746">
        <v>1.17749680974188E-4</v>
      </c>
      <c r="AK746">
        <v>152.440094889211</v>
      </c>
      <c r="AL746" s="1">
        <v>1.2350241789779099E-7</v>
      </c>
      <c r="AM746">
        <v>4.9302985383325601E-2</v>
      </c>
      <c r="AN746">
        <v>103.133443354376</v>
      </c>
      <c r="AO746">
        <v>100.59541741350201</v>
      </c>
      <c r="AP746">
        <v>88.010189193955497</v>
      </c>
      <c r="AQ746" s="1">
        <v>2.58007089448991E-6</v>
      </c>
      <c r="AR746">
        <v>89.762680256113399</v>
      </c>
      <c r="AS746" s="1">
        <v>1.07396060318393E-7</v>
      </c>
      <c r="AT746">
        <v>1560.8412885078401</v>
      </c>
      <c r="AU746">
        <v>2.27072527557875E-4</v>
      </c>
      <c r="AV746" s="1">
        <v>9.6401582231261793E-6</v>
      </c>
      <c r="AW746">
        <v>1.1942807077862499E-4</v>
      </c>
      <c r="AX746">
        <v>159.595637332259</v>
      </c>
      <c r="AY746" s="1">
        <v>1.03104318702268E-7</v>
      </c>
      <c r="AZ746">
        <v>1.8605323028878099E-3</v>
      </c>
      <c r="BA746">
        <v>5.17522284078541</v>
      </c>
      <c r="BB746">
        <v>13.2450900180676</v>
      </c>
      <c r="BC746">
        <v>-4.1935634074599601</v>
      </c>
      <c r="BD746" s="1">
        <v>1.4987351834968401E-7</v>
      </c>
      <c r="BE746">
        <v>-14.2128649712241</v>
      </c>
      <c r="BF746" s="1">
        <v>3.7920963900013201E-8</v>
      </c>
      <c r="BG746">
        <v>4.2013079247240102</v>
      </c>
      <c r="BH746">
        <v>3.9334433543755098</v>
      </c>
      <c r="BI746">
        <v>1.89541741350236</v>
      </c>
      <c r="BJ746">
        <v>-11.1898108060445</v>
      </c>
      <c r="BK746" s="1">
        <v>2.3007089448990801E-7</v>
      </c>
      <c r="BL746">
        <v>-9.1373197438866391</v>
      </c>
      <c r="BM746" s="1">
        <v>1.5396060318393101E-8</v>
      </c>
      <c r="BN746">
        <v>559.94128850784205</v>
      </c>
    </row>
    <row r="747" spans="1:66" x14ac:dyDescent="0.25">
      <c r="A747" t="s">
        <v>66</v>
      </c>
      <c r="B747" t="s">
        <v>370</v>
      </c>
      <c r="C747">
        <v>3</v>
      </c>
      <c r="D747">
        <v>0</v>
      </c>
      <c r="E747">
        <v>0</v>
      </c>
      <c r="F747">
        <v>1</v>
      </c>
      <c r="G747">
        <v>7.4608518846838896</v>
      </c>
      <c r="H747">
        <v>1</v>
      </c>
      <c r="I747">
        <v>99.2</v>
      </c>
      <c r="J747">
        <v>98.7</v>
      </c>
      <c r="K747">
        <v>99.2</v>
      </c>
      <c r="L747" s="1">
        <v>2.3499999999999999E-6</v>
      </c>
      <c r="M747">
        <v>98.9</v>
      </c>
      <c r="N747" s="1">
        <v>9.2000000000000003E-8</v>
      </c>
      <c r="O747">
        <v>10029</v>
      </c>
      <c r="P747">
        <v>199.99999999986699</v>
      </c>
      <c r="Q747">
        <v>97.280162245333898</v>
      </c>
      <c r="R747" s="1">
        <v>2.3514382685043001E-6</v>
      </c>
      <c r="S747">
        <v>102.16915110879501</v>
      </c>
      <c r="T747" s="1">
        <v>8.2148294091417205E-8</v>
      </c>
      <c r="U747">
        <v>2.28748296269985E-4</v>
      </c>
      <c r="V747" s="1">
        <v>8.3930214723557292E-6</v>
      </c>
      <c r="W747">
        <v>1.2127138134138901E-4</v>
      </c>
      <c r="X747">
        <v>199.449313354129</v>
      </c>
      <c r="Y747" s="1">
        <v>7.9375291344832305E-8</v>
      </c>
      <c r="Z747">
        <v>3.5056951313384002E-2</v>
      </c>
      <c r="AA747">
        <v>102.115781144515</v>
      </c>
      <c r="AB747">
        <v>116.754953429897</v>
      </c>
      <c r="AC747">
        <v>104.484276808348</v>
      </c>
      <c r="AD747" s="1">
        <v>2.3191380652412099E-6</v>
      </c>
      <c r="AE747">
        <v>87.4773988769916</v>
      </c>
      <c r="AF747" s="1">
        <v>1.3471813805859401E-7</v>
      </c>
      <c r="AG747">
        <v>3124.5231139419102</v>
      </c>
      <c r="AH747">
        <v>2.4231346356543899E-4</v>
      </c>
      <c r="AI747" s="1">
        <v>1.1784792298917199E-5</v>
      </c>
      <c r="AJ747">
        <v>1.16837264137204E-4</v>
      </c>
      <c r="AK747">
        <v>180.85072922565001</v>
      </c>
      <c r="AL747" s="1">
        <v>1.27322033634231E-7</v>
      </c>
      <c r="AM747">
        <v>6.0494869359782599E-2</v>
      </c>
      <c r="AN747">
        <v>101.109332295378</v>
      </c>
      <c r="AO747">
        <v>104.911135680199</v>
      </c>
      <c r="AP747">
        <v>95.431442827407395</v>
      </c>
      <c r="AQ747" s="1">
        <v>2.4473916085589601E-6</v>
      </c>
      <c r="AR747">
        <v>90.844373042431101</v>
      </c>
      <c r="AS747" s="1">
        <v>1.1335479256997299E-7</v>
      </c>
      <c r="AT747">
        <v>4999999.9999996098</v>
      </c>
      <c r="AU747">
        <v>2.33558112368471E-4</v>
      </c>
      <c r="AV747" s="1">
        <v>1.0297645062373999E-5</v>
      </c>
      <c r="AW747">
        <v>1.1917896754040699E-4</v>
      </c>
      <c r="AX747">
        <v>186.26887639245399</v>
      </c>
      <c r="AY747" s="1">
        <v>1.0833699424643801E-7</v>
      </c>
      <c r="AZ747">
        <v>3.6961153672575701E-3</v>
      </c>
      <c r="BA747">
        <v>2.91578114451465</v>
      </c>
      <c r="BB747">
        <v>18.0549534298965</v>
      </c>
      <c r="BC747">
        <v>5.28427680834778</v>
      </c>
      <c r="BD747" s="1">
        <v>-3.0861934758787501E-8</v>
      </c>
      <c r="BE747">
        <v>-11.4226011230084</v>
      </c>
      <c r="BF747" s="1">
        <v>4.27181380585936E-8</v>
      </c>
      <c r="BG747">
        <v>-6904.4768860580898</v>
      </c>
      <c r="BH747">
        <v>1.90933229537782</v>
      </c>
      <c r="BI747">
        <v>6.2111356801994901</v>
      </c>
      <c r="BJ747">
        <v>-3.7685571725925802</v>
      </c>
      <c r="BK747" s="1">
        <v>9.7391608558964397E-8</v>
      </c>
      <c r="BL747">
        <v>-8.0556269575689292</v>
      </c>
      <c r="BM747" s="1">
        <v>2.1354792569972601E-8</v>
      </c>
      <c r="BN747">
        <v>4989970.9999996098</v>
      </c>
    </row>
    <row r="748" spans="1:66" x14ac:dyDescent="0.25">
      <c r="A748" t="s">
        <v>66</v>
      </c>
      <c r="B748" t="s">
        <v>236</v>
      </c>
      <c r="C748">
        <v>1</v>
      </c>
      <c r="D748">
        <v>0</v>
      </c>
      <c r="E748">
        <v>0</v>
      </c>
      <c r="F748">
        <v>1</v>
      </c>
      <c r="G748">
        <v>2.4105182473185098</v>
      </c>
      <c r="H748">
        <v>1</v>
      </c>
      <c r="I748">
        <v>99.2</v>
      </c>
      <c r="J748">
        <v>98.7</v>
      </c>
      <c r="K748">
        <v>99.2</v>
      </c>
      <c r="L748" s="1">
        <v>2.3499999999999999E-6</v>
      </c>
      <c r="M748">
        <v>98.9</v>
      </c>
      <c r="N748" s="1">
        <v>1.0100000000000001E-6</v>
      </c>
      <c r="O748">
        <v>100.3</v>
      </c>
      <c r="P748">
        <v>199.99999999999</v>
      </c>
      <c r="Q748">
        <v>8.8368001621588892</v>
      </c>
      <c r="R748" s="1">
        <v>1.8192644078212101E-5</v>
      </c>
      <c r="S748">
        <v>54.821783166413802</v>
      </c>
      <c r="T748" s="1">
        <v>7.5877695346111498E-7</v>
      </c>
      <c r="U748">
        <v>1.6076476014044401E-4</v>
      </c>
      <c r="V748" s="1">
        <v>4.1597505614317302E-5</v>
      </c>
      <c r="W748">
        <v>1.4422249421088099E-4</v>
      </c>
      <c r="X748">
        <v>63.658583328572703</v>
      </c>
      <c r="Y748" s="1">
        <v>7.2839704347222802E-7</v>
      </c>
      <c r="Z748">
        <v>9.2866925034064199E-2</v>
      </c>
      <c r="AA748">
        <v>106.84961199026699</v>
      </c>
      <c r="AB748">
        <v>96.794612442352999</v>
      </c>
      <c r="AC748">
        <v>62.163035168086097</v>
      </c>
      <c r="AD748" s="1">
        <v>2.78198262197591E-6</v>
      </c>
      <c r="AE748">
        <v>65.925648106151698</v>
      </c>
      <c r="AF748" s="1">
        <v>1.05404287216688E-6</v>
      </c>
      <c r="AG748">
        <v>120.344247563062</v>
      </c>
      <c r="AH748">
        <v>1.7293648356689299E-4</v>
      </c>
      <c r="AI748" s="1">
        <v>6.9488459479271006E-5</v>
      </c>
      <c r="AJ748">
        <v>1.22731867553628E-4</v>
      </c>
      <c r="AK748">
        <v>62.047878105486397</v>
      </c>
      <c r="AL748" s="1">
        <v>7.6441852580573099E-7</v>
      </c>
      <c r="AM748">
        <v>0.103699916085678</v>
      </c>
      <c r="AN748">
        <v>100.40631856586</v>
      </c>
      <c r="AO748">
        <v>97.703270554869604</v>
      </c>
      <c r="AP748">
        <v>65.418438549329494</v>
      </c>
      <c r="AQ748" s="1">
        <v>2.24953838537303E-6</v>
      </c>
      <c r="AR748">
        <v>67.533989635800694</v>
      </c>
      <c r="AS748" s="1">
        <v>1.02493585080329E-6</v>
      </c>
      <c r="AT748">
        <v>132.253641957523</v>
      </c>
      <c r="AU748">
        <v>1.47161288627884E-4</v>
      </c>
      <c r="AV748" s="1">
        <v>6.9218007125509804E-5</v>
      </c>
      <c r="AW748">
        <v>1.08809768156245E-4</v>
      </c>
      <c r="AX748">
        <v>66.301057231161494</v>
      </c>
      <c r="AY748" s="1">
        <v>7.0412297444712897E-7</v>
      </c>
      <c r="AZ748">
        <v>3.6418807097333E-3</v>
      </c>
      <c r="BA748">
        <v>7.6496119902670499</v>
      </c>
      <c r="BB748">
        <v>-1.9053875576470301</v>
      </c>
      <c r="BC748">
        <v>-37.036964831913899</v>
      </c>
      <c r="BD748" s="1">
        <v>4.3198262197591098E-7</v>
      </c>
      <c r="BE748">
        <v>-32.974351893848301</v>
      </c>
      <c r="BF748" s="1">
        <v>4.4042872166877599E-8</v>
      </c>
      <c r="BG748">
        <v>20.044247563061901</v>
      </c>
      <c r="BH748">
        <v>1.20631856586046</v>
      </c>
      <c r="BI748">
        <v>-0.99672944513036998</v>
      </c>
      <c r="BJ748">
        <v>-33.781561450670502</v>
      </c>
      <c r="BK748" s="1">
        <v>-1.00461614626967E-7</v>
      </c>
      <c r="BL748">
        <v>-31.366010364199301</v>
      </c>
      <c r="BM748" s="1">
        <v>1.4935850803287399E-8</v>
      </c>
      <c r="BN748">
        <v>31.953641957522699</v>
      </c>
    </row>
    <row r="749" spans="1:66" x14ac:dyDescent="0.25">
      <c r="A749" t="s">
        <v>66</v>
      </c>
      <c r="B749" t="s">
        <v>236</v>
      </c>
      <c r="C749">
        <v>2</v>
      </c>
      <c r="D749">
        <v>0</v>
      </c>
      <c r="E749">
        <v>0</v>
      </c>
      <c r="F749">
        <v>1</v>
      </c>
      <c r="G749">
        <v>6.5239124256635304</v>
      </c>
      <c r="H749">
        <v>1</v>
      </c>
      <c r="I749">
        <v>99.2</v>
      </c>
      <c r="J749">
        <v>98.7</v>
      </c>
      <c r="K749">
        <v>99.2</v>
      </c>
      <c r="L749" s="1">
        <v>2.3499999999999999E-6</v>
      </c>
      <c r="M749">
        <v>98.9</v>
      </c>
      <c r="N749" s="1">
        <v>1.0100000000000001E-6</v>
      </c>
      <c r="O749">
        <v>1000.9</v>
      </c>
      <c r="P749">
        <v>199.999999999973</v>
      </c>
      <c r="Q749">
        <v>89.008743957410502</v>
      </c>
      <c r="R749" s="1">
        <v>8.8001344391693E-7</v>
      </c>
      <c r="S749">
        <v>79.2504257711675</v>
      </c>
      <c r="T749" s="1">
        <v>2.60504693863726E-6</v>
      </c>
      <c r="U749" s="1">
        <v>7.8328891308680995E-5</v>
      </c>
      <c r="V749">
        <v>2.0645107904088001E-4</v>
      </c>
      <c r="W749">
        <v>1.46105256908931E-4</v>
      </c>
      <c r="X749">
        <v>168.259169728578</v>
      </c>
      <c r="Y749" s="1">
        <v>6.5780103538845505E-7</v>
      </c>
      <c r="Z749">
        <v>2.0504918974872399E-2</v>
      </c>
      <c r="AA749">
        <v>105.22761515457699</v>
      </c>
      <c r="AB749">
        <v>97.194494884580905</v>
      </c>
      <c r="AC749">
        <v>96.965104957258703</v>
      </c>
      <c r="AD749" s="1">
        <v>2.5176687497105201E-6</v>
      </c>
      <c r="AE749">
        <v>100.013580882618</v>
      </c>
      <c r="AF749" s="1">
        <v>9.1550116847915496E-7</v>
      </c>
      <c r="AG749">
        <v>1109.76378925935</v>
      </c>
      <c r="AH749">
        <v>2.44126014563291E-4</v>
      </c>
      <c r="AI749" s="1">
        <v>9.1562550161820901E-5</v>
      </c>
      <c r="AJ749">
        <v>1.69024831532975E-4</v>
      </c>
      <c r="AK749">
        <v>167.28606972417299</v>
      </c>
      <c r="AL749" s="1">
        <v>6.7137040610528E-7</v>
      </c>
      <c r="AM749">
        <v>3.5480039986538398E-2</v>
      </c>
      <c r="AN749">
        <v>100.233271265216</v>
      </c>
      <c r="AO749">
        <v>97.718605365307695</v>
      </c>
      <c r="AP749">
        <v>92.8930782027292</v>
      </c>
      <c r="AQ749" s="1">
        <v>2.3738760715302799E-6</v>
      </c>
      <c r="AR749">
        <v>94.621483235547501</v>
      </c>
      <c r="AS749" s="1">
        <v>1.0035418861603E-6</v>
      </c>
      <c r="AT749">
        <v>1394.6258032445901</v>
      </c>
      <c r="AU749">
        <v>2.2051665555624999E-4</v>
      </c>
      <c r="AV749" s="1">
        <v>9.4956621757486199E-5</v>
      </c>
      <c r="AW749">
        <v>1.5831530996824301E-4</v>
      </c>
      <c r="AX749">
        <v>165.29042030877801</v>
      </c>
      <c r="AY749" s="1">
        <v>7.0535660678587196E-7</v>
      </c>
      <c r="AZ749">
        <v>1.3458329737765001E-4</v>
      </c>
      <c r="BA749">
        <v>6.0276151545771901</v>
      </c>
      <c r="BB749">
        <v>-1.5055051154190999</v>
      </c>
      <c r="BC749">
        <v>-2.2348950427413001</v>
      </c>
      <c r="BD749" s="1">
        <v>1.6766874971051901E-7</v>
      </c>
      <c r="BE749">
        <v>1.1135808826176099</v>
      </c>
      <c r="BF749" s="1">
        <v>-9.4498831520845007E-8</v>
      </c>
      <c r="BG749">
        <v>108.863789259347</v>
      </c>
      <c r="BH749">
        <v>1.03327126521636</v>
      </c>
      <c r="BI749">
        <v>-0.98139463469229304</v>
      </c>
      <c r="BJ749">
        <v>-6.3069217972707996</v>
      </c>
      <c r="BK749" s="1">
        <v>2.3876071530281199E-8</v>
      </c>
      <c r="BL749">
        <v>-4.2785167644525304</v>
      </c>
      <c r="BM749" s="1">
        <v>-6.4581138397029899E-9</v>
      </c>
      <c r="BN749">
        <v>393.72580324458698</v>
      </c>
    </row>
    <row r="750" spans="1:66" x14ac:dyDescent="0.25">
      <c r="A750" t="s">
        <v>66</v>
      </c>
      <c r="B750" t="s">
        <v>236</v>
      </c>
      <c r="C750">
        <v>3</v>
      </c>
      <c r="D750">
        <v>0</v>
      </c>
      <c r="E750">
        <v>0</v>
      </c>
      <c r="F750">
        <v>1</v>
      </c>
      <c r="G750">
        <v>8.0034527150073593</v>
      </c>
      <c r="H750">
        <v>1</v>
      </c>
      <c r="I750">
        <v>99.2</v>
      </c>
      <c r="J750">
        <v>98.7</v>
      </c>
      <c r="K750">
        <v>99.2</v>
      </c>
      <c r="L750" s="1">
        <v>2.3499999999999999E-6</v>
      </c>
      <c r="M750">
        <v>98.9</v>
      </c>
      <c r="N750" s="1">
        <v>1.0100000000000001E-6</v>
      </c>
      <c r="O750">
        <v>10029</v>
      </c>
      <c r="P750">
        <v>199.99999999998701</v>
      </c>
      <c r="Q750">
        <v>77.192505974035996</v>
      </c>
      <c r="R750" s="1">
        <v>1.02452132367008E-6</v>
      </c>
      <c r="S750">
        <v>122.06746700323001</v>
      </c>
      <c r="T750" s="1">
        <v>1.75435185674203E-6</v>
      </c>
      <c r="U750" s="1">
        <v>7.90853683979296E-5</v>
      </c>
      <c r="V750">
        <v>2.14149287384913E-4</v>
      </c>
      <c r="W750">
        <v>1.3140858322878199E-4</v>
      </c>
      <c r="X750">
        <v>199.25997297726599</v>
      </c>
      <c r="Y750" s="1">
        <v>6.46798457418575E-7</v>
      </c>
      <c r="Z750">
        <v>1.3546079037200899E-2</v>
      </c>
      <c r="AA750">
        <v>104.67081876288201</v>
      </c>
      <c r="AB750">
        <v>97.051221354856196</v>
      </c>
      <c r="AC750">
        <v>100.30613212624399</v>
      </c>
      <c r="AD750" s="1">
        <v>2.5141589189774898E-6</v>
      </c>
      <c r="AE750">
        <v>104.793071379743</v>
      </c>
      <c r="AF750" s="1">
        <v>9.0294613079930498E-7</v>
      </c>
      <c r="AG750">
        <v>6436.5838627637804</v>
      </c>
      <c r="AH750">
        <v>2.5218555671333199E-4</v>
      </c>
      <c r="AI750" s="1">
        <v>9.4622498336914096E-5</v>
      </c>
      <c r="AJ750">
        <v>1.7512752488504799E-4</v>
      </c>
      <c r="AK750">
        <v>198.76561563991999</v>
      </c>
      <c r="AL750" s="1">
        <v>6.6434892548989004E-7</v>
      </c>
      <c r="AM750">
        <v>3.95833434790464E-2</v>
      </c>
      <c r="AN750">
        <v>100.11994330846601</v>
      </c>
      <c r="AO750">
        <v>97.742078277961596</v>
      </c>
      <c r="AP750">
        <v>98.115554169709597</v>
      </c>
      <c r="AQ750" s="1">
        <v>2.38317722128863E-6</v>
      </c>
      <c r="AR750">
        <v>99.678663353471293</v>
      </c>
      <c r="AS750" s="1">
        <v>1.00341433484039E-6</v>
      </c>
      <c r="AT750">
        <v>11014.405296958401</v>
      </c>
      <c r="AU750">
        <v>2.33826753751363E-4</v>
      </c>
      <c r="AV750">
        <v>1.00018999686602E-4</v>
      </c>
      <c r="AW750">
        <v>1.6745159826568999E-4</v>
      </c>
      <c r="AX750">
        <v>194.30493315617699</v>
      </c>
      <c r="AY750" s="1">
        <v>7.0611236893280401E-7</v>
      </c>
      <c r="AZ750" s="1">
        <v>8.3191218379641502E-5</v>
      </c>
      <c r="BA750">
        <v>5.4708187628816498</v>
      </c>
      <c r="BB750">
        <v>-1.64877864514376</v>
      </c>
      <c r="BC750">
        <v>1.1061321262442001</v>
      </c>
      <c r="BD750" s="1">
        <v>1.64158918977494E-7</v>
      </c>
      <c r="BE750">
        <v>5.8930713797427403</v>
      </c>
      <c r="BF750" s="1">
        <v>-1.07053869200695E-7</v>
      </c>
      <c r="BG750">
        <v>-3592.41613723622</v>
      </c>
      <c r="BH750">
        <v>0.91994330846553396</v>
      </c>
      <c r="BI750">
        <v>-0.95792172203843495</v>
      </c>
      <c r="BJ750">
        <v>-1.0844458302904501</v>
      </c>
      <c r="BK750" s="1">
        <v>3.3177221288632599E-8</v>
      </c>
      <c r="BL750">
        <v>0.778663353471302</v>
      </c>
      <c r="BM750" s="1">
        <v>-6.5856651596149499E-9</v>
      </c>
      <c r="BN750">
        <v>985.40529695844805</v>
      </c>
    </row>
    <row r="751" spans="1:66" x14ac:dyDescent="0.25">
      <c r="A751" t="s">
        <v>66</v>
      </c>
      <c r="B751" t="s">
        <v>72</v>
      </c>
      <c r="C751">
        <v>1</v>
      </c>
      <c r="D751">
        <v>0</v>
      </c>
      <c r="E751">
        <v>0</v>
      </c>
      <c r="F751">
        <v>1</v>
      </c>
      <c r="G751">
        <v>2.6596268527054798</v>
      </c>
      <c r="H751">
        <v>1</v>
      </c>
      <c r="I751">
        <v>99.2</v>
      </c>
      <c r="J751">
        <v>98.7</v>
      </c>
      <c r="K751">
        <v>99.2</v>
      </c>
      <c r="L751" s="1">
        <v>2.3499999999999999E-6</v>
      </c>
      <c r="M751">
        <v>98.9</v>
      </c>
      <c r="N751" s="1">
        <v>2.34E-6</v>
      </c>
      <c r="O751">
        <v>100.3</v>
      </c>
      <c r="P751">
        <v>129.51549491978099</v>
      </c>
      <c r="Q751">
        <v>74.630556624179604</v>
      </c>
      <c r="R751" s="1">
        <v>8.6756047029953097E-10</v>
      </c>
      <c r="S751">
        <v>61.672293196056202</v>
      </c>
      <c r="T751" s="1">
        <v>1.31705290712541E-6</v>
      </c>
      <c r="U751" s="1">
        <v>6.47465208035891E-8</v>
      </c>
      <c r="V751" s="1">
        <v>8.1225673042956202E-5</v>
      </c>
      <c r="W751" s="1">
        <v>4.4503179983279498E-5</v>
      </c>
      <c r="X751">
        <v>136.30284982023599</v>
      </c>
      <c r="Y751" s="1">
        <v>8.6698937273474504E-10</v>
      </c>
      <c r="Z751">
        <v>8.9940759947295404E-2</v>
      </c>
      <c r="AA751">
        <v>105.91062415496999</v>
      </c>
      <c r="AB751">
        <v>97.4492992778396</v>
      </c>
      <c r="AC751">
        <v>29.477315877200599</v>
      </c>
      <c r="AD751" s="1">
        <v>3.3180919006773399E-6</v>
      </c>
      <c r="AE751">
        <v>33.022586876485697</v>
      </c>
      <c r="AF751" s="1">
        <v>2.0209043531968899E-6</v>
      </c>
      <c r="AG751">
        <v>4978464.78144788</v>
      </c>
      <c r="AH751" s="1">
        <v>9.7808443065846798E-5</v>
      </c>
      <c r="AI751" s="1">
        <v>6.6735489572512606E-5</v>
      </c>
      <c r="AJ751" s="1">
        <v>8.3153264017483394E-5</v>
      </c>
      <c r="AK751">
        <v>62.499118136544801</v>
      </c>
      <c r="AL751" s="1">
        <v>1.25595637223389E-6</v>
      </c>
      <c r="AM751">
        <v>0.104539300421866</v>
      </c>
      <c r="AN751">
        <v>99.196182216938595</v>
      </c>
      <c r="AO751">
        <v>98.703840427062104</v>
      </c>
      <c r="AP751">
        <v>68.855266544471903</v>
      </c>
      <c r="AQ751" s="1">
        <v>2.34752523853599E-6</v>
      </c>
      <c r="AR751">
        <v>68.587315379639804</v>
      </c>
      <c r="AS751" s="1">
        <v>2.3424611456352501E-6</v>
      </c>
      <c r="AT751">
        <v>129.16078729358799</v>
      </c>
      <c r="AU751">
        <v>1.61639476019271E-4</v>
      </c>
      <c r="AV751">
        <v>1.6066312136023701E-4</v>
      </c>
      <c r="AW751">
        <v>1.6115034696371499E-4</v>
      </c>
      <c r="AX751">
        <v>66.586525673221502</v>
      </c>
      <c r="AY751" s="1">
        <v>1.1724952290326101E-6</v>
      </c>
      <c r="AZ751" s="1">
        <v>9.2370565094887302E-8</v>
      </c>
      <c r="BA751">
        <v>6.7106241549697803</v>
      </c>
      <c r="BB751">
        <v>-1.2507007221604001</v>
      </c>
      <c r="BC751">
        <v>-69.722684122799393</v>
      </c>
      <c r="BD751" s="1">
        <v>9.6809190067734296E-7</v>
      </c>
      <c r="BE751">
        <v>-65.877413123514302</v>
      </c>
      <c r="BF751" s="1">
        <v>-3.1909564680310802E-7</v>
      </c>
      <c r="BG751">
        <v>4978364.4814478802</v>
      </c>
      <c r="BH751">
        <v>-3.8177830613648199E-3</v>
      </c>
      <c r="BI751">
        <v>3.8404270621157401E-3</v>
      </c>
      <c r="BJ751">
        <v>-30.3447334555281</v>
      </c>
      <c r="BK751" s="1">
        <v>-2.4747614640112202E-9</v>
      </c>
      <c r="BL751">
        <v>-30.312684620360201</v>
      </c>
      <c r="BM751" s="1">
        <v>2.4611456352518E-9</v>
      </c>
      <c r="BN751">
        <v>28.860787293587499</v>
      </c>
    </row>
    <row r="752" spans="1:66" x14ac:dyDescent="0.25">
      <c r="A752" t="s">
        <v>66</v>
      </c>
      <c r="B752" t="s">
        <v>72</v>
      </c>
      <c r="C752">
        <v>2</v>
      </c>
      <c r="D752">
        <v>0</v>
      </c>
      <c r="E752">
        <v>0</v>
      </c>
      <c r="F752">
        <v>1</v>
      </c>
      <c r="G752">
        <v>6.8298140302999197</v>
      </c>
      <c r="H752">
        <v>1</v>
      </c>
      <c r="I752">
        <v>99.2</v>
      </c>
      <c r="J752">
        <v>98.7</v>
      </c>
      <c r="K752">
        <v>99.2</v>
      </c>
      <c r="L752" s="1">
        <v>2.3499999999999999E-6</v>
      </c>
      <c r="M752">
        <v>98.9</v>
      </c>
      <c r="N752" s="1">
        <v>2.34E-6</v>
      </c>
      <c r="O752">
        <v>1000.9</v>
      </c>
      <c r="P752">
        <v>99.951130727751107</v>
      </c>
      <c r="Q752">
        <v>164.80902669899001</v>
      </c>
      <c r="R752" s="1">
        <v>1.1846825520008101E-6</v>
      </c>
      <c r="S752">
        <v>105.17024973893299</v>
      </c>
      <c r="T752" s="1">
        <v>1.0527574816346201E-9</v>
      </c>
      <c r="U752">
        <v>1.9524637834252999E-4</v>
      </c>
      <c r="V752" s="1">
        <v>1.10718767258044E-7</v>
      </c>
      <c r="W752" s="1">
        <v>7.6125686735444099E-5</v>
      </c>
      <c r="X752">
        <v>269.979276437924</v>
      </c>
      <c r="Y752" s="1">
        <v>1.05182278878515E-9</v>
      </c>
      <c r="Z752">
        <v>1.10372525974771E-2</v>
      </c>
      <c r="AA752">
        <v>103.838100310077</v>
      </c>
      <c r="AB752">
        <v>100.684655731945</v>
      </c>
      <c r="AC752">
        <v>83.428792305154602</v>
      </c>
      <c r="AD752" s="1">
        <v>2.5476697949865902E-6</v>
      </c>
      <c r="AE752">
        <v>81.995777308208105</v>
      </c>
      <c r="AF752" s="1">
        <v>2.1612969071796399E-6</v>
      </c>
      <c r="AG752">
        <v>4999917.9317789096</v>
      </c>
      <c r="AH752">
        <v>2.1254901418805199E-4</v>
      </c>
      <c r="AI752">
        <v>1.7721721989802101E-4</v>
      </c>
      <c r="AJ752">
        <v>1.9473008357525999E-4</v>
      </c>
      <c r="AK752">
        <v>165.419096646958</v>
      </c>
      <c r="AL752" s="1">
        <v>1.16931615717021E-6</v>
      </c>
      <c r="AM752">
        <v>3.28860547829294E-2</v>
      </c>
      <c r="AN752">
        <v>99.206031964682595</v>
      </c>
      <c r="AO752">
        <v>98.695318289506602</v>
      </c>
      <c r="AP752">
        <v>91.485292059608796</v>
      </c>
      <c r="AQ752" s="1">
        <v>2.3501556610341201E-6</v>
      </c>
      <c r="AR752">
        <v>91.211042230394398</v>
      </c>
      <c r="AS752" s="1">
        <v>2.3398516238037502E-6</v>
      </c>
      <c r="AT752">
        <v>1743.6384539926901</v>
      </c>
      <c r="AU752">
        <v>2.1500467703524899E-4</v>
      </c>
      <c r="AV752">
        <v>2.13420305271621E-4</v>
      </c>
      <c r="AW752">
        <v>2.1421130198429501E-4</v>
      </c>
      <c r="AX752">
        <v>165.36915379882799</v>
      </c>
      <c r="AY752" s="1">
        <v>1.1724961616669101E-6</v>
      </c>
      <c r="AZ752" s="1">
        <v>1.8511682676643699E-8</v>
      </c>
      <c r="BA752">
        <v>4.6381003100770597</v>
      </c>
      <c r="BB752">
        <v>1.9846557319454099</v>
      </c>
      <c r="BC752">
        <v>-15.771207694845399</v>
      </c>
      <c r="BD752" s="1">
        <v>1.9766979498659001E-7</v>
      </c>
      <c r="BE752">
        <v>-16.904222691791901</v>
      </c>
      <c r="BF752" s="1">
        <v>-1.7870309282036099E-7</v>
      </c>
      <c r="BG752">
        <v>4998917.0317789102</v>
      </c>
      <c r="BH752">
        <v>6.0319646825490701E-3</v>
      </c>
      <c r="BI752">
        <v>-4.68171049341493E-3</v>
      </c>
      <c r="BJ752">
        <v>-7.7147079403912198</v>
      </c>
      <c r="BK752" s="1">
        <v>1.5566103411934001E-10</v>
      </c>
      <c r="BL752">
        <v>-7.6889577696056497</v>
      </c>
      <c r="BM752" s="1">
        <v>-1.4837619625112499E-10</v>
      </c>
      <c r="BN752">
        <v>742.73845399269305</v>
      </c>
    </row>
    <row r="753" spans="1:66" x14ac:dyDescent="0.25">
      <c r="A753" t="s">
        <v>66</v>
      </c>
      <c r="B753" t="s">
        <v>72</v>
      </c>
      <c r="C753">
        <v>3</v>
      </c>
      <c r="D753">
        <v>0</v>
      </c>
      <c r="E753">
        <v>0</v>
      </c>
      <c r="F753">
        <v>1</v>
      </c>
      <c r="G753">
        <v>9.8228462643391907</v>
      </c>
      <c r="H753">
        <v>1</v>
      </c>
      <c r="I753">
        <v>99.2</v>
      </c>
      <c r="J753">
        <v>98.7</v>
      </c>
      <c r="K753">
        <v>99.2</v>
      </c>
      <c r="L753" s="1">
        <v>2.3499999999999999E-6</v>
      </c>
      <c r="M753">
        <v>98.9</v>
      </c>
      <c r="N753" s="1">
        <v>2.34E-6</v>
      </c>
      <c r="O753">
        <v>10029</v>
      </c>
      <c r="P753">
        <v>101.39416320703199</v>
      </c>
      <c r="Q753">
        <v>104.079459959876</v>
      </c>
      <c r="R753" s="1">
        <v>1.4789330112448001E-9</v>
      </c>
      <c r="S753">
        <v>197.29026232053801</v>
      </c>
      <c r="T753" s="1">
        <v>1.17293306551551E-6</v>
      </c>
      <c r="U753" s="1">
        <v>1.5392654912719201E-7</v>
      </c>
      <c r="V753">
        <v>2.3140827217998699E-4</v>
      </c>
      <c r="W753" s="1">
        <v>8.0018709329924203E-5</v>
      </c>
      <c r="X753">
        <v>301.36972228041299</v>
      </c>
      <c r="Y753" s="1">
        <v>1.47707059596423E-9</v>
      </c>
      <c r="Z753">
        <v>8.0902981149581395E-3</v>
      </c>
      <c r="AA753">
        <v>103.20501982000199</v>
      </c>
      <c r="AB753">
        <v>101.60195779477</v>
      </c>
      <c r="AC753">
        <v>101.371675102125</v>
      </c>
      <c r="AD753" s="1">
        <v>2.4795680511467E-6</v>
      </c>
      <c r="AE753">
        <v>96.611206284135093</v>
      </c>
      <c r="AF753" s="1">
        <v>2.1745674496678201E-6</v>
      </c>
      <c r="AG753">
        <v>4999984.4431490004</v>
      </c>
      <c r="AH753">
        <v>2.5135796687445302E-4</v>
      </c>
      <c r="AI753">
        <v>2.1008758445862299E-4</v>
      </c>
      <c r="AJ753">
        <v>2.3022660557541399E-4</v>
      </c>
      <c r="AK753">
        <v>197.97504222800899</v>
      </c>
      <c r="AL753" s="1">
        <v>1.1585369554273299E-6</v>
      </c>
      <c r="AM753">
        <v>3.9788437722294401E-2</v>
      </c>
      <c r="AN753">
        <v>99.204594689632501</v>
      </c>
      <c r="AO753">
        <v>98.695429153487495</v>
      </c>
      <c r="AP753">
        <v>98.910606901883895</v>
      </c>
      <c r="AQ753" s="1">
        <v>2.3501024434547599E-6</v>
      </c>
      <c r="AR753">
        <v>98.618876690651703</v>
      </c>
      <c r="AS753" s="1">
        <v>2.3398985890296302E-6</v>
      </c>
      <c r="AT753">
        <v>11746.4477138404</v>
      </c>
      <c r="AU753">
        <v>2.3245005896371001E-4</v>
      </c>
      <c r="AV753">
        <v>2.3075817042014299E-4</v>
      </c>
      <c r="AW753">
        <v>2.3160286532146999E-4</v>
      </c>
      <c r="AX753">
        <v>194.26274117973901</v>
      </c>
      <c r="AY753" s="1">
        <v>1.1724947080879299E-6</v>
      </c>
      <c r="AZ753" s="1">
        <v>2.3263482133260498E-9</v>
      </c>
      <c r="BA753">
        <v>4.0050198200017899</v>
      </c>
      <c r="BB753">
        <v>2.90195779476959</v>
      </c>
      <c r="BC753">
        <v>2.1716751021251199</v>
      </c>
      <c r="BD753" s="1">
        <v>1.2956805114670501E-7</v>
      </c>
      <c r="BE753">
        <v>-2.2887937158648701</v>
      </c>
      <c r="BF753" s="1">
        <v>-1.65432550332181E-7</v>
      </c>
      <c r="BG753">
        <v>4989955.4431490004</v>
      </c>
      <c r="BH753">
        <v>4.5946896324551298E-3</v>
      </c>
      <c r="BI753">
        <v>-4.5708465125215997E-3</v>
      </c>
      <c r="BJ753">
        <v>-0.289393098116136</v>
      </c>
      <c r="BK753" s="1">
        <v>1.0244345475534201E-10</v>
      </c>
      <c r="BL753">
        <v>-0.28112330934831697</v>
      </c>
      <c r="BM753" s="1">
        <v>-1.01410970367761E-10</v>
      </c>
      <c r="BN753">
        <v>1717.44771384041</v>
      </c>
    </row>
    <row r="754" spans="1:66" x14ac:dyDescent="0.25">
      <c r="A754" t="s">
        <v>66</v>
      </c>
      <c r="B754" t="s">
        <v>198</v>
      </c>
      <c r="C754">
        <v>1</v>
      </c>
      <c r="D754">
        <v>0</v>
      </c>
      <c r="E754">
        <v>0</v>
      </c>
      <c r="F754">
        <v>1</v>
      </c>
      <c r="G754">
        <v>1.7426644651349601</v>
      </c>
      <c r="H754">
        <v>1</v>
      </c>
      <c r="I754">
        <v>99.2</v>
      </c>
      <c r="J754">
        <v>98.7</v>
      </c>
      <c r="K754">
        <v>99.2</v>
      </c>
      <c r="L754" s="1">
        <v>2.3499999999999999E-6</v>
      </c>
      <c r="M754">
        <v>994</v>
      </c>
      <c r="N754" s="1">
        <v>9.2000000000000003E-8</v>
      </c>
      <c r="O754">
        <v>100.3</v>
      </c>
      <c r="P754">
        <v>199.999998701469</v>
      </c>
      <c r="Q754">
        <v>1.67772015453527</v>
      </c>
      <c r="R754" s="1">
        <v>4.9922390141924898E-5</v>
      </c>
      <c r="S754">
        <v>88.780495628099999</v>
      </c>
      <c r="T754" s="1">
        <v>9.01989187409855E-8</v>
      </c>
      <c r="U754" s="1">
        <v>8.3755800103680399E-5</v>
      </c>
      <c r="V754" s="1">
        <v>8.0079047109434104E-6</v>
      </c>
      <c r="W754" s="1">
        <v>8.2350910899703697E-5</v>
      </c>
      <c r="X754">
        <v>90.458215782635193</v>
      </c>
      <c r="Y754" s="1">
        <v>9.0036242800890196E-8</v>
      </c>
      <c r="Z754">
        <v>4.2255420042301498E-2</v>
      </c>
      <c r="AA754">
        <v>97.533148162999396</v>
      </c>
      <c r="AB754">
        <v>111.42658051682</v>
      </c>
      <c r="AC754">
        <v>484.11665080463598</v>
      </c>
      <c r="AD754" s="1">
        <v>3.4166290405281298E-7</v>
      </c>
      <c r="AE754">
        <v>833.69016495353901</v>
      </c>
      <c r="AF754" s="1">
        <v>1.7547974085294401E-7</v>
      </c>
      <c r="AG754">
        <v>86.809537922828596</v>
      </c>
      <c r="AH754">
        <v>1.65404700814233E-4</v>
      </c>
      <c r="AI754">
        <v>1.4629573409769499E-4</v>
      </c>
      <c r="AJ754">
        <v>1.5838472728205399E-4</v>
      </c>
      <c r="AK754">
        <v>81.444445985356793</v>
      </c>
      <c r="AL754" s="1">
        <v>1.15934971623116E-7</v>
      </c>
      <c r="AM754">
        <v>4.8746007210501201E-2</v>
      </c>
      <c r="AN754">
        <v>84.646707963075897</v>
      </c>
      <c r="AO754">
        <v>115.815570887212</v>
      </c>
      <c r="AP754">
        <v>837.91470833461199</v>
      </c>
      <c r="AQ754" s="1">
        <v>2.7044200547628901E-7</v>
      </c>
      <c r="AR754">
        <v>1447.54838143089</v>
      </c>
      <c r="AS754" s="1">
        <v>1.4523968240344601E-7</v>
      </c>
      <c r="AT754">
        <v>92.906934349475094</v>
      </c>
      <c r="AU754">
        <v>2.2660733414009201E-4</v>
      </c>
      <c r="AV754">
        <v>2.1024146718264401E-4</v>
      </c>
      <c r="AW754">
        <v>2.2060714945117699E-4</v>
      </c>
      <c r="AX754">
        <v>89.277684753029405</v>
      </c>
      <c r="AY754" s="1">
        <v>9.4492762441080398E-8</v>
      </c>
      <c r="AZ754">
        <v>3.2014084113123601E-4</v>
      </c>
      <c r="BA754">
        <v>-1.66685183700061</v>
      </c>
      <c r="BB754">
        <v>12.7265805168201</v>
      </c>
      <c r="BC754">
        <v>384.91665080463599</v>
      </c>
      <c r="BD754" s="1">
        <v>-2.0083370959471898E-6</v>
      </c>
      <c r="BE754">
        <v>-160.30983504646099</v>
      </c>
      <c r="BF754" s="1">
        <v>8.3479740852943795E-8</v>
      </c>
      <c r="BG754">
        <v>-13.490462077171401</v>
      </c>
      <c r="BH754">
        <v>-14.5532920369241</v>
      </c>
      <c r="BI754">
        <v>17.115570887212201</v>
      </c>
      <c r="BJ754">
        <v>738.71470833461206</v>
      </c>
      <c r="BK754" s="1">
        <v>-2.0795579945237101E-6</v>
      </c>
      <c r="BL754">
        <v>453.54838143089199</v>
      </c>
      <c r="BM754" s="1">
        <v>5.3239682403445502E-8</v>
      </c>
      <c r="BN754">
        <v>-7.3930656505249202</v>
      </c>
    </row>
    <row r="755" spans="1:66" x14ac:dyDescent="0.25">
      <c r="A755" t="s">
        <v>66</v>
      </c>
      <c r="B755" t="s">
        <v>198</v>
      </c>
      <c r="C755">
        <v>2</v>
      </c>
      <c r="D755">
        <v>0</v>
      </c>
      <c r="E755">
        <v>0</v>
      </c>
      <c r="F755">
        <v>1</v>
      </c>
      <c r="G755">
        <v>3.9676272755587698</v>
      </c>
      <c r="H755">
        <v>1</v>
      </c>
      <c r="I755">
        <v>99.2</v>
      </c>
      <c r="J755">
        <v>98.7</v>
      </c>
      <c r="K755">
        <v>99.2</v>
      </c>
      <c r="L755" s="1">
        <v>2.3499999999999999E-6</v>
      </c>
      <c r="M755">
        <v>994</v>
      </c>
      <c r="N755" s="1">
        <v>9.2000000000000003E-8</v>
      </c>
      <c r="O755">
        <v>1000.9</v>
      </c>
      <c r="P755">
        <v>199.99999999999</v>
      </c>
      <c r="Q755">
        <v>33.002074990480203</v>
      </c>
      <c r="R755" s="1">
        <v>4.1028290356578298E-6</v>
      </c>
      <c r="S755">
        <v>489.79492797380601</v>
      </c>
      <c r="T755" s="1">
        <v>8.8267303793686699E-8</v>
      </c>
      <c r="U755">
        <v>1.35401871507899E-4</v>
      </c>
      <c r="V755" s="1">
        <v>4.3232877704070897E-5</v>
      </c>
      <c r="W755">
        <v>1.29583613124504E-4</v>
      </c>
      <c r="X755">
        <v>522.79700296428598</v>
      </c>
      <c r="Y755" s="1">
        <v>8.6408335092426395E-8</v>
      </c>
      <c r="Z755">
        <v>3.0874922920187402E-3</v>
      </c>
      <c r="AA755">
        <v>118.729342681981</v>
      </c>
      <c r="AB755">
        <v>83.995564945600904</v>
      </c>
      <c r="AC755">
        <v>120.624692936561</v>
      </c>
      <c r="AD755" s="1">
        <v>1.5311665803589399E-6</v>
      </c>
      <c r="AE755">
        <v>815.05491582488105</v>
      </c>
      <c r="AF755" s="1">
        <v>9.2850295454579103E-8</v>
      </c>
      <c r="AG755">
        <v>1173.6257203800701</v>
      </c>
      <c r="AH755">
        <v>1.8469649859052101E-4</v>
      </c>
      <c r="AI755" s="1">
        <v>7.5678089746047294E-5</v>
      </c>
      <c r="AJ755">
        <v>1.7064220910065599E-4</v>
      </c>
      <c r="AK755">
        <v>520.61578743771997</v>
      </c>
      <c r="AL755" s="1">
        <v>8.7541743865985506E-8</v>
      </c>
      <c r="AM755">
        <v>8.6645673183755201E-3</v>
      </c>
      <c r="AN755">
        <v>129.90535693716001</v>
      </c>
      <c r="AO755">
        <v>65.118969152369303</v>
      </c>
      <c r="AP755">
        <v>116.37017939121201</v>
      </c>
      <c r="AQ755" s="1">
        <v>1.66552619982325E-6</v>
      </c>
      <c r="AR755">
        <v>898.63888490434999</v>
      </c>
      <c r="AS755" s="1">
        <v>9.20062553218011E-8</v>
      </c>
      <c r="AT755">
        <v>1088.3462250171201</v>
      </c>
      <c r="AU755">
        <v>1.9381758265419501E-4</v>
      </c>
      <c r="AV755" s="1">
        <v>8.2680398686608197E-5</v>
      </c>
      <c r="AW755">
        <v>1.8107577128493601E-4</v>
      </c>
      <c r="AX755">
        <v>525.199565236176</v>
      </c>
      <c r="AY755" s="1">
        <v>8.7189757627229705E-8</v>
      </c>
      <c r="AZ755">
        <v>5.1578973099470097E-3</v>
      </c>
      <c r="BA755">
        <v>19.529342681981099</v>
      </c>
      <c r="BB755">
        <v>-14.7044350543991</v>
      </c>
      <c r="BC755">
        <v>21.424692936560501</v>
      </c>
      <c r="BD755" s="1">
        <v>-8.1883341964105602E-7</v>
      </c>
      <c r="BE755">
        <v>-178.94508417511901</v>
      </c>
      <c r="BF755" s="1">
        <v>8.5029545457909997E-10</v>
      </c>
      <c r="BG755">
        <v>172.72572038006601</v>
      </c>
      <c r="BH755">
        <v>30.705356937159799</v>
      </c>
      <c r="BI755">
        <v>-33.5810308476307</v>
      </c>
      <c r="BJ755">
        <v>17.1701793912117</v>
      </c>
      <c r="BK755" s="1">
        <v>-6.8447380017675196E-7</v>
      </c>
      <c r="BL755">
        <v>-95.361115095650206</v>
      </c>
      <c r="BM755" s="1">
        <v>6.2553218010569198E-12</v>
      </c>
      <c r="BN755">
        <v>87.446225017118095</v>
      </c>
    </row>
    <row r="756" spans="1:66" x14ac:dyDescent="0.25">
      <c r="A756" t="s">
        <v>66</v>
      </c>
      <c r="B756" t="s">
        <v>198</v>
      </c>
      <c r="C756">
        <v>3</v>
      </c>
      <c r="D756">
        <v>0</v>
      </c>
      <c r="E756">
        <v>0</v>
      </c>
      <c r="F756">
        <v>1</v>
      </c>
      <c r="G756">
        <v>10.6254130798552</v>
      </c>
      <c r="H756">
        <v>1</v>
      </c>
      <c r="I756">
        <v>99.2</v>
      </c>
      <c r="J756">
        <v>98.7</v>
      </c>
      <c r="K756">
        <v>99.2</v>
      </c>
      <c r="L756" s="1">
        <v>2.3499999999999999E-6</v>
      </c>
      <c r="M756">
        <v>994</v>
      </c>
      <c r="N756" s="1">
        <v>9.2000000000000003E-8</v>
      </c>
      <c r="O756">
        <v>10029</v>
      </c>
      <c r="P756">
        <v>199.99999999998801</v>
      </c>
      <c r="Q756">
        <v>123.90248376782</v>
      </c>
      <c r="R756" s="1">
        <v>1.6149418494731099E-6</v>
      </c>
      <c r="S756">
        <v>870.36716591051595</v>
      </c>
      <c r="T756" s="1">
        <v>9.1344996475967798E-8</v>
      </c>
      <c r="U756">
        <v>2.0009530629031501E-4</v>
      </c>
      <c r="V756" s="1">
        <v>7.9503685702894206E-5</v>
      </c>
      <c r="W756">
        <v>1.8506759090425101E-4</v>
      </c>
      <c r="X756">
        <v>994.26964967833601</v>
      </c>
      <c r="Y756" s="1">
        <v>8.64548993618724E-8</v>
      </c>
      <c r="Z756">
        <v>1.3139109823535899E-3</v>
      </c>
      <c r="AA756">
        <v>117.824991751052</v>
      </c>
      <c r="AB756">
        <v>80.452658920846204</v>
      </c>
      <c r="AC756">
        <v>117.50443017017</v>
      </c>
      <c r="AD756" s="1">
        <v>2.4231789381201999E-6</v>
      </c>
      <c r="AE756">
        <v>1100.8209640063201</v>
      </c>
      <c r="AF756" s="1">
        <v>9.0128768594782305E-8</v>
      </c>
      <c r="AG756">
        <v>5457.3297715263498</v>
      </c>
      <c r="AH756">
        <v>2.8473426032417099E-4</v>
      </c>
      <c r="AI756" s="1">
        <v>9.9215637929210804E-5</v>
      </c>
      <c r="AJ756">
        <v>2.6684145425226799E-4</v>
      </c>
      <c r="AK756">
        <v>995.97766511445002</v>
      </c>
      <c r="AL756" s="1">
        <v>8.6896695217253303E-8</v>
      </c>
      <c r="AM756">
        <v>1.7595005320805001E-2</v>
      </c>
      <c r="AN756">
        <v>136.67859641840701</v>
      </c>
      <c r="AO756">
        <v>54.161490575193604</v>
      </c>
      <c r="AP756">
        <v>127.225056085049</v>
      </c>
      <c r="AQ756" s="1">
        <v>2.5493648692267499E-6</v>
      </c>
      <c r="AR756">
        <v>1327.4108252159499</v>
      </c>
      <c r="AS756" s="1">
        <v>9.0898599385224999E-8</v>
      </c>
      <c r="AT756">
        <v>3118.6274526189</v>
      </c>
      <c r="AU756">
        <v>3.2434308846862798E-4</v>
      </c>
      <c r="AV756">
        <v>1.20659784820916E-4</v>
      </c>
      <c r="AW756">
        <v>3.0652858240337702E-4</v>
      </c>
      <c r="AX756">
        <v>991.95411717116804</v>
      </c>
      <c r="AY756" s="1">
        <v>8.7769155877627105E-8</v>
      </c>
      <c r="AZ756">
        <v>2.70148453796638E-2</v>
      </c>
      <c r="BA756">
        <v>18.6249917510522</v>
      </c>
      <c r="BB756">
        <v>-18.247341079153799</v>
      </c>
      <c r="BC756">
        <v>18.304430170169599</v>
      </c>
      <c r="BD756" s="1">
        <v>7.3178938120199094E-8</v>
      </c>
      <c r="BE756">
        <v>106.82096400632101</v>
      </c>
      <c r="BF756" s="1">
        <v>-1.8712314052177201E-9</v>
      </c>
      <c r="BG756">
        <v>-4571.6702284736502</v>
      </c>
      <c r="BH756">
        <v>37.478596418407399</v>
      </c>
      <c r="BI756">
        <v>-44.538509424806399</v>
      </c>
      <c r="BJ756">
        <v>28.025056085049201</v>
      </c>
      <c r="BK756" s="1">
        <v>1.9936486922675499E-7</v>
      </c>
      <c r="BL756">
        <v>333.41082521595098</v>
      </c>
      <c r="BM756" s="1">
        <v>-1.10140061477499E-9</v>
      </c>
      <c r="BN756">
        <v>-6910.3725473811</v>
      </c>
    </row>
    <row r="757" spans="1:66" x14ac:dyDescent="0.25">
      <c r="A757" t="s">
        <v>66</v>
      </c>
      <c r="B757" t="s">
        <v>174</v>
      </c>
      <c r="C757">
        <v>1</v>
      </c>
      <c r="D757">
        <v>0</v>
      </c>
      <c r="E757">
        <v>0</v>
      </c>
      <c r="F757">
        <v>1</v>
      </c>
      <c r="G757">
        <v>2.19846103988854</v>
      </c>
      <c r="H757">
        <v>1</v>
      </c>
      <c r="I757">
        <v>99.2</v>
      </c>
      <c r="J757">
        <v>98.7</v>
      </c>
      <c r="K757">
        <v>99.2</v>
      </c>
      <c r="L757" s="1">
        <v>2.3499999999999999E-6</v>
      </c>
      <c r="M757">
        <v>994</v>
      </c>
      <c r="N757" s="1">
        <v>1.0100000000000001E-6</v>
      </c>
      <c r="O757">
        <v>100.3</v>
      </c>
      <c r="P757">
        <v>199.99999999999</v>
      </c>
      <c r="Q757">
        <v>81.512213847564794</v>
      </c>
      <c r="R757" s="1">
        <v>7.6388796473924204E-7</v>
      </c>
      <c r="S757">
        <v>7.01805873559523</v>
      </c>
      <c r="T757" s="1">
        <v>4.0992989109185002E-5</v>
      </c>
      <c r="U757" s="1">
        <v>6.2266199137406194E-5</v>
      </c>
      <c r="V757">
        <v>2.8769120531587598E-4</v>
      </c>
      <c r="W757">
        <v>2.6982109278068299E-4</v>
      </c>
      <c r="X757">
        <v>88.530272583159999</v>
      </c>
      <c r="Y757" s="1">
        <v>7.4991362413804201E-7</v>
      </c>
      <c r="Z757">
        <v>4.03829871456267E-2</v>
      </c>
      <c r="AA757">
        <v>102.932701040894</v>
      </c>
      <c r="AB757">
        <v>102.534596605872</v>
      </c>
      <c r="AC757">
        <v>145.621257664854</v>
      </c>
      <c r="AD757" s="1">
        <v>2.2425131679048702E-6</v>
      </c>
      <c r="AE757">
        <v>299.86043709631701</v>
      </c>
      <c r="AF757" s="1">
        <v>1.35445653877061E-6</v>
      </c>
      <c r="AG757">
        <v>103.92580901832901</v>
      </c>
      <c r="AH757">
        <v>3.2655758784030302E-4</v>
      </c>
      <c r="AI757">
        <v>4.0614792974371901E-4</v>
      </c>
      <c r="AJ757">
        <v>3.5257447208548998E-4</v>
      </c>
      <c r="AK757">
        <v>84.267224623659104</v>
      </c>
      <c r="AL757" s="1">
        <v>8.4442930334135799E-7</v>
      </c>
      <c r="AM757">
        <v>8.56372319711972E-2</v>
      </c>
      <c r="AN757">
        <v>97.669967850196599</v>
      </c>
      <c r="AO757">
        <v>102.158316452115</v>
      </c>
      <c r="AP757">
        <v>151.41148751424399</v>
      </c>
      <c r="AQ757" s="1">
        <v>1.98170324597933E-6</v>
      </c>
      <c r="AR757">
        <v>319.60924430544497</v>
      </c>
      <c r="AS757" s="1">
        <v>1.22022966129533E-6</v>
      </c>
      <c r="AT757">
        <v>110.27317958846299</v>
      </c>
      <c r="AU757">
        <v>3.0005263628553601E-4</v>
      </c>
      <c r="AV757">
        <v>3.8999667992568898E-4</v>
      </c>
      <c r="AW757">
        <v>3.2896550682520297E-4</v>
      </c>
      <c r="AX757">
        <v>89.354030259869603</v>
      </c>
      <c r="AY757" s="1">
        <v>7.5521041528862496E-7</v>
      </c>
      <c r="AZ757">
        <v>3.1933727518184803E-2</v>
      </c>
      <c r="BA757">
        <v>3.7327010408938901</v>
      </c>
      <c r="BB757">
        <v>3.8345966058724201</v>
      </c>
      <c r="BC757">
        <v>46.421257664853997</v>
      </c>
      <c r="BD757" s="1">
        <v>-1.0748683209513001E-7</v>
      </c>
      <c r="BE757">
        <v>-694.13956290368299</v>
      </c>
      <c r="BF757" s="1">
        <v>3.4445653877060902E-7</v>
      </c>
      <c r="BG757">
        <v>3.6258090183289702</v>
      </c>
      <c r="BH757">
        <v>-1.53003214980338</v>
      </c>
      <c r="BI757">
        <v>3.45831645211533</v>
      </c>
      <c r="BJ757">
        <v>52.211487514244098</v>
      </c>
      <c r="BK757" s="1">
        <v>-3.6829675402067101E-7</v>
      </c>
      <c r="BL757">
        <v>-674.39075569455497</v>
      </c>
      <c r="BM757" s="1">
        <v>2.10229661295327E-7</v>
      </c>
      <c r="BN757">
        <v>9.9731795884632692</v>
      </c>
    </row>
    <row r="758" spans="1:66" x14ac:dyDescent="0.25">
      <c r="A758" t="s">
        <v>66</v>
      </c>
      <c r="B758" t="s">
        <v>174</v>
      </c>
      <c r="C758">
        <v>2</v>
      </c>
      <c r="D758">
        <v>0</v>
      </c>
      <c r="E758">
        <v>0</v>
      </c>
      <c r="F758">
        <v>1</v>
      </c>
      <c r="G758">
        <v>5.2422891063871502</v>
      </c>
      <c r="H758">
        <v>1</v>
      </c>
      <c r="I758">
        <v>99.2</v>
      </c>
      <c r="J758">
        <v>98.7</v>
      </c>
      <c r="K758">
        <v>99.2</v>
      </c>
      <c r="L758" s="1">
        <v>2.3499999999999999E-6</v>
      </c>
      <c r="M758">
        <v>994</v>
      </c>
      <c r="N758" s="1">
        <v>1.0100000000000001E-6</v>
      </c>
      <c r="O758">
        <v>1000.9</v>
      </c>
      <c r="P758">
        <v>199.99999999999</v>
      </c>
      <c r="Q758">
        <v>387.36792425072599</v>
      </c>
      <c r="R758" s="1">
        <v>1.36776281718872E-6</v>
      </c>
      <c r="S758">
        <v>133.72931562890199</v>
      </c>
      <c r="T758" s="1">
        <v>1.3592590030987701E-6</v>
      </c>
      <c r="U758">
        <v>5.2982744336172003E-4</v>
      </c>
      <c r="V758">
        <v>1.81772776246822E-4</v>
      </c>
      <c r="W758">
        <v>2.71094132939236E-4</v>
      </c>
      <c r="X758">
        <v>521.09723987962798</v>
      </c>
      <c r="Y758" s="1">
        <v>6.8174882560034302E-7</v>
      </c>
      <c r="Z758">
        <v>4.4143282901193204E-3</v>
      </c>
      <c r="AA758">
        <v>104.958552248901</v>
      </c>
      <c r="AB758">
        <v>104.273378223047</v>
      </c>
      <c r="AC758">
        <v>101.099302454701</v>
      </c>
      <c r="AD758" s="1">
        <v>2.5447093968992099E-6</v>
      </c>
      <c r="AE758">
        <v>676.59109211657005</v>
      </c>
      <c r="AF758" s="1">
        <v>1.07245461448872E-6</v>
      </c>
      <c r="AG758">
        <v>1496.21808181698</v>
      </c>
      <c r="AH758">
        <v>2.57268344976433E-4</v>
      </c>
      <c r="AI758">
        <v>7.2561323886237601E-4</v>
      </c>
      <c r="AJ758">
        <v>3.1815291087902801E-4</v>
      </c>
      <c r="AK758">
        <v>511.71559563430901</v>
      </c>
      <c r="AL758" s="1">
        <v>7.54482054627706E-7</v>
      </c>
      <c r="AM758">
        <v>3.9793126655822401E-2</v>
      </c>
      <c r="AN758">
        <v>100.20635751297699</v>
      </c>
      <c r="AO758">
        <v>100.57572580239101</v>
      </c>
      <c r="AP758">
        <v>95.990265588132303</v>
      </c>
      <c r="AQ758" s="1">
        <v>2.3941399146116601E-6</v>
      </c>
      <c r="AR758">
        <v>669.03035625733503</v>
      </c>
      <c r="AS758" s="1">
        <v>1.0614733497755501E-6</v>
      </c>
      <c r="AT758">
        <v>1609.45013437171</v>
      </c>
      <c r="AU758">
        <v>2.2981412625872101E-4</v>
      </c>
      <c r="AV758">
        <v>7.1015789335799999E-4</v>
      </c>
      <c r="AW758">
        <v>2.90084822839731E-4</v>
      </c>
      <c r="AX758">
        <v>518.54188534537604</v>
      </c>
      <c r="AY758" s="1">
        <v>7.3541670336331298E-7</v>
      </c>
      <c r="AZ758">
        <v>7.3278113254335604E-3</v>
      </c>
      <c r="BA758">
        <v>5.7585522489007799</v>
      </c>
      <c r="BB758">
        <v>5.5733782230465598</v>
      </c>
      <c r="BC758">
        <v>1.8993024547008399</v>
      </c>
      <c r="BD758" s="1">
        <v>1.9470939689921299E-7</v>
      </c>
      <c r="BE758">
        <v>-317.40890788343</v>
      </c>
      <c r="BF758" s="1">
        <v>6.2454614488717194E-8</v>
      </c>
      <c r="BG758">
        <v>495.31808181698301</v>
      </c>
      <c r="BH758">
        <v>1.0063575129768101</v>
      </c>
      <c r="BI758">
        <v>1.87572580239147</v>
      </c>
      <c r="BJ758">
        <v>-3.2097344118677</v>
      </c>
      <c r="BK758" s="1">
        <v>4.4139914611655497E-8</v>
      </c>
      <c r="BL758">
        <v>-324.96964374266503</v>
      </c>
      <c r="BM758" s="1">
        <v>5.14733497755455E-8</v>
      </c>
      <c r="BN758">
        <v>608.55013437170703</v>
      </c>
    </row>
    <row r="759" spans="1:66" x14ac:dyDescent="0.25">
      <c r="A759" t="s">
        <v>66</v>
      </c>
      <c r="B759" t="s">
        <v>174</v>
      </c>
      <c r="C759">
        <v>3</v>
      </c>
      <c r="D759">
        <v>0</v>
      </c>
      <c r="E759">
        <v>0</v>
      </c>
      <c r="F759">
        <v>1</v>
      </c>
      <c r="G759">
        <v>9.6556211914179197</v>
      </c>
      <c r="H759">
        <v>1</v>
      </c>
      <c r="I759">
        <v>99.2</v>
      </c>
      <c r="J759">
        <v>98.7</v>
      </c>
      <c r="K759">
        <v>99.2</v>
      </c>
      <c r="L759" s="1">
        <v>2.3499999999999999E-6</v>
      </c>
      <c r="M759">
        <v>994</v>
      </c>
      <c r="N759" s="1">
        <v>1.0100000000000001E-6</v>
      </c>
      <c r="O759">
        <v>10029</v>
      </c>
      <c r="P759">
        <v>199.99999999999</v>
      </c>
      <c r="Q759">
        <v>886.64918325427402</v>
      </c>
      <c r="R759" s="1">
        <v>1.0254234628433199E-6</v>
      </c>
      <c r="S759">
        <v>105.020150050092</v>
      </c>
      <c r="T759" s="1">
        <v>2.01013289165438E-6</v>
      </c>
      <c r="U759">
        <v>9.0919087581979704E-4</v>
      </c>
      <c r="V759">
        <v>2.11104457902169E-4</v>
      </c>
      <c r="W759">
        <v>2.8503347627097602E-4</v>
      </c>
      <c r="X759">
        <v>991.66933330436598</v>
      </c>
      <c r="Y759" s="1">
        <v>6.7903118566104296E-7</v>
      </c>
      <c r="Z759">
        <v>1.73368661826385E-3</v>
      </c>
      <c r="AA759">
        <v>105.858146506916</v>
      </c>
      <c r="AB759">
        <v>101.90306056426699</v>
      </c>
      <c r="AC759">
        <v>108.093044657231</v>
      </c>
      <c r="AD759" s="1">
        <v>2.67557982129223E-6</v>
      </c>
      <c r="AE759">
        <v>994.49949501524304</v>
      </c>
      <c r="AF759" s="1">
        <v>1.01549408608821E-6</v>
      </c>
      <c r="AG759">
        <v>9134.8114108236605</v>
      </c>
      <c r="AH759">
        <v>2.8921156910692803E-4</v>
      </c>
      <c r="AI759">
        <v>1.0099083558056899E-3</v>
      </c>
      <c r="AJ759">
        <v>3.5986533026161001E-4</v>
      </c>
      <c r="AK759">
        <v>983.84072383907903</v>
      </c>
      <c r="AL759" s="1">
        <v>7.3610974842481501E-7</v>
      </c>
      <c r="AM759">
        <v>2.31156528334234E-2</v>
      </c>
      <c r="AN759">
        <v>100.10389110972601</v>
      </c>
      <c r="AO759">
        <v>98.508368287831402</v>
      </c>
      <c r="AP759">
        <v>98.5218208385444</v>
      </c>
      <c r="AQ759" s="1">
        <v>2.3895204727986401E-6</v>
      </c>
      <c r="AR759">
        <v>950.05338926372599</v>
      </c>
      <c r="AS759" s="1">
        <v>1.01532436903439E-6</v>
      </c>
      <c r="AT759">
        <v>16194.760187233</v>
      </c>
      <c r="AU759">
        <v>2.3541990791110101E-4</v>
      </c>
      <c r="AV759">
        <v>9.6461235800317897E-4</v>
      </c>
      <c r="AW759">
        <v>3.0393322696790399E-4</v>
      </c>
      <c r="AX759">
        <v>984.81086602931703</v>
      </c>
      <c r="AY759" s="1">
        <v>7.1255475037532298E-7</v>
      </c>
      <c r="AZ759">
        <v>1.10288402559457E-4</v>
      </c>
      <c r="BA759">
        <v>6.6581465069160304</v>
      </c>
      <c r="BB759">
        <v>3.2030605642671199</v>
      </c>
      <c r="BC759">
        <v>8.8930446572314708</v>
      </c>
      <c r="BD759" s="1">
        <v>3.2557982129222702E-7</v>
      </c>
      <c r="BE759">
        <v>0.49949501524315598</v>
      </c>
      <c r="BF759" s="1">
        <v>5.4940860882126899E-9</v>
      </c>
      <c r="BG759">
        <v>-894.18858917633804</v>
      </c>
      <c r="BH759">
        <v>0.903891109725663</v>
      </c>
      <c r="BI759">
        <v>-0.19163171216858599</v>
      </c>
      <c r="BJ759">
        <v>-0.67817916145564505</v>
      </c>
      <c r="BK759" s="1">
        <v>3.9520472798638902E-8</v>
      </c>
      <c r="BL759">
        <v>-43.946610736274202</v>
      </c>
      <c r="BM759" s="1">
        <v>5.32436903439331E-9</v>
      </c>
      <c r="BN759">
        <v>6165.7601872329597</v>
      </c>
    </row>
    <row r="760" spans="1:66" x14ac:dyDescent="0.25">
      <c r="A760" t="s">
        <v>66</v>
      </c>
      <c r="B760" t="s">
        <v>125</v>
      </c>
      <c r="C760">
        <v>1</v>
      </c>
      <c r="D760">
        <v>0</v>
      </c>
      <c r="E760">
        <v>0</v>
      </c>
      <c r="F760">
        <v>1</v>
      </c>
      <c r="G760">
        <v>2.4114617099751099</v>
      </c>
      <c r="H760">
        <v>1</v>
      </c>
      <c r="I760">
        <v>99.2</v>
      </c>
      <c r="J760">
        <v>98.7</v>
      </c>
      <c r="K760">
        <v>99.2</v>
      </c>
      <c r="L760" s="1">
        <v>2.3499999999999999E-6</v>
      </c>
      <c r="M760">
        <v>994</v>
      </c>
      <c r="N760" s="1">
        <v>2.34E-6</v>
      </c>
      <c r="O760">
        <v>100.3</v>
      </c>
      <c r="P760">
        <v>199.99999999999</v>
      </c>
      <c r="Q760">
        <v>69.043339004635399</v>
      </c>
      <c r="R760" s="1">
        <v>1.3100942976383301E-6</v>
      </c>
      <c r="S760">
        <v>19.2350626025864</v>
      </c>
      <c r="T760" s="1">
        <v>2.6439544141400899E-5</v>
      </c>
      <c r="U760" s="1">
        <v>9.0453284719882595E-5</v>
      </c>
      <c r="V760">
        <v>5.0856628674369401E-4</v>
      </c>
      <c r="W760">
        <v>4.1746325788883699E-4</v>
      </c>
      <c r="X760">
        <v>88.278401607221795</v>
      </c>
      <c r="Y760" s="1">
        <v>1.24824314694766E-6</v>
      </c>
      <c r="Z760">
        <v>5.8904415529035602E-2</v>
      </c>
      <c r="AA760">
        <v>100.164353787653</v>
      </c>
      <c r="AB760">
        <v>105.43773781703899</v>
      </c>
      <c r="AC760">
        <v>66.486350005087502</v>
      </c>
      <c r="AD760" s="1">
        <v>2.3650867614770902E-6</v>
      </c>
      <c r="AE760">
        <v>163.53014882523499</v>
      </c>
      <c r="AF760" s="1">
        <v>3.33901782013729E-6</v>
      </c>
      <c r="AG760">
        <v>132.44168428178301</v>
      </c>
      <c r="AH760">
        <v>1.5724598621596401E-4</v>
      </c>
      <c r="AI760">
        <v>5.4603008105716096E-4</v>
      </c>
      <c r="AJ760">
        <v>2.6962416577034102E-4</v>
      </c>
      <c r="AK760">
        <v>84.047688635752195</v>
      </c>
      <c r="AL760" s="1">
        <v>1.38445337559147E-6</v>
      </c>
      <c r="AM760">
        <v>0.174513821334736</v>
      </c>
      <c r="AN760">
        <v>95.596452896945806</v>
      </c>
      <c r="AO760">
        <v>104.564080524037</v>
      </c>
      <c r="AP760">
        <v>66.269396016254305</v>
      </c>
      <c r="AQ760" s="1">
        <v>2.0623793699721799E-6</v>
      </c>
      <c r="AR760">
        <v>167.94792747961901</v>
      </c>
      <c r="AS760" s="1">
        <v>3.00552820916727E-6</v>
      </c>
      <c r="AT760">
        <v>143.65171508142001</v>
      </c>
      <c r="AU760">
        <v>1.36672635204439E-4</v>
      </c>
      <c r="AV760">
        <v>5.0477223371117304E-4</v>
      </c>
      <c r="AW760">
        <v>2.40822651534451E-4</v>
      </c>
      <c r="AX760">
        <v>89.040690787053407</v>
      </c>
      <c r="AY760" s="1">
        <v>1.2230963721537599E-6</v>
      </c>
      <c r="AZ760">
        <v>0.113961658436385</v>
      </c>
      <c r="BA760">
        <v>0.96435378765264101</v>
      </c>
      <c r="BB760">
        <v>6.73773781703935</v>
      </c>
      <c r="BC760">
        <v>-32.713649994912501</v>
      </c>
      <c r="BD760" s="1">
        <v>1.5086761477085601E-8</v>
      </c>
      <c r="BE760">
        <v>-830.46985117476504</v>
      </c>
      <c r="BF760" s="1">
        <v>9.9901782013728894E-7</v>
      </c>
      <c r="BG760">
        <v>32.141684281783299</v>
      </c>
      <c r="BH760">
        <v>-3.6035471030542299</v>
      </c>
      <c r="BI760">
        <v>5.8640805240366101</v>
      </c>
      <c r="BJ760">
        <v>-32.930603983745698</v>
      </c>
      <c r="BK760" s="1">
        <v>-2.87620630027821E-7</v>
      </c>
      <c r="BL760">
        <v>-826.05207252038099</v>
      </c>
      <c r="BM760" s="1">
        <v>6.6552820916726695E-7</v>
      </c>
      <c r="BN760">
        <v>43.351715081419698</v>
      </c>
    </row>
    <row r="761" spans="1:66" x14ac:dyDescent="0.25">
      <c r="A761" t="s">
        <v>66</v>
      </c>
      <c r="B761" t="s">
        <v>125</v>
      </c>
      <c r="C761">
        <v>2</v>
      </c>
      <c r="D761">
        <v>0</v>
      </c>
      <c r="E761">
        <v>0</v>
      </c>
      <c r="F761">
        <v>1</v>
      </c>
      <c r="G761">
        <v>5.8715694065387396</v>
      </c>
      <c r="H761">
        <v>1</v>
      </c>
      <c r="I761">
        <v>99.2</v>
      </c>
      <c r="J761">
        <v>98.7</v>
      </c>
      <c r="K761">
        <v>99.2</v>
      </c>
      <c r="L761" s="1">
        <v>2.3499999999999999E-6</v>
      </c>
      <c r="M761">
        <v>994</v>
      </c>
      <c r="N761" s="1">
        <v>2.34E-6</v>
      </c>
      <c r="O761">
        <v>1000.9</v>
      </c>
      <c r="P761">
        <v>199.99999999998701</v>
      </c>
      <c r="Q761">
        <v>115.74997239790299</v>
      </c>
      <c r="R761" s="1">
        <v>1.8093940566164399E-6</v>
      </c>
      <c r="S761">
        <v>406.45672268429303</v>
      </c>
      <c r="T761" s="1">
        <v>3.0605038565823298E-6</v>
      </c>
      <c r="U761">
        <v>2.0943731211028299E-4</v>
      </c>
      <c r="V761">
        <v>1.24396236730909E-3</v>
      </c>
      <c r="W761">
        <v>4.3874545333461902E-4</v>
      </c>
      <c r="X761">
        <v>522.20669508219601</v>
      </c>
      <c r="Y761" s="1">
        <v>1.1371198302418599E-6</v>
      </c>
      <c r="Z761">
        <v>3.8932135168893902E-3</v>
      </c>
      <c r="AA761">
        <v>104.514675942712</v>
      </c>
      <c r="AB761">
        <v>105.28049160272001</v>
      </c>
      <c r="AC761">
        <v>98.057921315714296</v>
      </c>
      <c r="AD761" s="1">
        <v>2.6225443026149102E-6</v>
      </c>
      <c r="AE761">
        <v>665.66529498606099</v>
      </c>
      <c r="AF761" s="1">
        <v>2.5456546058627598E-6</v>
      </c>
      <c r="AG761">
        <v>1561.0158066914</v>
      </c>
      <c r="AH761">
        <v>2.5716124287278802E-4</v>
      </c>
      <c r="AI761">
        <v>1.6945539241442599E-3</v>
      </c>
      <c r="AJ761">
        <v>4.41714671957243E-4</v>
      </c>
      <c r="AK761">
        <v>512.82488089750905</v>
      </c>
      <c r="AL761" s="1">
        <v>1.29176374618238E-6</v>
      </c>
      <c r="AM761">
        <v>4.1047639771725E-2</v>
      </c>
      <c r="AN761">
        <v>100.15711583541599</v>
      </c>
      <c r="AO761">
        <v>101.037665376302</v>
      </c>
      <c r="AP761">
        <v>90.508046466721296</v>
      </c>
      <c r="AQ761" s="1">
        <v>2.4426928984493901E-6</v>
      </c>
      <c r="AR761">
        <v>649.33760676940597</v>
      </c>
      <c r="AS761" s="1">
        <v>2.48348801151448E-6</v>
      </c>
      <c r="AT761">
        <v>1730.30032169522</v>
      </c>
      <c r="AU761">
        <v>2.21083362356787E-4</v>
      </c>
      <c r="AV761">
        <v>1.61262216183733E-3</v>
      </c>
      <c r="AW761">
        <v>3.9131543410409999E-4</v>
      </c>
      <c r="AX761">
        <v>518.25081788328805</v>
      </c>
      <c r="AY761" s="1">
        <v>1.23146076849117E-6</v>
      </c>
      <c r="AZ761">
        <v>9.5824067540074293E-3</v>
      </c>
      <c r="BA761">
        <v>5.3146759427117303</v>
      </c>
      <c r="BB761">
        <v>6.5804916027198699</v>
      </c>
      <c r="BC761">
        <v>-1.14207868428569</v>
      </c>
      <c r="BD761" s="1">
        <v>2.72544302614912E-7</v>
      </c>
      <c r="BE761">
        <v>-328.33470501393901</v>
      </c>
      <c r="BF761" s="1">
        <v>2.0565460586275999E-7</v>
      </c>
      <c r="BG761">
        <v>560.11580669139903</v>
      </c>
      <c r="BH761">
        <v>0.957115835415706</v>
      </c>
      <c r="BI761">
        <v>2.33766537630245</v>
      </c>
      <c r="BJ761">
        <v>-8.6919535332787508</v>
      </c>
      <c r="BK761" s="1">
        <v>9.2692898449390996E-8</v>
      </c>
      <c r="BL761">
        <v>-344.66239323059398</v>
      </c>
      <c r="BM761" s="1">
        <v>1.43488011514482E-7</v>
      </c>
      <c r="BN761">
        <v>729.40032169521999</v>
      </c>
    </row>
    <row r="762" spans="1:66" x14ac:dyDescent="0.25">
      <c r="A762" t="s">
        <v>66</v>
      </c>
      <c r="B762" t="s">
        <v>125</v>
      </c>
      <c r="C762">
        <v>3</v>
      </c>
      <c r="D762">
        <v>0</v>
      </c>
      <c r="E762">
        <v>0</v>
      </c>
      <c r="F762">
        <v>1</v>
      </c>
      <c r="G762">
        <v>10.134761629204</v>
      </c>
      <c r="H762">
        <v>1</v>
      </c>
      <c r="I762">
        <v>99.2</v>
      </c>
      <c r="J762">
        <v>98.7</v>
      </c>
      <c r="K762">
        <v>99.2</v>
      </c>
      <c r="L762" s="1">
        <v>2.3499999999999999E-6</v>
      </c>
      <c r="M762">
        <v>994</v>
      </c>
      <c r="N762" s="1">
        <v>2.34E-6</v>
      </c>
      <c r="O762">
        <v>10029</v>
      </c>
      <c r="P762">
        <v>199.999999999984</v>
      </c>
      <c r="Q762">
        <v>109.035156578515</v>
      </c>
      <c r="R762" s="1">
        <v>2.12652455538923E-6</v>
      </c>
      <c r="S762">
        <v>884.208396257461</v>
      </c>
      <c r="T762" s="1">
        <v>2.39769868367536E-6</v>
      </c>
      <c r="U762">
        <v>2.31865937864922E-4</v>
      </c>
      <c r="V762">
        <v>2.1200653078012098E-3</v>
      </c>
      <c r="W762">
        <v>4.3914653220113799E-4</v>
      </c>
      <c r="X762">
        <v>993.24355283597595</v>
      </c>
      <c r="Y762" s="1">
        <v>1.12699238252317E-6</v>
      </c>
      <c r="Z762">
        <v>1.2137662594067799E-3</v>
      </c>
      <c r="AA762">
        <v>104.793651080277</v>
      </c>
      <c r="AB762">
        <v>103.633426072579</v>
      </c>
      <c r="AC762">
        <v>106.643281649001</v>
      </c>
      <c r="AD762" s="1">
        <v>2.5792767727383201E-6</v>
      </c>
      <c r="AE762">
        <v>968.96230453849603</v>
      </c>
      <c r="AF762" s="1">
        <v>2.3783239730787802E-6</v>
      </c>
      <c r="AG762">
        <v>11855.3491699025</v>
      </c>
      <c r="AH762">
        <v>2.75062539325859E-4</v>
      </c>
      <c r="AI762">
        <v>2.3045062778935701E-3</v>
      </c>
      <c r="AJ762">
        <v>4.7627620257021302E-4</v>
      </c>
      <c r="AK762">
        <v>986.13598406914798</v>
      </c>
      <c r="AL762" s="1">
        <v>1.2373638169601699E-6</v>
      </c>
      <c r="AM762">
        <v>2.5761837458272301E-2</v>
      </c>
      <c r="AN762">
        <v>99.326050532666301</v>
      </c>
      <c r="AO762">
        <v>99.050463391966801</v>
      </c>
      <c r="AP762">
        <v>98.156227309272893</v>
      </c>
      <c r="AQ762" s="1">
        <v>2.3630041449035701E-6</v>
      </c>
      <c r="AR762">
        <v>943.21612730518405</v>
      </c>
      <c r="AS762" s="1">
        <v>2.3567013225296901E-6</v>
      </c>
      <c r="AT762">
        <v>18231.758129759201</v>
      </c>
      <c r="AU762">
        <v>2.3194357197990899E-4</v>
      </c>
      <c r="AV762">
        <v>2.2228786946514598E-3</v>
      </c>
      <c r="AW762">
        <v>4.1960236625557902E-4</v>
      </c>
      <c r="AX762">
        <v>985.10456865023605</v>
      </c>
      <c r="AY762" s="1">
        <v>1.17992426261844E-6</v>
      </c>
      <c r="AZ762" s="1">
        <v>6.07370520202271E-5</v>
      </c>
      <c r="BA762">
        <v>5.5936510802772297</v>
      </c>
      <c r="BB762">
        <v>4.9334260725794401</v>
      </c>
      <c r="BC762">
        <v>7.4432816490009497</v>
      </c>
      <c r="BD762" s="1">
        <v>2.29276772738318E-7</v>
      </c>
      <c r="BE762">
        <v>-25.0376954615035</v>
      </c>
      <c r="BF762" s="1">
        <v>3.8323973078780603E-8</v>
      </c>
      <c r="BG762">
        <v>1826.3491699024901</v>
      </c>
      <c r="BH762">
        <v>0.12605053266629801</v>
      </c>
      <c r="BI762">
        <v>0.35046339196679799</v>
      </c>
      <c r="BJ762">
        <v>-1.0437726907270499</v>
      </c>
      <c r="BK762" s="1">
        <v>1.3004144903570199E-8</v>
      </c>
      <c r="BL762">
        <v>-50.783872694815599</v>
      </c>
      <c r="BM762" s="1">
        <v>1.6701322529693898E-8</v>
      </c>
      <c r="BN762">
        <v>8202.7581297592205</v>
      </c>
    </row>
    <row r="763" spans="1:66" x14ac:dyDescent="0.25">
      <c r="A763" t="s">
        <v>66</v>
      </c>
      <c r="B763" t="s">
        <v>328</v>
      </c>
      <c r="C763">
        <v>1</v>
      </c>
      <c r="D763">
        <v>0</v>
      </c>
      <c r="E763">
        <v>0</v>
      </c>
      <c r="F763">
        <v>1</v>
      </c>
      <c r="G763">
        <v>2.3253107402238702</v>
      </c>
      <c r="H763">
        <v>1</v>
      </c>
      <c r="I763">
        <v>99.2</v>
      </c>
      <c r="J763">
        <v>98.7</v>
      </c>
      <c r="K763">
        <v>99.2</v>
      </c>
      <c r="L763" s="1">
        <v>2.3499999999999999E-6</v>
      </c>
      <c r="M763">
        <v>9790</v>
      </c>
      <c r="N763" s="1">
        <v>9.2000000000000003E-8</v>
      </c>
      <c r="O763">
        <v>100.3</v>
      </c>
      <c r="P763">
        <v>199.99999999999</v>
      </c>
      <c r="Q763">
        <v>1.5511057312941201</v>
      </c>
      <c r="R763" s="1">
        <v>5.62581782895857E-5</v>
      </c>
      <c r="S763">
        <v>97.322776855922896</v>
      </c>
      <c r="T763" s="1">
        <v>9.07262363400907E-8</v>
      </c>
      <c r="U763" s="1">
        <v>8.7262382777143104E-5</v>
      </c>
      <c r="V763" s="1">
        <v>8.8297292543043702E-6</v>
      </c>
      <c r="W763" s="1">
        <v>8.6031953312693099E-5</v>
      </c>
      <c r="X763">
        <v>98.873882587216997</v>
      </c>
      <c r="Y763" s="1">
        <v>9.0580159854137901E-8</v>
      </c>
      <c r="Z763">
        <v>3.71158049154564E-2</v>
      </c>
      <c r="AA763">
        <v>92.671988643948396</v>
      </c>
      <c r="AB763">
        <v>112.984901683337</v>
      </c>
      <c r="AC763">
        <v>1776.4970409575501</v>
      </c>
      <c r="AD763" s="1">
        <v>3.0394095337218E-7</v>
      </c>
      <c r="AE763">
        <v>3484.7267492873302</v>
      </c>
      <c r="AF763" s="1">
        <v>1.6015588410993299E-7</v>
      </c>
      <c r="AG763">
        <v>94.837860355537202</v>
      </c>
      <c r="AH763">
        <v>5.3995020429149505E-4</v>
      </c>
      <c r="AI763">
        <v>5.58099493413643E-4</v>
      </c>
      <c r="AJ763">
        <v>5.4607846640434405E-4</v>
      </c>
      <c r="AK763">
        <v>93.158600417256196</v>
      </c>
      <c r="AL763" s="1">
        <v>1.04887446267964E-7</v>
      </c>
      <c r="AM763">
        <v>4.2724965614742302E-2</v>
      </c>
      <c r="AN763">
        <v>84.757053378482496</v>
      </c>
      <c r="AO763">
        <v>114.170401033814</v>
      </c>
      <c r="AP763">
        <v>899.98061425443495</v>
      </c>
      <c r="AQ763" s="1">
        <v>2.6676312410757E-7</v>
      </c>
      <c r="AR763">
        <v>1821.96250326727</v>
      </c>
      <c r="AS763" s="1">
        <v>1.3738734009134901E-7</v>
      </c>
      <c r="AT763">
        <v>101.93913521845801</v>
      </c>
      <c r="AU763">
        <v>2.4008164029476299E-4</v>
      </c>
      <c r="AV763">
        <v>2.5031458207006599E-4</v>
      </c>
      <c r="AW763">
        <v>2.4346505017033501E-4</v>
      </c>
      <c r="AX763">
        <v>98.259241243061595</v>
      </c>
      <c r="AY763" s="1">
        <v>9.0683741086979901E-8</v>
      </c>
      <c r="AZ763">
        <v>1.5273042496660201E-4</v>
      </c>
      <c r="BA763">
        <v>-6.5280113560515796</v>
      </c>
      <c r="BB763">
        <v>14.284901683337001</v>
      </c>
      <c r="BC763">
        <v>1677.2970409575501</v>
      </c>
      <c r="BD763" s="1">
        <v>-2.0460590466278201E-6</v>
      </c>
      <c r="BE763">
        <v>-6305.2732507126702</v>
      </c>
      <c r="BF763" s="1">
        <v>6.8155884109932695E-8</v>
      </c>
      <c r="BG763">
        <v>-5.4621396444627699</v>
      </c>
      <c r="BH763">
        <v>-14.4429466215175</v>
      </c>
      <c r="BI763">
        <v>15.470401033814399</v>
      </c>
      <c r="BJ763">
        <v>800.78061425443502</v>
      </c>
      <c r="BK763" s="1">
        <v>-2.0832368758924299E-6</v>
      </c>
      <c r="BL763">
        <v>-7968.0374967327298</v>
      </c>
      <c r="BM763" s="1">
        <v>4.5387340091349397E-8</v>
      </c>
      <c r="BN763">
        <v>1.63913521845791</v>
      </c>
    </row>
    <row r="764" spans="1:66" x14ac:dyDescent="0.25">
      <c r="A764" t="s">
        <v>66</v>
      </c>
      <c r="B764" t="s">
        <v>328</v>
      </c>
      <c r="C764">
        <v>2</v>
      </c>
      <c r="D764">
        <v>0</v>
      </c>
      <c r="E764">
        <v>0</v>
      </c>
      <c r="F764">
        <v>1</v>
      </c>
      <c r="G764">
        <v>3.4770640412986098</v>
      </c>
      <c r="H764">
        <v>1</v>
      </c>
      <c r="I764">
        <v>99.2</v>
      </c>
      <c r="J764">
        <v>98.7</v>
      </c>
      <c r="K764">
        <v>99.2</v>
      </c>
      <c r="L764" s="1">
        <v>2.3499999999999999E-6</v>
      </c>
      <c r="M764">
        <v>9790</v>
      </c>
      <c r="N764" s="1">
        <v>9.2000000000000003E-8</v>
      </c>
      <c r="O764">
        <v>1000.9</v>
      </c>
      <c r="P764">
        <v>199.999999973228</v>
      </c>
      <c r="Q764">
        <v>544.33333244668904</v>
      </c>
      <c r="R764" s="1">
        <v>1.2743846755112999E-7</v>
      </c>
      <c r="S764">
        <v>362.17639878013898</v>
      </c>
      <c r="T764" s="1">
        <v>2.7365323275524199E-7</v>
      </c>
      <c r="U764" s="1">
        <v>6.9369005724005599E-5</v>
      </c>
      <c r="V764" s="1">
        <v>9.91107423538368E-5</v>
      </c>
      <c r="W764" s="1">
        <v>8.7228073370811501E-5</v>
      </c>
      <c r="X764">
        <v>906.50973122682797</v>
      </c>
      <c r="Y764" s="1">
        <v>8.6947569835283003E-8</v>
      </c>
      <c r="Z764">
        <v>1.03884546507894E-3</v>
      </c>
      <c r="AA764">
        <v>109.481156478028</v>
      </c>
      <c r="AB764">
        <v>91.443418059355096</v>
      </c>
      <c r="AC764">
        <v>433.826754429738</v>
      </c>
      <c r="AD764" s="1">
        <v>9.3040107894586805E-7</v>
      </c>
      <c r="AE764">
        <v>4812.7948194586897</v>
      </c>
      <c r="AF764" s="1">
        <v>9.7901334605552898E-8</v>
      </c>
      <c r="AG764">
        <v>1092.7823760194201</v>
      </c>
      <c r="AH764">
        <v>4.0363288039701301E-4</v>
      </c>
      <c r="AI764">
        <v>4.71179036007697E-4</v>
      </c>
      <c r="AJ764">
        <v>4.09218061079498E-4</v>
      </c>
      <c r="AK764">
        <v>904.409252808681</v>
      </c>
      <c r="AL764" s="1">
        <v>8.8580466355865394E-8</v>
      </c>
      <c r="AM764">
        <v>1.5761928102042098E-2</v>
      </c>
      <c r="AN764">
        <v>3.8691437850649701</v>
      </c>
      <c r="AO764">
        <v>48.491009137231202</v>
      </c>
      <c r="AP764">
        <v>150.849554787286</v>
      </c>
      <c r="AQ764" s="1">
        <v>1.37829576509013E-13</v>
      </c>
      <c r="AR764">
        <v>1353.6901783082701</v>
      </c>
      <c r="AS764" s="1">
        <v>8.1574288131920603E-8</v>
      </c>
      <c r="AT764">
        <v>3511.8937934732098</v>
      </c>
      <c r="AU764" s="1">
        <v>2.0791530252904699E-11</v>
      </c>
      <c r="AV764">
        <v>1.1042631264667E-4</v>
      </c>
      <c r="AW764" s="1">
        <v>1.10716838368695E-5</v>
      </c>
      <c r="AX764">
        <v>1053.2948802585299</v>
      </c>
      <c r="AY764" s="1">
        <v>1.3782934362975001E-13</v>
      </c>
      <c r="AZ764">
        <v>1.72235300330058E-2</v>
      </c>
      <c r="BA764">
        <v>10.281156478028</v>
      </c>
      <c r="BB764">
        <v>-7.2565819406449199</v>
      </c>
      <c r="BC764">
        <v>334.62675442973801</v>
      </c>
      <c r="BD764" s="1">
        <v>-1.41959892105413E-6</v>
      </c>
      <c r="BE764">
        <v>-4977.2051805413103</v>
      </c>
      <c r="BF764" s="1">
        <v>5.9013346055528801E-9</v>
      </c>
      <c r="BG764">
        <v>91.882376019422594</v>
      </c>
      <c r="BH764">
        <v>-95.330856214934997</v>
      </c>
      <c r="BI764">
        <v>-50.2089908627688</v>
      </c>
      <c r="BJ764">
        <v>51.649554787285801</v>
      </c>
      <c r="BK764" s="1">
        <v>-2.3499998621704201E-6</v>
      </c>
      <c r="BL764">
        <v>-8436.3098216917297</v>
      </c>
      <c r="BM764" s="1">
        <v>-1.0425711868079401E-8</v>
      </c>
      <c r="BN764">
        <v>2510.9937934732102</v>
      </c>
    </row>
    <row r="765" spans="1:66" x14ac:dyDescent="0.25">
      <c r="A765" t="s">
        <v>66</v>
      </c>
      <c r="B765" t="s">
        <v>328</v>
      </c>
      <c r="C765">
        <v>3</v>
      </c>
      <c r="D765">
        <v>0</v>
      </c>
      <c r="E765">
        <v>0</v>
      </c>
      <c r="F765">
        <v>0</v>
      </c>
      <c r="G765">
        <v>12.1443369238567</v>
      </c>
      <c r="H765">
        <v>1</v>
      </c>
      <c r="I765">
        <v>99.2</v>
      </c>
      <c r="J765">
        <v>98.7</v>
      </c>
      <c r="K765">
        <v>99.2</v>
      </c>
      <c r="L765" s="1">
        <v>2.3499999999999999E-6</v>
      </c>
      <c r="M765">
        <v>9790</v>
      </c>
      <c r="N765" s="1">
        <v>9.2000000000000003E-8</v>
      </c>
      <c r="O765">
        <v>10029</v>
      </c>
      <c r="P765">
        <v>199.999999999989</v>
      </c>
      <c r="Q765">
        <v>4765.7092606883698</v>
      </c>
      <c r="R765" s="1">
        <v>9.6456539401504003E-8</v>
      </c>
      <c r="S765">
        <v>211.94710553898699</v>
      </c>
      <c r="T765" s="1">
        <v>9.1193129994399603E-7</v>
      </c>
      <c r="U765">
        <v>4.5968382307970098E-4</v>
      </c>
      <c r="V765">
        <v>1.93281199473536E-4</v>
      </c>
      <c r="W765">
        <v>2.0462454277148101E-4</v>
      </c>
      <c r="X765">
        <v>4977.6563662273602</v>
      </c>
      <c r="Y765" s="1">
        <v>8.7230065588261105E-8</v>
      </c>
      <c r="Z765">
        <v>3.3465293083952997E-4</v>
      </c>
      <c r="AA765">
        <v>115.04740975963399</v>
      </c>
      <c r="AB765">
        <v>58.857642844239997</v>
      </c>
      <c r="AC765">
        <v>136.31653143076301</v>
      </c>
      <c r="AD765" s="1">
        <v>2.6989410965332298E-6</v>
      </c>
      <c r="AE765">
        <v>8364.0701413422903</v>
      </c>
      <c r="AF765" s="1">
        <v>9.1381001249705094E-8</v>
      </c>
      <c r="AG765">
        <v>12084.730690229901</v>
      </c>
      <c r="AH765">
        <v>3.6791028881534999E-4</v>
      </c>
      <c r="AI765">
        <v>7.6431710403862096E-4</v>
      </c>
      <c r="AJ765">
        <v>3.74267270464177E-4</v>
      </c>
      <c r="AK765">
        <v>4990.2500865944203</v>
      </c>
      <c r="AL765" s="1">
        <v>8.8388340511350402E-8</v>
      </c>
      <c r="AM765">
        <v>1.53592948526738E-2</v>
      </c>
      <c r="AN765">
        <v>152.04070458445301</v>
      </c>
      <c r="AO765">
        <v>22.026193710742699</v>
      </c>
      <c r="AP765">
        <v>20.435394239225602</v>
      </c>
      <c r="AQ765">
        <v>1.14362656828449E-4</v>
      </c>
      <c r="AR765">
        <v>5493.0085523609096</v>
      </c>
      <c r="AS765" s="1">
        <v>8.93286721179706E-8</v>
      </c>
      <c r="AT765">
        <v>52930.499470520997</v>
      </c>
      <c r="AU765">
        <v>2.3370459785346299E-3</v>
      </c>
      <c r="AV765">
        <v>4.9068315991505505E-4</v>
      </c>
      <c r="AW765">
        <v>2.3302024969516799E-3</v>
      </c>
      <c r="AX765">
        <v>4993.3205193469903</v>
      </c>
      <c r="AY765" s="1">
        <v>8.9258951949923998E-8</v>
      </c>
      <c r="AZ765">
        <v>4.1705833925160897E-2</v>
      </c>
      <c r="BA765">
        <v>15.847409759633999</v>
      </c>
      <c r="BB765">
        <v>-39.842357155759998</v>
      </c>
      <c r="BC765">
        <v>37.116531430762798</v>
      </c>
      <c r="BD765" s="1">
        <v>3.4894109653323202E-7</v>
      </c>
      <c r="BE765">
        <v>-1425.9298586577099</v>
      </c>
      <c r="BF765" s="1">
        <v>-6.1899875029490896E-10</v>
      </c>
      <c r="BG765">
        <v>2055.7306902299301</v>
      </c>
      <c r="BH765">
        <v>52.840704584452901</v>
      </c>
      <c r="BI765">
        <v>-76.6738062892573</v>
      </c>
      <c r="BJ765">
        <v>-78.764605760774401</v>
      </c>
      <c r="BK765">
        <v>1.12012656828449E-4</v>
      </c>
      <c r="BL765">
        <v>-4296.9914476390904</v>
      </c>
      <c r="BM765" s="1">
        <v>-2.6713278820294398E-9</v>
      </c>
      <c r="BN765">
        <v>42901.499470520997</v>
      </c>
    </row>
    <row r="766" spans="1:66" x14ac:dyDescent="0.25">
      <c r="A766" t="s">
        <v>66</v>
      </c>
      <c r="B766" t="s">
        <v>244</v>
      </c>
      <c r="C766">
        <v>1</v>
      </c>
      <c r="D766">
        <v>0</v>
      </c>
      <c r="E766">
        <v>0</v>
      </c>
      <c r="F766">
        <v>1</v>
      </c>
      <c r="G766">
        <v>2.2676581646907001</v>
      </c>
      <c r="H766">
        <v>1</v>
      </c>
      <c r="I766">
        <v>99.2</v>
      </c>
      <c r="J766">
        <v>98.7</v>
      </c>
      <c r="K766">
        <v>99.2</v>
      </c>
      <c r="L766" s="1">
        <v>2.3499999999999999E-6</v>
      </c>
      <c r="M766">
        <v>9790</v>
      </c>
      <c r="N766" s="1">
        <v>1.0100000000000001E-6</v>
      </c>
      <c r="O766">
        <v>100.3</v>
      </c>
      <c r="P766">
        <v>199.99999999976799</v>
      </c>
      <c r="Q766">
        <v>83.187599256666303</v>
      </c>
      <c r="R766" s="1">
        <v>7.6841844897317905E-7</v>
      </c>
      <c r="S766">
        <v>14.0161152018909</v>
      </c>
      <c r="T766" s="1">
        <v>2.3028148072953401E-5</v>
      </c>
      <c r="U766" s="1">
        <v>6.3922885994609902E-5</v>
      </c>
      <c r="V766">
        <v>3.2276517627671602E-4</v>
      </c>
      <c r="W766">
        <v>2.8544187664846898E-4</v>
      </c>
      <c r="X766">
        <v>97.203714458557201</v>
      </c>
      <c r="Y766" s="1">
        <v>7.4360533519147904E-7</v>
      </c>
      <c r="Z766">
        <v>4.5227905317842598E-2</v>
      </c>
      <c r="AA766">
        <v>100.878895458803</v>
      </c>
      <c r="AB766">
        <v>105.520016837502</v>
      </c>
      <c r="AC766">
        <v>80.042879966346504</v>
      </c>
      <c r="AD766" s="1">
        <v>2.1262369739104802E-6</v>
      </c>
      <c r="AE766">
        <v>238.41142415877499</v>
      </c>
      <c r="AF766" s="1">
        <v>1.46678911713894E-6</v>
      </c>
      <c r="AG766">
        <v>128.19741928126101</v>
      </c>
      <c r="AH766">
        <v>1.7019013088272401E-4</v>
      </c>
      <c r="AI766">
        <v>3.4969928235768701E-4</v>
      </c>
      <c r="AJ766">
        <v>2.15309412607759E-4</v>
      </c>
      <c r="AK766">
        <v>91.402356262053502</v>
      </c>
      <c r="AL766" s="1">
        <v>8.6799849896982704E-7</v>
      </c>
      <c r="AM766">
        <v>0.154094504988355</v>
      </c>
      <c r="AN766">
        <v>96.636245777393796</v>
      </c>
      <c r="AO766">
        <v>104.63159489865799</v>
      </c>
      <c r="AP766">
        <v>92.785496104572104</v>
      </c>
      <c r="AQ766" s="1">
        <v>1.9498868829021001E-6</v>
      </c>
      <c r="AR766">
        <v>265.60639386712302</v>
      </c>
      <c r="AS766" s="1">
        <v>1.3115665235048601E-6</v>
      </c>
      <c r="AT766">
        <v>129.234412962324</v>
      </c>
      <c r="AU766">
        <v>1.80921221777869E-4</v>
      </c>
      <c r="AV766">
        <v>3.4836045462496499E-4</v>
      </c>
      <c r="AW766">
        <v>2.2427022805229601E-4</v>
      </c>
      <c r="AX766">
        <v>94.983730845251102</v>
      </c>
      <c r="AY766" s="1">
        <v>7.8413088937948301E-7</v>
      </c>
      <c r="AZ766">
        <v>9.0779967716509202E-2</v>
      </c>
      <c r="BA766">
        <v>1.6788954588028999</v>
      </c>
      <c r="BB766">
        <v>6.8200168375024202</v>
      </c>
      <c r="BC766">
        <v>-19.157120033653499</v>
      </c>
      <c r="BD766" s="1">
        <v>-2.2376302608952199E-7</v>
      </c>
      <c r="BE766">
        <v>-9551.5885758412205</v>
      </c>
      <c r="BF766" s="1">
        <v>4.56789117138939E-7</v>
      </c>
      <c r="BG766">
        <v>27.897419281260699</v>
      </c>
      <c r="BH766">
        <v>-2.5637542226061898</v>
      </c>
      <c r="BI766">
        <v>5.9315948986584903</v>
      </c>
      <c r="BJ766">
        <v>-6.4145038954278997</v>
      </c>
      <c r="BK766" s="1">
        <v>-4.0011311709789899E-7</v>
      </c>
      <c r="BL766">
        <v>-9524.3936061328804</v>
      </c>
      <c r="BM766" s="1">
        <v>3.0156652350485901E-7</v>
      </c>
      <c r="BN766">
        <v>28.934412962323499</v>
      </c>
    </row>
    <row r="767" spans="1:66" x14ac:dyDescent="0.25">
      <c r="A767" t="s">
        <v>66</v>
      </c>
      <c r="B767" t="s">
        <v>244</v>
      </c>
      <c r="C767">
        <v>2</v>
      </c>
      <c r="D767">
        <v>0</v>
      </c>
      <c r="E767">
        <v>0</v>
      </c>
      <c r="F767">
        <v>1</v>
      </c>
      <c r="G767">
        <v>4.9063351703860096</v>
      </c>
      <c r="H767">
        <v>1</v>
      </c>
      <c r="I767">
        <v>99.2</v>
      </c>
      <c r="J767">
        <v>98.7</v>
      </c>
      <c r="K767">
        <v>99.2</v>
      </c>
      <c r="L767" s="1">
        <v>2.3499999999999999E-6</v>
      </c>
      <c r="M767">
        <v>9790</v>
      </c>
      <c r="N767" s="1">
        <v>1.0100000000000001E-6</v>
      </c>
      <c r="O767">
        <v>1000.9</v>
      </c>
      <c r="P767">
        <v>199.999999980089</v>
      </c>
      <c r="Q767">
        <v>137.280134317067</v>
      </c>
      <c r="R767" s="1">
        <v>1.4260070490820301E-6</v>
      </c>
      <c r="S767">
        <v>768.67822464232097</v>
      </c>
      <c r="T767" s="1">
        <v>1.33429701358836E-6</v>
      </c>
      <c r="U767">
        <v>1.95762439235066E-4</v>
      </c>
      <c r="V767">
        <v>1.0256450595506499E-3</v>
      </c>
      <c r="W767">
        <v>3.2151479469120597E-4</v>
      </c>
      <c r="X767">
        <v>905.95835895938706</v>
      </c>
      <c r="Y767" s="1">
        <v>6.8931425804784895E-7</v>
      </c>
      <c r="Z767">
        <v>1.36796960089204E-3</v>
      </c>
      <c r="AA767">
        <v>106.30214456488901</v>
      </c>
      <c r="AB767">
        <v>105.03376199995</v>
      </c>
      <c r="AC767">
        <v>99.230704316812705</v>
      </c>
      <c r="AD767" s="1">
        <v>2.86001706387138E-6</v>
      </c>
      <c r="AE767">
        <v>1819.33606149716</v>
      </c>
      <c r="AF767" s="1">
        <v>1.11052492343745E-6</v>
      </c>
      <c r="AG767">
        <v>1669.6538911949799</v>
      </c>
      <c r="AH767">
        <v>2.8380150760606002E-4</v>
      </c>
      <c r="AI767">
        <v>2.0204180404011199E-3</v>
      </c>
      <c r="AJ767">
        <v>3.7362151530559098E-4</v>
      </c>
      <c r="AK767">
        <v>892.73842727634496</v>
      </c>
      <c r="AL767" s="1">
        <v>7.9992107904600996E-7</v>
      </c>
      <c r="AM767">
        <v>4.0069881067584898E-2</v>
      </c>
      <c r="AN767">
        <v>101.753577079523</v>
      </c>
      <c r="AO767">
        <v>102.172329942814</v>
      </c>
      <c r="AP767">
        <v>95.3098218842742</v>
      </c>
      <c r="AQ767" s="1">
        <v>2.6731355512668998E-6</v>
      </c>
      <c r="AR767">
        <v>1759.20228511047</v>
      </c>
      <c r="AS767" s="1">
        <v>1.09514577886449E-6</v>
      </c>
      <c r="AT767">
        <v>1749.99596751289</v>
      </c>
      <c r="AU767">
        <v>2.5477607326376898E-4</v>
      </c>
      <c r="AV767">
        <v>1.9265829567074999E-3</v>
      </c>
      <c r="AW767">
        <v>3.4069603878189E-4</v>
      </c>
      <c r="AX767">
        <v>900.36938241231405</v>
      </c>
      <c r="AY767" s="1">
        <v>7.7687222869861401E-7</v>
      </c>
      <c r="AZ767">
        <v>1.2619286930442E-2</v>
      </c>
      <c r="BA767">
        <v>7.1021445648885599</v>
      </c>
      <c r="BB767">
        <v>6.3337619999503696</v>
      </c>
      <c r="BC767">
        <v>3.0704316812702401E-2</v>
      </c>
      <c r="BD767" s="1">
        <v>5.1001706387137799E-7</v>
      </c>
      <c r="BE767">
        <v>-7970.6639385028402</v>
      </c>
      <c r="BF767" s="1">
        <v>1.0052492343745101E-7</v>
      </c>
      <c r="BG767">
        <v>668.75389119498004</v>
      </c>
      <c r="BH767">
        <v>2.5535770795231501</v>
      </c>
      <c r="BI767">
        <v>3.4723299428144498</v>
      </c>
      <c r="BJ767">
        <v>-3.8901781157258499</v>
      </c>
      <c r="BK767" s="1">
        <v>3.2313555126689799E-7</v>
      </c>
      <c r="BL767">
        <v>-8030.7977148895297</v>
      </c>
      <c r="BM767" s="1">
        <v>8.5145778864492297E-8</v>
      </c>
      <c r="BN767">
        <v>749.09596751289405</v>
      </c>
    </row>
    <row r="768" spans="1:66" x14ac:dyDescent="0.25">
      <c r="A768" t="s">
        <v>66</v>
      </c>
      <c r="B768" t="s">
        <v>244</v>
      </c>
      <c r="C768">
        <v>3</v>
      </c>
      <c r="D768">
        <v>0</v>
      </c>
      <c r="E768">
        <v>0</v>
      </c>
      <c r="F768">
        <v>1</v>
      </c>
      <c r="G768">
        <v>8.4034259284274704</v>
      </c>
      <c r="H768">
        <v>1</v>
      </c>
      <c r="I768">
        <v>99.2</v>
      </c>
      <c r="J768">
        <v>98.7</v>
      </c>
      <c r="K768">
        <v>99.2</v>
      </c>
      <c r="L768" s="1">
        <v>2.3499999999999999E-6</v>
      </c>
      <c r="M768">
        <v>9790</v>
      </c>
      <c r="N768" s="1">
        <v>1.0100000000000001E-6</v>
      </c>
      <c r="O768">
        <v>10029</v>
      </c>
      <c r="P768">
        <v>199.99999999532901</v>
      </c>
      <c r="Q768">
        <v>112.36670872063701</v>
      </c>
      <c r="R768" s="1">
        <v>2.0592393249298999E-6</v>
      </c>
      <c r="S768">
        <v>4862.5481202867004</v>
      </c>
      <c r="T768" s="1">
        <v>1.03613817246617E-6</v>
      </c>
      <c r="U768">
        <v>2.3138994541047999E-4</v>
      </c>
      <c r="V768">
        <v>5.0382717228826899E-3</v>
      </c>
      <c r="W768">
        <v>3.3996134876283302E-4</v>
      </c>
      <c r="X768">
        <v>4974.9148290073399</v>
      </c>
      <c r="Y768" s="1">
        <v>6.8930412287297495E-7</v>
      </c>
      <c r="Z768">
        <v>1.18777356211115E-4</v>
      </c>
      <c r="AA768">
        <v>89.534272875980903</v>
      </c>
      <c r="AB768">
        <v>84.6154684088594</v>
      </c>
      <c r="AC768">
        <v>120.70218262106999</v>
      </c>
      <c r="AD768" s="1">
        <v>2.2467195182532098E-6</v>
      </c>
      <c r="AE768">
        <v>7201.2337385473102</v>
      </c>
      <c r="AF768" s="1">
        <v>1.0166073563536E-6</v>
      </c>
      <c r="AG768">
        <v>15692.4694865652</v>
      </c>
      <c r="AH768">
        <v>2.71183949590521E-4</v>
      </c>
      <c r="AI768">
        <v>7.3208271934289302E-3</v>
      </c>
      <c r="AJ768">
        <v>3.87397384861257E-4</v>
      </c>
      <c r="AK768">
        <v>4992.4929186704403</v>
      </c>
      <c r="AL768" s="1">
        <v>6.9990892046161498E-7</v>
      </c>
      <c r="AM768">
        <v>1.7221382062112899E-2</v>
      </c>
      <c r="AN768">
        <v>100.572707752253</v>
      </c>
      <c r="AO768">
        <v>98.951791047454606</v>
      </c>
      <c r="AP768">
        <v>97.408705948741101</v>
      </c>
      <c r="AQ768" s="1">
        <v>2.43705706545599E-6</v>
      </c>
      <c r="AR768">
        <v>6595.0667196963896</v>
      </c>
      <c r="AS768" s="1">
        <v>1.01968034613601E-6</v>
      </c>
      <c r="AT768">
        <v>19416.9000407327</v>
      </c>
      <c r="AU768">
        <v>2.37390575069305E-4</v>
      </c>
      <c r="AV768">
        <v>6.7248599155301202E-3</v>
      </c>
      <c r="AW768">
        <v>3.3181542583751001E-4</v>
      </c>
      <c r="AX768">
        <v>4977.0292871290703</v>
      </c>
      <c r="AY768" s="1">
        <v>7.1889151421336997E-7</v>
      </c>
      <c r="AZ768" s="1">
        <v>2.5633763002273901E-5</v>
      </c>
      <c r="BA768">
        <v>-9.6657271240190603</v>
      </c>
      <c r="BB768">
        <v>-14.0845315911406</v>
      </c>
      <c r="BC768">
        <v>21.502182621069998</v>
      </c>
      <c r="BD768" s="1">
        <v>-1.0328048174679001E-7</v>
      </c>
      <c r="BE768">
        <v>-2588.7662614526898</v>
      </c>
      <c r="BF768" s="1">
        <v>6.6073563535999102E-9</v>
      </c>
      <c r="BG768">
        <v>5663.46948656524</v>
      </c>
      <c r="BH768">
        <v>1.3727077522534601</v>
      </c>
      <c r="BI768">
        <v>0.25179104745455999</v>
      </c>
      <c r="BJ768">
        <v>-1.7912940512589</v>
      </c>
      <c r="BK768" s="1">
        <v>8.7057065455992095E-8</v>
      </c>
      <c r="BL768">
        <v>-3194.93328030361</v>
      </c>
      <c r="BM768" s="1">
        <v>9.6803461360131104E-9</v>
      </c>
      <c r="BN768">
        <v>9387.9000407327203</v>
      </c>
    </row>
    <row r="769" spans="1:66" x14ac:dyDescent="0.25">
      <c r="A769" t="s">
        <v>66</v>
      </c>
      <c r="B769" t="s">
        <v>316</v>
      </c>
      <c r="C769">
        <v>1</v>
      </c>
      <c r="D769">
        <v>0</v>
      </c>
      <c r="E769">
        <v>0</v>
      </c>
      <c r="F769">
        <v>1</v>
      </c>
      <c r="G769">
        <v>2.7222266146929299</v>
      </c>
      <c r="H769">
        <v>1</v>
      </c>
      <c r="I769">
        <v>99.2</v>
      </c>
      <c r="J769">
        <v>98.7</v>
      </c>
      <c r="K769">
        <v>99.2</v>
      </c>
      <c r="L769" s="1">
        <v>2.3499999999999999E-6</v>
      </c>
      <c r="M769">
        <v>9790</v>
      </c>
      <c r="N769" s="1">
        <v>2.34E-6</v>
      </c>
      <c r="O769">
        <v>100.3</v>
      </c>
      <c r="P769">
        <v>199.99999999998701</v>
      </c>
      <c r="Q769">
        <v>27.945116844964598</v>
      </c>
      <c r="R769" s="1">
        <v>2.1945342430955401E-5</v>
      </c>
      <c r="S769">
        <v>69.070928776147298</v>
      </c>
      <c r="T769" s="1">
        <v>1.3248370575593899E-6</v>
      </c>
      <c r="U769">
        <v>6.1326515843580798E-4</v>
      </c>
      <c r="V769" s="1">
        <v>9.1507726042685503E-5</v>
      </c>
      <c r="W769">
        <v>4.6297483976112398E-4</v>
      </c>
      <c r="X769">
        <v>97.0160456211119</v>
      </c>
      <c r="Y769" s="1">
        <v>1.2494103411497101E-6</v>
      </c>
      <c r="Z769">
        <v>6.0037720191874103E-2</v>
      </c>
      <c r="AA769">
        <v>97.923493355344803</v>
      </c>
      <c r="AB769">
        <v>108.458732110516</v>
      </c>
      <c r="AC769">
        <v>64.259299647680706</v>
      </c>
      <c r="AD769" s="1">
        <v>2.1962640921389001E-6</v>
      </c>
      <c r="AE769">
        <v>201.806220133495</v>
      </c>
      <c r="AF769" s="1">
        <v>3.6737855283383798E-6</v>
      </c>
      <c r="AG769">
        <v>140.91267641636099</v>
      </c>
      <c r="AH769">
        <v>1.4113039240219499E-4</v>
      </c>
      <c r="AI769">
        <v>7.4139277105510302E-4</v>
      </c>
      <c r="AJ769">
        <v>2.8610385641515901E-4</v>
      </c>
      <c r="AK769">
        <v>92.122882367580502</v>
      </c>
      <c r="AL769" s="1">
        <v>1.37453748431058E-6</v>
      </c>
      <c r="AM769">
        <v>0.24029799979878599</v>
      </c>
      <c r="AN769">
        <v>93.8545589057792</v>
      </c>
      <c r="AO769">
        <v>106.821882711957</v>
      </c>
      <c r="AP769">
        <v>66.384042670622193</v>
      </c>
      <c r="AQ769" s="1">
        <v>1.95418533107388E-6</v>
      </c>
      <c r="AR769">
        <v>206.30224258880801</v>
      </c>
      <c r="AS769" s="1">
        <v>3.2416756306334601E-6</v>
      </c>
      <c r="AT769">
        <v>147.72482266782501</v>
      </c>
      <c r="AU769">
        <v>1.29726722404312E-4</v>
      </c>
      <c r="AV769">
        <v>6.6876495234517198E-4</v>
      </c>
      <c r="AW769">
        <v>2.6095274583063402E-4</v>
      </c>
      <c r="AX769">
        <v>95.817004770643294</v>
      </c>
      <c r="AY769" s="1">
        <v>1.21920794497202E-6</v>
      </c>
      <c r="AZ769">
        <v>0.19802523680121001</v>
      </c>
      <c r="BA769">
        <v>-1.27650664465524</v>
      </c>
      <c r="BB769">
        <v>9.7587321105161209</v>
      </c>
      <c r="BC769">
        <v>-34.940700352319297</v>
      </c>
      <c r="BD769" s="1">
        <v>-1.5373590786110301E-7</v>
      </c>
      <c r="BE769">
        <v>-9588.1937798665094</v>
      </c>
      <c r="BF769" s="1">
        <v>1.33378552833838E-6</v>
      </c>
      <c r="BG769">
        <v>40.612676416361502</v>
      </c>
      <c r="BH769">
        <v>-5.3454410942208499</v>
      </c>
      <c r="BI769">
        <v>8.1218827119575003</v>
      </c>
      <c r="BJ769">
        <v>-32.815957329377902</v>
      </c>
      <c r="BK769" s="1">
        <v>-3.9581466892612199E-7</v>
      </c>
      <c r="BL769">
        <v>-9583.6977574111897</v>
      </c>
      <c r="BM769" s="1">
        <v>9.0167563063346004E-7</v>
      </c>
      <c r="BN769">
        <v>47.424822667824799</v>
      </c>
    </row>
    <row r="770" spans="1:66" x14ac:dyDescent="0.25">
      <c r="A770" t="s">
        <v>66</v>
      </c>
      <c r="B770" t="s">
        <v>316</v>
      </c>
      <c r="C770">
        <v>2</v>
      </c>
      <c r="D770">
        <v>0</v>
      </c>
      <c r="E770">
        <v>0</v>
      </c>
      <c r="F770">
        <v>1</v>
      </c>
      <c r="G770">
        <v>5.5625809812008598</v>
      </c>
      <c r="H770">
        <v>1</v>
      </c>
      <c r="I770">
        <v>99.2</v>
      </c>
      <c r="J770">
        <v>98.7</v>
      </c>
      <c r="K770">
        <v>99.2</v>
      </c>
      <c r="L770" s="1">
        <v>2.3499999999999999E-6</v>
      </c>
      <c r="M770">
        <v>9790</v>
      </c>
      <c r="N770" s="1">
        <v>2.34E-6</v>
      </c>
      <c r="O770">
        <v>1000.9</v>
      </c>
      <c r="P770">
        <v>199.99999999998099</v>
      </c>
      <c r="Q770">
        <v>110.365225348987</v>
      </c>
      <c r="R770" s="1">
        <v>1.8329300998490299E-6</v>
      </c>
      <c r="S770">
        <v>795.15177057489996</v>
      </c>
      <c r="T770" s="1">
        <v>2.95493504325262E-6</v>
      </c>
      <c r="U770">
        <v>2.0229174351877899E-4</v>
      </c>
      <c r="V770">
        <v>2.3496218315761401E-3</v>
      </c>
      <c r="W770">
        <v>4.6401026468834698E-4</v>
      </c>
      <c r="X770">
        <v>905.51699592388604</v>
      </c>
      <c r="Y770" s="1">
        <v>1.13123265213099E-6</v>
      </c>
      <c r="Z770">
        <v>1.5056530985081099E-3</v>
      </c>
      <c r="AA770">
        <v>105.893541100384</v>
      </c>
      <c r="AB770">
        <v>106.36294003064501</v>
      </c>
      <c r="AC770">
        <v>89.143211353272406</v>
      </c>
      <c r="AD770" s="1">
        <v>2.8021151549481398E-6</v>
      </c>
      <c r="AE770">
        <v>1699.3558945950299</v>
      </c>
      <c r="AF770" s="1">
        <v>2.5922079281157999E-6</v>
      </c>
      <c r="AG770">
        <v>1782.5311184541599</v>
      </c>
      <c r="AH770">
        <v>2.4978954349374902E-4</v>
      </c>
      <c r="AI770">
        <v>4.4050838226595496E-3</v>
      </c>
      <c r="AJ770">
        <v>4.5689967004106899E-4</v>
      </c>
      <c r="AK770">
        <v>892.75506264127</v>
      </c>
      <c r="AL770" s="1">
        <v>1.3465387608975601E-6</v>
      </c>
      <c r="AM770">
        <v>2.65722161903626E-2</v>
      </c>
      <c r="AN770">
        <v>101.671425995186</v>
      </c>
      <c r="AO770">
        <v>101.581536559375</v>
      </c>
      <c r="AP770">
        <v>86.419193959102998</v>
      </c>
      <c r="AQ770" s="1">
        <v>2.6139140208904702E-6</v>
      </c>
      <c r="AR770">
        <v>1662.99425788503</v>
      </c>
      <c r="AS770" s="1">
        <v>2.53977282378188E-6</v>
      </c>
      <c r="AT770">
        <v>1859.3557852490701</v>
      </c>
      <c r="AU770">
        <v>2.25892342763752E-4</v>
      </c>
      <c r="AV770">
        <v>4.2236276222817302E-3</v>
      </c>
      <c r="AW770">
        <v>4.2337628239713399E-4</v>
      </c>
      <c r="AX770">
        <v>901.35495199992204</v>
      </c>
      <c r="AY770" s="1">
        <v>1.2881550614242099E-6</v>
      </c>
      <c r="AZ770">
        <v>1.01201646475761E-2</v>
      </c>
      <c r="BA770">
        <v>6.6935411003839098</v>
      </c>
      <c r="BB770">
        <v>7.6629400306453999</v>
      </c>
      <c r="BC770">
        <v>-10.0567886467276</v>
      </c>
      <c r="BD770" s="1">
        <v>4.5211515494813501E-7</v>
      </c>
      <c r="BE770">
        <v>-8090.6441054049701</v>
      </c>
      <c r="BF770" s="1">
        <v>2.5220792811580201E-7</v>
      </c>
      <c r="BG770">
        <v>781.63111845416199</v>
      </c>
      <c r="BH770">
        <v>2.4714259951859199</v>
      </c>
      <c r="BI770">
        <v>2.88153655937522</v>
      </c>
      <c r="BJ770">
        <v>-12.780806040897</v>
      </c>
      <c r="BK770" s="1">
        <v>2.6391402089046801E-7</v>
      </c>
      <c r="BL770">
        <v>-8127.0057421149604</v>
      </c>
      <c r="BM770" s="1">
        <v>1.9977282378188099E-7</v>
      </c>
      <c r="BN770">
        <v>858.45578524906898</v>
      </c>
    </row>
    <row r="771" spans="1:66" x14ac:dyDescent="0.25">
      <c r="A771" t="s">
        <v>66</v>
      </c>
      <c r="B771" t="s">
        <v>316</v>
      </c>
      <c r="C771">
        <v>3</v>
      </c>
      <c r="D771">
        <v>0</v>
      </c>
      <c r="E771">
        <v>0</v>
      </c>
      <c r="F771">
        <v>1</v>
      </c>
      <c r="G771">
        <v>8.0965709786065005</v>
      </c>
      <c r="H771">
        <v>1</v>
      </c>
      <c r="I771">
        <v>99.2</v>
      </c>
      <c r="J771">
        <v>98.7</v>
      </c>
      <c r="K771">
        <v>99.2</v>
      </c>
      <c r="L771" s="1">
        <v>2.3499999999999999E-6</v>
      </c>
      <c r="M771">
        <v>9790</v>
      </c>
      <c r="N771" s="1">
        <v>2.34E-6</v>
      </c>
      <c r="O771">
        <v>10029</v>
      </c>
      <c r="P771">
        <v>199.99999999999</v>
      </c>
      <c r="Q771">
        <v>4867.5043541737996</v>
      </c>
      <c r="R771" s="1">
        <v>2.3967020624172899E-6</v>
      </c>
      <c r="S771">
        <v>106.977491754479</v>
      </c>
      <c r="T771" s="1">
        <v>2.1011229706234698E-6</v>
      </c>
      <c r="U771">
        <v>1.16659577244735E-2</v>
      </c>
      <c r="V771">
        <v>2.2477286526501901E-4</v>
      </c>
      <c r="W771">
        <v>4.7081844284397402E-4</v>
      </c>
      <c r="X771">
        <v>4974.4818459282797</v>
      </c>
      <c r="Y771" s="1">
        <v>1.1196001890009499E-6</v>
      </c>
      <c r="Z771" s="1">
        <v>7.5636733573243199E-5</v>
      </c>
      <c r="AA771">
        <v>105.467641198579</v>
      </c>
      <c r="AB771">
        <v>105.340231348391</v>
      </c>
      <c r="AC771">
        <v>100.53989937223901</v>
      </c>
      <c r="AD771" s="1">
        <v>2.5606490161029802E-6</v>
      </c>
      <c r="AE771">
        <v>6907.1175299427496</v>
      </c>
      <c r="AF771" s="1">
        <v>2.3716719950449099E-6</v>
      </c>
      <c r="AG771">
        <v>17045.4188829466</v>
      </c>
      <c r="AH771">
        <v>2.5744739440661702E-4</v>
      </c>
      <c r="AI771">
        <v>1.6381417212248998E-2</v>
      </c>
      <c r="AJ771">
        <v>4.8878037826301495E-4</v>
      </c>
      <c r="AK771">
        <v>4966.0365568280804</v>
      </c>
      <c r="AL771" s="1">
        <v>1.23127013568352E-6</v>
      </c>
      <c r="AM771">
        <v>1.9411266622276799E-2</v>
      </c>
      <c r="AN771">
        <v>99.517283266633399</v>
      </c>
      <c r="AO771">
        <v>99.192510810566105</v>
      </c>
      <c r="AP771">
        <v>97.310352879998007</v>
      </c>
      <c r="AQ771" s="1">
        <v>2.3739659764989802E-6</v>
      </c>
      <c r="AR771">
        <v>6535.5261627171603</v>
      </c>
      <c r="AS771" s="1">
        <v>2.3626434999533101E-6</v>
      </c>
      <c r="AT771">
        <v>19949.9472829144</v>
      </c>
      <c r="AU771">
        <v>2.3101146689822501E-4</v>
      </c>
      <c r="AV771">
        <v>1.5441118407118501E-2</v>
      </c>
      <c r="AW771">
        <v>4.54158964988202E-4</v>
      </c>
      <c r="AX771">
        <v>4977.8360244483601</v>
      </c>
      <c r="AY771" s="1">
        <v>1.1841456027501401E-6</v>
      </c>
      <c r="AZ771" s="1">
        <v>1.6826447383843301E-5</v>
      </c>
      <c r="BA771">
        <v>6.2676411985787199</v>
      </c>
      <c r="BB771">
        <v>6.6402313483906301</v>
      </c>
      <c r="BC771">
        <v>1.3398993722391499</v>
      </c>
      <c r="BD771" s="1">
        <v>2.10649016102982E-7</v>
      </c>
      <c r="BE771">
        <v>-2882.88247005725</v>
      </c>
      <c r="BF771" s="1">
        <v>3.16719950449082E-8</v>
      </c>
      <c r="BG771">
        <v>7016.4188829465702</v>
      </c>
      <c r="BH771">
        <v>0.31728326663339601</v>
      </c>
      <c r="BI771">
        <v>0.49251081056614499</v>
      </c>
      <c r="BJ771">
        <v>-1.8896471200020399</v>
      </c>
      <c r="BK771" s="1">
        <v>2.3965976498984899E-8</v>
      </c>
      <c r="BL771">
        <v>-3254.4738372828401</v>
      </c>
      <c r="BM771" s="1">
        <v>2.26434999533148E-8</v>
      </c>
      <c r="BN771">
        <v>9920.9472829144306</v>
      </c>
    </row>
    <row r="772" spans="1:66" x14ac:dyDescent="0.25">
      <c r="A772" t="s">
        <v>66</v>
      </c>
      <c r="B772" t="s">
        <v>206</v>
      </c>
      <c r="C772">
        <v>1</v>
      </c>
      <c r="D772">
        <v>0</v>
      </c>
      <c r="E772">
        <v>0</v>
      </c>
      <c r="F772">
        <v>1</v>
      </c>
      <c r="G772">
        <v>1.8821903412407801</v>
      </c>
      <c r="H772">
        <v>1</v>
      </c>
      <c r="I772">
        <v>99.2</v>
      </c>
      <c r="J772">
        <v>98.7</v>
      </c>
      <c r="K772">
        <v>988</v>
      </c>
      <c r="L772" s="1">
        <v>9.2000000000000003E-8</v>
      </c>
      <c r="M772">
        <v>98.9</v>
      </c>
      <c r="N772" s="1">
        <v>9.2000000000000003E-8</v>
      </c>
      <c r="O772">
        <v>100.3</v>
      </c>
      <c r="P772">
        <v>199.999976472768</v>
      </c>
      <c r="Q772">
        <v>75.347284310380601</v>
      </c>
      <c r="R772" s="1">
        <v>5.1227229027930802E-8</v>
      </c>
      <c r="S772">
        <v>15.3034701099033</v>
      </c>
      <c r="T772" s="1">
        <v>1.7337862137553801E-6</v>
      </c>
      <c r="U772" s="1">
        <v>3.8598325900004902E-6</v>
      </c>
      <c r="V772" s="1">
        <v>2.6532945499167901E-5</v>
      </c>
      <c r="W772" s="1">
        <v>2.2705318162552301E-5</v>
      </c>
      <c r="X772">
        <v>90.650754420284002</v>
      </c>
      <c r="Y772" s="1">
        <v>4.9757083800459499E-8</v>
      </c>
      <c r="Z772">
        <v>0.117701532936429</v>
      </c>
      <c r="AA772">
        <v>154.81638774181499</v>
      </c>
      <c r="AB772" s="1">
        <v>7.1572826976484601E-11</v>
      </c>
      <c r="AC772">
        <v>349.60376964413501</v>
      </c>
      <c r="AD772" s="1">
        <v>1.09046836676494E-7</v>
      </c>
      <c r="AE772">
        <v>284.66477214920201</v>
      </c>
      <c r="AF772" s="1">
        <v>2.0941062491741899E-8</v>
      </c>
      <c r="AG772">
        <v>172.82026136979999</v>
      </c>
      <c r="AH772" s="1">
        <v>3.8123185169870703E-5</v>
      </c>
      <c r="AI772" s="1">
        <v>5.9611827827739198E-6</v>
      </c>
      <c r="AJ772" s="1">
        <v>2.03957455556634E-5</v>
      </c>
      <c r="AK772">
        <v>135.814615122606</v>
      </c>
      <c r="AL772" s="1">
        <v>1.75674554014736E-8</v>
      </c>
      <c r="AM772">
        <v>0.12314556345687901</v>
      </c>
      <c r="AN772">
        <v>135.388827809655</v>
      </c>
      <c r="AO772">
        <v>62.997398925972199</v>
      </c>
      <c r="AP772">
        <v>164.41574237541499</v>
      </c>
      <c r="AQ772" s="1">
        <v>1.9130369158945999E-7</v>
      </c>
      <c r="AR772">
        <v>112.66980928778</v>
      </c>
      <c r="AS772" s="1">
        <v>6.2543469152963695E-8</v>
      </c>
      <c r="AT772">
        <v>136.257945733735</v>
      </c>
      <c r="AU772" s="1">
        <v>3.1453338471838399E-5</v>
      </c>
      <c r="AV772" s="1">
        <v>7.0467607416605796E-6</v>
      </c>
      <c r="AW772" s="1">
        <v>1.69710763247736E-5</v>
      </c>
      <c r="AX772">
        <v>91.340757263370506</v>
      </c>
      <c r="AY772" s="1">
        <v>4.7133859991894999E-8</v>
      </c>
      <c r="AZ772">
        <v>1.8806450337462201E-4</v>
      </c>
      <c r="BA772">
        <v>55.616387741814499</v>
      </c>
      <c r="BB772">
        <v>-98.699999999928394</v>
      </c>
      <c r="BC772">
        <v>-638.39623035586499</v>
      </c>
      <c r="BD772" s="1">
        <v>1.70468366764942E-8</v>
      </c>
      <c r="BE772">
        <v>185.764772149202</v>
      </c>
      <c r="BF772" s="1">
        <v>-7.1058937508258094E-8</v>
      </c>
      <c r="BG772">
        <v>72.520261369799698</v>
      </c>
      <c r="BH772">
        <v>36.188827809655201</v>
      </c>
      <c r="BI772">
        <v>-35.702601074027797</v>
      </c>
      <c r="BJ772">
        <v>-823.58425762458501</v>
      </c>
      <c r="BK772" s="1">
        <v>9.9303691589459894E-8</v>
      </c>
      <c r="BL772">
        <v>13.769809287779999</v>
      </c>
      <c r="BM772" s="1">
        <v>-2.9456530847036298E-8</v>
      </c>
      <c r="BN772">
        <v>35.957945733734803</v>
      </c>
    </row>
    <row r="773" spans="1:66" x14ac:dyDescent="0.25">
      <c r="A773" t="s">
        <v>66</v>
      </c>
      <c r="B773" t="s">
        <v>206</v>
      </c>
      <c r="C773">
        <v>2</v>
      </c>
      <c r="D773">
        <v>0</v>
      </c>
      <c r="E773">
        <v>0</v>
      </c>
      <c r="F773">
        <v>1</v>
      </c>
      <c r="G773">
        <v>3.8732382936103802</v>
      </c>
      <c r="H773">
        <v>1</v>
      </c>
      <c r="I773">
        <v>99.2</v>
      </c>
      <c r="J773">
        <v>98.7</v>
      </c>
      <c r="K773">
        <v>988</v>
      </c>
      <c r="L773" s="1">
        <v>9.2000000000000003E-8</v>
      </c>
      <c r="M773">
        <v>98.9</v>
      </c>
      <c r="N773" s="1">
        <v>9.2000000000000003E-8</v>
      </c>
      <c r="O773">
        <v>1000.9</v>
      </c>
      <c r="P773">
        <v>199.99888906722401</v>
      </c>
      <c r="Q773">
        <v>405.50383123681002</v>
      </c>
      <c r="R773" s="1">
        <v>1.1933386925575001E-7</v>
      </c>
      <c r="S773">
        <v>115.833956289521</v>
      </c>
      <c r="T773" s="1">
        <v>6.3881476744726502E-8</v>
      </c>
      <c r="U773" s="1">
        <v>4.8390341179519203E-5</v>
      </c>
      <c r="V773" s="1">
        <v>7.3996441849587096E-6</v>
      </c>
      <c r="W773" s="1">
        <v>1.6507203079689902E-5</v>
      </c>
      <c r="X773">
        <v>521.33778752633202</v>
      </c>
      <c r="Y773" s="1">
        <v>4.1607998238857101E-8</v>
      </c>
      <c r="Z773">
        <v>2.36994014239772E-3</v>
      </c>
      <c r="AA773">
        <v>4.3945726024875604</v>
      </c>
      <c r="AB773">
        <v>199.993718702964</v>
      </c>
      <c r="AC773">
        <v>1212.76769417122</v>
      </c>
      <c r="AD773" s="1">
        <v>8.9630671502809995E-8</v>
      </c>
      <c r="AE773">
        <v>103.116905641991</v>
      </c>
      <c r="AF773" s="1">
        <v>8.7215955177487403E-8</v>
      </c>
      <c r="AG773">
        <v>851.48523035429605</v>
      </c>
      <c r="AH773">
        <v>1.08701182805481E-4</v>
      </c>
      <c r="AI773" s="1">
        <v>8.99343942051305E-6</v>
      </c>
      <c r="AJ773" s="1">
        <v>1.6806855557355899E-5</v>
      </c>
      <c r="AK773">
        <v>516.965903094179</v>
      </c>
      <c r="AL773" s="1">
        <v>4.42034138567377E-8</v>
      </c>
      <c r="AM773">
        <v>5.9816630504293204E-3</v>
      </c>
      <c r="AN773">
        <v>79.467256553230399</v>
      </c>
      <c r="AO773">
        <v>1.0783388183538101</v>
      </c>
      <c r="AP773">
        <v>824.74183460090603</v>
      </c>
      <c r="AQ773" s="1">
        <v>8.1993435192301799E-8</v>
      </c>
      <c r="AR773">
        <v>229.34952378737501</v>
      </c>
      <c r="AS773" s="1">
        <v>1.3210977927831901E-8</v>
      </c>
      <c r="AT773">
        <v>1617.75997738414</v>
      </c>
      <c r="AU773" s="1">
        <v>6.7623416165729495E-5</v>
      </c>
      <c r="AV773" s="1">
        <v>3.02993149651378E-6</v>
      </c>
      <c r="AW773" s="1">
        <v>1.70842018695328E-5</v>
      </c>
      <c r="AX773">
        <v>638.23416717684199</v>
      </c>
      <c r="AY773" s="1">
        <v>1.1377765242728401E-8</v>
      </c>
      <c r="AZ773">
        <v>2.6781064008759899E-3</v>
      </c>
      <c r="BA773">
        <v>-94.805427397512403</v>
      </c>
      <c r="BB773">
        <v>101.293718702964</v>
      </c>
      <c r="BC773">
        <v>224.76769417121699</v>
      </c>
      <c r="BD773" s="1">
        <v>-2.36932849719002E-9</v>
      </c>
      <c r="BE773">
        <v>4.2169056419905901</v>
      </c>
      <c r="BF773" s="1">
        <v>-4.7840448225126396E-9</v>
      </c>
      <c r="BG773">
        <v>-149.41476964570401</v>
      </c>
      <c r="BH773">
        <v>-19.7327434467696</v>
      </c>
      <c r="BI773">
        <v>-97.621661181646203</v>
      </c>
      <c r="BJ773">
        <v>-163.258165399094</v>
      </c>
      <c r="BK773" s="1">
        <v>-1.0006564807698199E-8</v>
      </c>
      <c r="BL773">
        <v>130.449523787375</v>
      </c>
      <c r="BM773" s="1">
        <v>-7.8789022072168099E-8</v>
      </c>
      <c r="BN773">
        <v>616.85997738413801</v>
      </c>
    </row>
    <row r="774" spans="1:66" x14ac:dyDescent="0.25">
      <c r="A774" t="s">
        <v>66</v>
      </c>
      <c r="B774" t="s">
        <v>206</v>
      </c>
      <c r="C774">
        <v>3</v>
      </c>
      <c r="D774">
        <v>0</v>
      </c>
      <c r="E774">
        <v>0</v>
      </c>
      <c r="F774">
        <v>1</v>
      </c>
      <c r="G774">
        <v>9.3777460071394199</v>
      </c>
      <c r="H774">
        <v>1</v>
      </c>
      <c r="I774">
        <v>99.2</v>
      </c>
      <c r="J774">
        <v>98.7</v>
      </c>
      <c r="K774">
        <v>988</v>
      </c>
      <c r="L774" s="1">
        <v>9.2000000000000003E-8</v>
      </c>
      <c r="M774">
        <v>98.9</v>
      </c>
      <c r="N774" s="1">
        <v>9.2000000000000003E-8</v>
      </c>
      <c r="O774">
        <v>10029</v>
      </c>
      <c r="P774">
        <v>199.999996118773</v>
      </c>
      <c r="Q774">
        <v>111.80976274250899</v>
      </c>
      <c r="R774" s="1">
        <v>7.3377675670882502E-8</v>
      </c>
      <c r="S774">
        <v>874.75965740362096</v>
      </c>
      <c r="T774" s="1">
        <v>9.4291848141783402E-8</v>
      </c>
      <c r="U774" s="1">
        <v>8.2043405073581798E-6</v>
      </c>
      <c r="V774" s="1">
        <v>8.2482704776460703E-5</v>
      </c>
      <c r="W774" s="1">
        <v>1.6622446842541299E-5</v>
      </c>
      <c r="X774">
        <v>986.56942014613003</v>
      </c>
      <c r="Y774" s="1">
        <v>4.1265201296129799E-8</v>
      </c>
      <c r="Z774">
        <v>7.0007349165353402E-4</v>
      </c>
      <c r="AA774" s="1">
        <v>8.91962387663271E-10</v>
      </c>
      <c r="AB774">
        <v>199.99789542559</v>
      </c>
      <c r="AC774">
        <v>1741.61421512162</v>
      </c>
      <c r="AD774" s="1">
        <v>8.6291674290249694E-8</v>
      </c>
      <c r="AE774">
        <v>123.874919457985</v>
      </c>
      <c r="AF774" s="1">
        <v>8.6276515259329195E-8</v>
      </c>
      <c r="AG774">
        <v>2097.80853885548</v>
      </c>
      <c r="AH774">
        <v>1.5028680659054399E-4</v>
      </c>
      <c r="AI774" s="1">
        <v>1.0687496378864999E-5</v>
      </c>
      <c r="AJ774" s="1">
        <v>1.9957372567534999E-5</v>
      </c>
      <c r="AK774">
        <v>987.41991092265005</v>
      </c>
      <c r="AL774" s="1">
        <v>4.3142047054488301E-8</v>
      </c>
      <c r="AM774">
        <v>1.0408268638115101E-2</v>
      </c>
      <c r="AN774">
        <v>75.542980719537596</v>
      </c>
      <c r="AO774">
        <v>1.8380063896866899E-3</v>
      </c>
      <c r="AP774">
        <v>1043.78511683633</v>
      </c>
      <c r="AQ774" s="1">
        <v>8.7006861830292405E-8</v>
      </c>
      <c r="AR774">
        <v>212.163511566832</v>
      </c>
      <c r="AS774" s="1">
        <v>1.3296667065641E-8</v>
      </c>
      <c r="AT774">
        <v>9019.8447203647902</v>
      </c>
      <c r="AU774" s="1">
        <v>9.0816467441094599E-5</v>
      </c>
      <c r="AV774" s="1">
        <v>2.8210675767814299E-6</v>
      </c>
      <c r="AW774" s="1">
        <v>1.7685857915122601E-5</v>
      </c>
      <c r="AX774">
        <v>1102.44155564981</v>
      </c>
      <c r="AY774" s="1">
        <v>1.15340037077253E-8</v>
      </c>
      <c r="AZ774">
        <v>4.7340670372821303E-3</v>
      </c>
      <c r="BA774">
        <v>-99.199999999108002</v>
      </c>
      <c r="BB774">
        <v>101.29789542559</v>
      </c>
      <c r="BC774">
        <v>753.61421512162201</v>
      </c>
      <c r="BD774" s="1">
        <v>-5.70832570975028E-9</v>
      </c>
      <c r="BE774">
        <v>24.974919457985401</v>
      </c>
      <c r="BF774" s="1">
        <v>-5.7234847406708503E-9</v>
      </c>
      <c r="BG774">
        <v>-7931.19146114452</v>
      </c>
      <c r="BH774">
        <v>-23.6570192804624</v>
      </c>
      <c r="BI774">
        <v>-98.698161993610299</v>
      </c>
      <c r="BJ774">
        <v>55.785116836334304</v>
      </c>
      <c r="BK774" s="1">
        <v>-4.9931381697075696E-9</v>
      </c>
      <c r="BL774">
        <v>113.26351156683199</v>
      </c>
      <c r="BM774" s="1">
        <v>-7.8703332934359E-8</v>
      </c>
      <c r="BN774">
        <v>-1009.15527963521</v>
      </c>
    </row>
    <row r="775" spans="1:66" x14ac:dyDescent="0.25">
      <c r="A775" t="s">
        <v>66</v>
      </c>
      <c r="B775" t="s">
        <v>193</v>
      </c>
      <c r="C775">
        <v>1</v>
      </c>
      <c r="D775">
        <v>0</v>
      </c>
      <c r="E775">
        <v>0</v>
      </c>
      <c r="F775">
        <v>1</v>
      </c>
      <c r="G775">
        <v>1.7854991702290499</v>
      </c>
      <c r="H775">
        <v>1</v>
      </c>
      <c r="I775">
        <v>99.2</v>
      </c>
      <c r="J775">
        <v>98.7</v>
      </c>
      <c r="K775">
        <v>988</v>
      </c>
      <c r="L775" s="1">
        <v>9.2000000000000003E-8</v>
      </c>
      <c r="M775">
        <v>98.9</v>
      </c>
      <c r="N775" s="1">
        <v>1.0100000000000001E-6</v>
      </c>
      <c r="O775">
        <v>100.3</v>
      </c>
      <c r="P775">
        <v>151.37361602700599</v>
      </c>
      <c r="Q775">
        <v>110.02346534148001</v>
      </c>
      <c r="R775" s="1">
        <v>2.6037715481261201E-8</v>
      </c>
      <c r="S775">
        <v>29.132503031029401</v>
      </c>
      <c r="T775" s="1">
        <v>4.9612424303230304E-7</v>
      </c>
      <c r="U775" s="1">
        <v>2.8647596868238498E-6</v>
      </c>
      <c r="V775" s="1">
        <v>1.4453341013905701E-5</v>
      </c>
      <c r="W775" s="1">
        <v>1.2027254769923699E-5</v>
      </c>
      <c r="X775">
        <v>139.15596837250899</v>
      </c>
      <c r="Y775" s="1">
        <v>2.4739339342537801E-8</v>
      </c>
      <c r="Z775">
        <v>6.0659158800666302E-2</v>
      </c>
      <c r="AA775">
        <v>90.203726358661697</v>
      </c>
      <c r="AB775">
        <v>111.889214873711</v>
      </c>
      <c r="AC775">
        <v>4062317.32551511</v>
      </c>
      <c r="AD775" s="1">
        <v>1.3874937351058799E-7</v>
      </c>
      <c r="AE775">
        <v>4999999.5861893902</v>
      </c>
      <c r="AF775" s="1">
        <v>2.4682991143800798E-7</v>
      </c>
      <c r="AG775">
        <v>88.375634071829396</v>
      </c>
      <c r="AH775">
        <v>0.56364398391643</v>
      </c>
      <c r="AI775">
        <v>1.2341494550492</v>
      </c>
      <c r="AJ775">
        <v>0.86420795875573297</v>
      </c>
      <c r="AK775">
        <v>88.374772241835004</v>
      </c>
      <c r="AL775" s="1">
        <v>8.8820890832512906E-8</v>
      </c>
      <c r="AM775">
        <v>7.9521629696260407E-2</v>
      </c>
      <c r="AN775">
        <v>112.821600481801</v>
      </c>
      <c r="AO775">
        <v>85.462677756158996</v>
      </c>
      <c r="AP775">
        <v>1513.6272001657901</v>
      </c>
      <c r="AQ775" s="1">
        <v>1.33634436273991E-7</v>
      </c>
      <c r="AR775">
        <v>867.83808221873699</v>
      </c>
      <c r="AS775" s="1">
        <v>2.34425427346527E-7</v>
      </c>
      <c r="AT775">
        <v>95.094342078362502</v>
      </c>
      <c r="AU775">
        <v>2.0227271762313499E-4</v>
      </c>
      <c r="AV775">
        <v>2.0344331329171799E-4</v>
      </c>
      <c r="AW775">
        <v>2.0301673243513699E-4</v>
      </c>
      <c r="AX775">
        <v>91.442932354165805</v>
      </c>
      <c r="AY775" s="1">
        <v>8.5114713469660006E-8</v>
      </c>
      <c r="AZ775">
        <v>1.04626696602945E-4</v>
      </c>
      <c r="BA775">
        <v>-8.9962736413382594</v>
      </c>
      <c r="BB775">
        <v>13.1892148737114</v>
      </c>
      <c r="BC775">
        <v>4061329.32551511</v>
      </c>
      <c r="BD775" s="1">
        <v>4.6749373510588397E-8</v>
      </c>
      <c r="BE775">
        <v>4999900.6861893898</v>
      </c>
      <c r="BF775" s="1">
        <v>-7.6317008856199204E-7</v>
      </c>
      <c r="BG775">
        <v>-11.9243659281706</v>
      </c>
      <c r="BH775">
        <v>13.621600481800799</v>
      </c>
      <c r="BI775">
        <v>-13.237322243841</v>
      </c>
      <c r="BJ775">
        <v>525.62720016579306</v>
      </c>
      <c r="BK775" s="1">
        <v>4.16344362739908E-8</v>
      </c>
      <c r="BL775">
        <v>768.93808221873701</v>
      </c>
      <c r="BM775" s="1">
        <v>-7.7557457265347302E-7</v>
      </c>
      <c r="BN775">
        <v>-5.2056579216375001</v>
      </c>
    </row>
    <row r="776" spans="1:66" x14ac:dyDescent="0.25">
      <c r="A776" t="s">
        <v>66</v>
      </c>
      <c r="B776" t="s">
        <v>193</v>
      </c>
      <c r="C776">
        <v>2</v>
      </c>
      <c r="D776">
        <v>0</v>
      </c>
      <c r="E776">
        <v>0</v>
      </c>
      <c r="F776">
        <v>1</v>
      </c>
      <c r="G776">
        <v>4.3250070051280103</v>
      </c>
      <c r="H776">
        <v>1</v>
      </c>
      <c r="I776">
        <v>99.2</v>
      </c>
      <c r="J776">
        <v>98.7</v>
      </c>
      <c r="K776">
        <v>988</v>
      </c>
      <c r="L776" s="1">
        <v>9.2000000000000003E-8</v>
      </c>
      <c r="M776">
        <v>98.9</v>
      </c>
      <c r="N776" s="1">
        <v>1.0100000000000001E-6</v>
      </c>
      <c r="O776">
        <v>1000.9</v>
      </c>
      <c r="P776">
        <v>194.44208125827899</v>
      </c>
      <c r="Q776">
        <v>503.81801441663498</v>
      </c>
      <c r="R776" s="1">
        <v>8.8365394492598797E-8</v>
      </c>
      <c r="S776">
        <v>22.935261087330598</v>
      </c>
      <c r="T776" s="1">
        <v>9.3646492829995106E-8</v>
      </c>
      <c r="U776" s="1">
        <v>4.4520077596403797E-5</v>
      </c>
      <c r="V776" s="1">
        <v>2.14780676296877E-6</v>
      </c>
      <c r="W776" s="1">
        <v>3.9927294993260097E-6</v>
      </c>
      <c r="X776">
        <v>526.75327550396605</v>
      </c>
      <c r="Y776" s="1">
        <v>4.5464663893651198E-8</v>
      </c>
      <c r="Z776">
        <v>1.47090864317437E-3</v>
      </c>
      <c r="AA776">
        <v>30.982005309042201</v>
      </c>
      <c r="AB776">
        <v>183.103894697649</v>
      </c>
      <c r="AC776">
        <v>5393.1563274849996</v>
      </c>
      <c r="AD776" s="1">
        <v>1.05764509782433E-7</v>
      </c>
      <c r="AE776">
        <v>1168.7150443355099</v>
      </c>
      <c r="AF776" s="1">
        <v>4.9900799087435398E-7</v>
      </c>
      <c r="AG776">
        <v>549.56718634951903</v>
      </c>
      <c r="AH776">
        <v>5.7040453515647702E-4</v>
      </c>
      <c r="AI776">
        <v>5.8319814617849503E-4</v>
      </c>
      <c r="AJ776">
        <v>5.8091951485130704E-4</v>
      </c>
      <c r="AK776">
        <v>507.09700400291899</v>
      </c>
      <c r="AL776" s="1">
        <v>8.7268080931302796E-8</v>
      </c>
      <c r="AM776">
        <v>9.9892889969731506E-3</v>
      </c>
      <c r="AN776">
        <v>64.778849134519803</v>
      </c>
      <c r="AO776">
        <v>131.17141519691299</v>
      </c>
      <c r="AP776">
        <v>644.42388080199305</v>
      </c>
      <c r="AQ776" s="1">
        <v>8.7586477454321802E-8</v>
      </c>
      <c r="AR776">
        <v>49.820819347929401</v>
      </c>
      <c r="AS776" s="1">
        <v>1.6975284398611401E-6</v>
      </c>
      <c r="AT776">
        <v>2121.0833555192698</v>
      </c>
      <c r="AU776" s="1">
        <v>5.6442817706890297E-5</v>
      </c>
      <c r="AV776" s="1">
        <v>8.4572257740293995E-5</v>
      </c>
      <c r="AW776" s="1">
        <v>8.2553615394216306E-5</v>
      </c>
      <c r="AX776">
        <v>523.04770493094395</v>
      </c>
      <c r="AY776" s="1">
        <v>8.3289056062318097E-8</v>
      </c>
      <c r="AZ776">
        <v>3.1093103243430699E-3</v>
      </c>
      <c r="BA776">
        <v>-68.217994690957795</v>
      </c>
      <c r="BB776">
        <v>84.403894697648695</v>
      </c>
      <c r="BC776">
        <v>4405.1563274849996</v>
      </c>
      <c r="BD776" s="1">
        <v>1.3764509782433E-8</v>
      </c>
      <c r="BE776">
        <v>1069.81504433551</v>
      </c>
      <c r="BF776" s="1">
        <v>-5.1099200912564599E-7</v>
      </c>
      <c r="BG776">
        <v>-451.33281365047998</v>
      </c>
      <c r="BH776">
        <v>-34.4211508654802</v>
      </c>
      <c r="BI776">
        <v>32.471415196912901</v>
      </c>
      <c r="BJ776">
        <v>-343.57611919800701</v>
      </c>
      <c r="BK776" s="1">
        <v>-4.4135225456782103E-9</v>
      </c>
      <c r="BL776">
        <v>-49.079180652070697</v>
      </c>
      <c r="BM776" s="1">
        <v>6.8752843986113596E-7</v>
      </c>
      <c r="BN776">
        <v>1120.18335551927</v>
      </c>
    </row>
    <row r="777" spans="1:66" x14ac:dyDescent="0.25">
      <c r="A777" t="s">
        <v>66</v>
      </c>
      <c r="B777" t="s">
        <v>193</v>
      </c>
      <c r="C777">
        <v>3</v>
      </c>
      <c r="D777">
        <v>0</v>
      </c>
      <c r="E777">
        <v>0</v>
      </c>
      <c r="F777">
        <v>1</v>
      </c>
      <c r="G777">
        <v>9.5767983948492201</v>
      </c>
      <c r="H777">
        <v>1</v>
      </c>
      <c r="I777">
        <v>99.2</v>
      </c>
      <c r="J777">
        <v>98.7</v>
      </c>
      <c r="K777">
        <v>988</v>
      </c>
      <c r="L777" s="1">
        <v>9.2000000000000003E-8</v>
      </c>
      <c r="M777">
        <v>98.9</v>
      </c>
      <c r="N777" s="1">
        <v>1.0100000000000001E-6</v>
      </c>
      <c r="O777">
        <v>10029</v>
      </c>
      <c r="P777">
        <v>199.99983966096499</v>
      </c>
      <c r="Q777">
        <v>18.978277337246301</v>
      </c>
      <c r="R777" s="1">
        <v>1.9941316624950701E-7</v>
      </c>
      <c r="S777">
        <v>967.39753341447397</v>
      </c>
      <c r="T777" s="1">
        <v>8.5730192660789694E-8</v>
      </c>
      <c r="U777" s="1">
        <v>3.7845183737815501E-6</v>
      </c>
      <c r="V777" s="1">
        <v>8.2935176919195593E-5</v>
      </c>
      <c r="W777" s="1">
        <v>5.3074096824763201E-6</v>
      </c>
      <c r="X777">
        <v>986.37581075172</v>
      </c>
      <c r="Y777" s="1">
        <v>5.9954856486931094E-8</v>
      </c>
      <c r="Z777">
        <v>5.9769589672457901E-4</v>
      </c>
      <c r="AA777">
        <v>16.887576098340499</v>
      </c>
      <c r="AB777">
        <v>199.999999999989</v>
      </c>
      <c r="AC777">
        <v>15063.2027076099</v>
      </c>
      <c r="AD777" s="1">
        <v>9.9941609488657999E-8</v>
      </c>
      <c r="AE777">
        <v>2606.4706608495699</v>
      </c>
      <c r="AF777" s="1">
        <v>5.8667441149128002E-7</v>
      </c>
      <c r="AG777">
        <v>1025.7660236235299</v>
      </c>
      <c r="AH777">
        <v>1.5054407226524401E-3</v>
      </c>
      <c r="AI777">
        <v>1.52914964102321E-3</v>
      </c>
      <c r="AJ777">
        <v>1.5256523154730901E-3</v>
      </c>
      <c r="AK777">
        <v>969.48513537300096</v>
      </c>
      <c r="AL777" s="1">
        <v>8.5394431732846095E-8</v>
      </c>
      <c r="AM777">
        <v>1.25536898985924E-2</v>
      </c>
      <c r="AN777">
        <v>64.833122225360896</v>
      </c>
      <c r="AO777">
        <v>128.45453353936699</v>
      </c>
      <c r="AP777">
        <v>925.57166256806397</v>
      </c>
      <c r="AQ777" s="1">
        <v>8.6981885572540404E-8</v>
      </c>
      <c r="AR777">
        <v>59.644051279499699</v>
      </c>
      <c r="AS777" s="1">
        <v>1.93192329700769E-6</v>
      </c>
      <c r="AT777">
        <v>4999989.00414332</v>
      </c>
      <c r="AU777" s="1">
        <v>8.0507968442681293E-5</v>
      </c>
      <c r="AV777">
        <v>1.1522773219478701E-4</v>
      </c>
      <c r="AW777">
        <v>1.13125829697154E-4</v>
      </c>
      <c r="AX777">
        <v>985.02162166469304</v>
      </c>
      <c r="AY777" s="1">
        <v>8.3234384955356794E-8</v>
      </c>
      <c r="AZ777">
        <v>9.54185904116789E-3</v>
      </c>
      <c r="BA777">
        <v>-82.3124239016595</v>
      </c>
      <c r="BB777">
        <v>101.299999999989</v>
      </c>
      <c r="BC777">
        <v>14075.2027076099</v>
      </c>
      <c r="BD777" s="1">
        <v>7.9416094886579597E-9</v>
      </c>
      <c r="BE777">
        <v>2507.5706608495698</v>
      </c>
      <c r="BF777" s="1">
        <v>-4.2332558850872E-7</v>
      </c>
      <c r="BG777">
        <v>-9003.2339763764703</v>
      </c>
      <c r="BH777">
        <v>-34.3668777746391</v>
      </c>
      <c r="BI777">
        <v>29.754533539366999</v>
      </c>
      <c r="BJ777">
        <v>-62.4283374319361</v>
      </c>
      <c r="BK777" s="1">
        <v>-5.0181144274595896E-9</v>
      </c>
      <c r="BL777">
        <v>-39.255948720500299</v>
      </c>
      <c r="BM777" s="1">
        <v>9.2192329700768696E-7</v>
      </c>
      <c r="BN777">
        <v>4989960.00414332</v>
      </c>
    </row>
    <row r="778" spans="1:66" x14ac:dyDescent="0.25">
      <c r="A778" t="s">
        <v>66</v>
      </c>
      <c r="B778" t="s">
        <v>183</v>
      </c>
      <c r="C778">
        <v>1</v>
      </c>
      <c r="D778">
        <v>0</v>
      </c>
      <c r="E778">
        <v>0</v>
      </c>
      <c r="F778">
        <v>1</v>
      </c>
      <c r="G778">
        <v>1.7639276430344999</v>
      </c>
      <c r="H778">
        <v>1</v>
      </c>
      <c r="I778">
        <v>99.2</v>
      </c>
      <c r="J778">
        <v>98.7</v>
      </c>
      <c r="K778">
        <v>988</v>
      </c>
      <c r="L778" s="1">
        <v>9.2000000000000003E-8</v>
      </c>
      <c r="M778">
        <v>98.9</v>
      </c>
      <c r="N778" s="1">
        <v>2.34E-6</v>
      </c>
      <c r="O778">
        <v>100.3</v>
      </c>
      <c r="P778">
        <v>199.99999880122601</v>
      </c>
      <c r="Q778">
        <v>2.4529432362547801</v>
      </c>
      <c r="R778" s="1">
        <v>2.57856698077642E-5</v>
      </c>
      <c r="S778">
        <v>88.127753297946995</v>
      </c>
      <c r="T778" s="1">
        <v>8.8671630368994799E-8</v>
      </c>
      <c r="U778" s="1">
        <v>6.3250784347254401E-5</v>
      </c>
      <c r="V778" s="1">
        <v>7.81443156568552E-6</v>
      </c>
      <c r="W778" s="1">
        <v>6.1749556913583305E-5</v>
      </c>
      <c r="X778">
        <v>90.580696534201806</v>
      </c>
      <c r="Y778" s="1">
        <v>8.8367751792950804E-8</v>
      </c>
      <c r="Z778">
        <v>3.5268932767341901E-2</v>
      </c>
      <c r="AA778">
        <v>52.000543232005299</v>
      </c>
      <c r="AB778">
        <v>152.61518356148801</v>
      </c>
      <c r="AC778">
        <v>243.26909300019599</v>
      </c>
      <c r="AD778" s="1">
        <v>1.0142484839830799E-7</v>
      </c>
      <c r="AE778">
        <v>13.932845207646601</v>
      </c>
      <c r="AF778" s="1">
        <v>1.5054959180607399E-5</v>
      </c>
      <c r="AG778">
        <v>129.40479485547999</v>
      </c>
      <c r="AH778" s="1">
        <v>2.4673530877538699E-5</v>
      </c>
      <c r="AI778">
        <v>2.0975841587084101E-4</v>
      </c>
      <c r="AJ778">
        <v>1.9973221206049901E-4</v>
      </c>
      <c r="AK778">
        <v>86.090492492189199</v>
      </c>
      <c r="AL778" s="1">
        <v>1.00746124511863E-7</v>
      </c>
      <c r="AM778">
        <v>4.3192836875615398E-2</v>
      </c>
      <c r="AN778">
        <v>116.10293622234801</v>
      </c>
      <c r="AO778">
        <v>84.319884091482606</v>
      </c>
      <c r="AP778">
        <v>1431.99898337786</v>
      </c>
      <c r="AQ778" s="1">
        <v>1.4467840029494099E-7</v>
      </c>
      <c r="AR778">
        <v>822.96478885701902</v>
      </c>
      <c r="AS778" s="1">
        <v>2.7153877374050802E-7</v>
      </c>
      <c r="AT778">
        <v>92.951873942937297</v>
      </c>
      <c r="AU778">
        <v>2.07179322139091E-4</v>
      </c>
      <c r="AV778">
        <v>2.2346684959785099E-4</v>
      </c>
      <c r="AW778">
        <v>2.1752260261652699E-4</v>
      </c>
      <c r="AX778">
        <v>89.271992647555706</v>
      </c>
      <c r="AY778" s="1">
        <v>9.4387732783656399E-8</v>
      </c>
      <c r="AZ778">
        <v>3.0776583068619701E-4</v>
      </c>
      <c r="BA778">
        <v>-47.199456767994697</v>
      </c>
      <c r="BB778">
        <v>53.915183561487801</v>
      </c>
      <c r="BC778">
        <v>-744.73090699980401</v>
      </c>
      <c r="BD778" s="1">
        <v>9.4248483983079902E-9</v>
      </c>
      <c r="BE778">
        <v>-84.967154792353398</v>
      </c>
      <c r="BF778" s="1">
        <v>1.27149591806074E-5</v>
      </c>
      <c r="BG778">
        <v>29.1047948554803</v>
      </c>
      <c r="BH778">
        <v>16.9029362223479</v>
      </c>
      <c r="BI778">
        <v>-14.3801159085174</v>
      </c>
      <c r="BJ778">
        <v>443.99898337786198</v>
      </c>
      <c r="BK778" s="1">
        <v>5.2678400294940702E-8</v>
      </c>
      <c r="BL778">
        <v>724.06478885701904</v>
      </c>
      <c r="BM778" s="1">
        <v>-2.0684612262594902E-6</v>
      </c>
      <c r="BN778">
        <v>-7.3481260570626601</v>
      </c>
    </row>
    <row r="779" spans="1:66" x14ac:dyDescent="0.25">
      <c r="A779" t="s">
        <v>66</v>
      </c>
      <c r="B779" t="s">
        <v>183</v>
      </c>
      <c r="C779">
        <v>2</v>
      </c>
      <c r="D779">
        <v>0</v>
      </c>
      <c r="E779">
        <v>0</v>
      </c>
      <c r="F779">
        <v>1</v>
      </c>
      <c r="G779">
        <v>3.9309008660982698</v>
      </c>
      <c r="H779">
        <v>1</v>
      </c>
      <c r="I779">
        <v>99.2</v>
      </c>
      <c r="J779">
        <v>98.7</v>
      </c>
      <c r="K779">
        <v>988</v>
      </c>
      <c r="L779" s="1">
        <v>9.2000000000000003E-8</v>
      </c>
      <c r="M779">
        <v>98.9</v>
      </c>
      <c r="N779" s="1">
        <v>2.34E-6</v>
      </c>
      <c r="O779">
        <v>1000.9</v>
      </c>
      <c r="P779">
        <v>199.99999999999</v>
      </c>
      <c r="Q779">
        <v>480.48532286971198</v>
      </c>
      <c r="R779" s="1">
        <v>8.79991356133199E-8</v>
      </c>
      <c r="S779">
        <v>39.765180411670897</v>
      </c>
      <c r="T779" s="1">
        <v>3.0159056896683801E-6</v>
      </c>
      <c r="U779" s="1">
        <v>4.2282293087421601E-5</v>
      </c>
      <c r="V779">
        <v>1.19928033854248E-4</v>
      </c>
      <c r="W779">
        <v>1.13993206554099E-4</v>
      </c>
      <c r="X779">
        <v>520.25050328138298</v>
      </c>
      <c r="Y779" s="1">
        <v>8.5504262766183302E-8</v>
      </c>
      <c r="Z779">
        <v>2.5263389577897602E-3</v>
      </c>
      <c r="AA779">
        <v>11.6154645358846</v>
      </c>
      <c r="AB779">
        <v>199.99999999961199</v>
      </c>
      <c r="AC779">
        <v>1182.76428125146</v>
      </c>
      <c r="AD779" s="1">
        <v>9.4350737928440603E-8</v>
      </c>
      <c r="AE779">
        <v>97.787472096924503</v>
      </c>
      <c r="AF779" s="1">
        <v>2.7989675269116302E-6</v>
      </c>
      <c r="AG779">
        <v>845.50529876736096</v>
      </c>
      <c r="AH779">
        <v>1.11594682731477E-4</v>
      </c>
      <c r="AI779">
        <v>2.7370395893806901E-4</v>
      </c>
      <c r="AJ779">
        <v>2.6132471984659499E-4</v>
      </c>
      <c r="AK779">
        <v>509.25881397417402</v>
      </c>
      <c r="AL779" s="1">
        <v>9.1273972452682205E-8</v>
      </c>
      <c r="AM779">
        <v>3.6261034406544598E-3</v>
      </c>
      <c r="AN779">
        <v>72.221721513130205</v>
      </c>
      <c r="AO779">
        <v>123.33709383528</v>
      </c>
      <c r="AP779">
        <v>807.33649714989303</v>
      </c>
      <c r="AQ779" s="1">
        <v>9.1655198374965894E-8</v>
      </c>
      <c r="AR779">
        <v>100.65431066268199</v>
      </c>
      <c r="AS779" s="1">
        <v>1.77835151188945E-6</v>
      </c>
      <c r="AT779">
        <v>1235.4355247039</v>
      </c>
      <c r="AU779" s="1">
        <v>7.3996586801623596E-5</v>
      </c>
      <c r="AV779">
        <v>1.7899874554517099E-4</v>
      </c>
      <c r="AW779">
        <v>1.6735884807540799E-4</v>
      </c>
      <c r="AX779">
        <v>523.35089993937299</v>
      </c>
      <c r="AY779" s="1">
        <v>8.7162874714818996E-8</v>
      </c>
      <c r="AZ779">
        <v>5.5107887637229304E-3</v>
      </c>
      <c r="BA779">
        <v>-87.584535464115405</v>
      </c>
      <c r="BB779">
        <v>101.299999999612</v>
      </c>
      <c r="BC779">
        <v>194.764281251456</v>
      </c>
      <c r="BD779" s="1">
        <v>2.3507379284406398E-9</v>
      </c>
      <c r="BE779">
        <v>-1.11252790307552</v>
      </c>
      <c r="BF779" s="1">
        <v>4.5896752691162801E-7</v>
      </c>
      <c r="BG779">
        <v>-155.39470123263899</v>
      </c>
      <c r="BH779">
        <v>-26.978278486869801</v>
      </c>
      <c r="BI779">
        <v>24.6370938352804</v>
      </c>
      <c r="BJ779">
        <v>-180.66350285010699</v>
      </c>
      <c r="BK779" s="1">
        <v>-3.4480162503409601E-10</v>
      </c>
      <c r="BL779">
        <v>1.75431066268202</v>
      </c>
      <c r="BM779" s="1">
        <v>-5.6164848811055302E-7</v>
      </c>
      <c r="BN779">
        <v>234.53552470389801</v>
      </c>
    </row>
    <row r="780" spans="1:66" x14ac:dyDescent="0.25">
      <c r="A780" t="s">
        <v>66</v>
      </c>
      <c r="B780" t="s">
        <v>183</v>
      </c>
      <c r="C780">
        <v>3</v>
      </c>
      <c r="D780">
        <v>0</v>
      </c>
      <c r="E780">
        <v>0</v>
      </c>
      <c r="F780">
        <v>1</v>
      </c>
      <c r="G780">
        <v>9.3487176960517502</v>
      </c>
      <c r="H780">
        <v>1</v>
      </c>
      <c r="I780">
        <v>99.2</v>
      </c>
      <c r="J780">
        <v>98.7</v>
      </c>
      <c r="K780">
        <v>988</v>
      </c>
      <c r="L780" s="1">
        <v>9.2000000000000003E-8</v>
      </c>
      <c r="M780">
        <v>98.9</v>
      </c>
      <c r="N780" s="1">
        <v>2.34E-6</v>
      </c>
      <c r="O780">
        <v>10029</v>
      </c>
      <c r="P780">
        <v>199.99999999999</v>
      </c>
      <c r="Q780">
        <v>134.916833011747</v>
      </c>
      <c r="R780" s="1">
        <v>1.3572103842898501E-6</v>
      </c>
      <c r="S780">
        <v>850.90549680051004</v>
      </c>
      <c r="T780" s="1">
        <v>9.1476222858401906E-8</v>
      </c>
      <c r="U780">
        <v>1.8311052677904199E-4</v>
      </c>
      <c r="V780" s="1">
        <v>7.7837620856762601E-5</v>
      </c>
      <c r="W780">
        <v>1.68703177057432E-4</v>
      </c>
      <c r="X780">
        <v>985.82232981225604</v>
      </c>
      <c r="Y780" s="1">
        <v>8.5700025779509695E-8</v>
      </c>
      <c r="Z780">
        <v>1.4161903804007501E-3</v>
      </c>
      <c r="AA780">
        <v>20.301333038899202</v>
      </c>
      <c r="AB780">
        <v>198.432585889856</v>
      </c>
      <c r="AC780">
        <v>1764.46255320206</v>
      </c>
      <c r="AD780" s="1">
        <v>9.4754293269361606E-8</v>
      </c>
      <c r="AE780">
        <v>134.179744008076</v>
      </c>
      <c r="AF780" s="1">
        <v>2.6370170597785102E-6</v>
      </c>
      <c r="AG780">
        <v>1968.9997031893799</v>
      </c>
      <c r="AH780">
        <v>1.67190402228915E-4</v>
      </c>
      <c r="AI780">
        <v>3.53834274026011E-4</v>
      </c>
      <c r="AJ780">
        <v>3.4064388688715401E-4</v>
      </c>
      <c r="AK780">
        <v>966.59052706620696</v>
      </c>
      <c r="AL780" s="1">
        <v>9.1467643351549495E-8</v>
      </c>
      <c r="AM780">
        <v>1.68890738083207E-2</v>
      </c>
      <c r="AN780">
        <v>81.947878430329496</v>
      </c>
      <c r="AO780">
        <v>111.091726352885</v>
      </c>
      <c r="AP780">
        <v>1085.1328299161501</v>
      </c>
      <c r="AQ780" s="1">
        <v>9.1541500722119794E-8</v>
      </c>
      <c r="AR780">
        <v>110.671852503952</v>
      </c>
      <c r="AS780" s="1">
        <v>2.1929034400228102E-6</v>
      </c>
      <c r="AT780">
        <v>5570.4671034900603</v>
      </c>
      <c r="AU780" s="1">
        <v>9.9334687733365301E-5</v>
      </c>
      <c r="AV780">
        <v>2.4269268606961399E-4</v>
      </c>
      <c r="AW780">
        <v>2.29424887841042E-4</v>
      </c>
      <c r="AX780">
        <v>984.46986115627101</v>
      </c>
      <c r="AY780" s="1">
        <v>8.7873280838595102E-8</v>
      </c>
      <c r="AZ780">
        <v>1.8227767243706099E-2</v>
      </c>
      <c r="BA780">
        <v>-78.898666961100801</v>
      </c>
      <c r="BB780">
        <v>99.7325858898555</v>
      </c>
      <c r="BC780">
        <v>776.46255320206296</v>
      </c>
      <c r="BD780" s="1">
        <v>2.7542932693616299E-9</v>
      </c>
      <c r="BE780">
        <v>35.279744008076499</v>
      </c>
      <c r="BF780" s="1">
        <v>2.97017059778508E-7</v>
      </c>
      <c r="BG780">
        <v>-8060.0002968106201</v>
      </c>
      <c r="BH780">
        <v>-17.2521215696705</v>
      </c>
      <c r="BI780">
        <v>12.391726352884501</v>
      </c>
      <c r="BJ780">
        <v>97.132829916152303</v>
      </c>
      <c r="BK780" s="1">
        <v>-4.5849927788024899E-10</v>
      </c>
      <c r="BL780">
        <v>11.7718525039521</v>
      </c>
      <c r="BM780" s="1">
        <v>-1.4709655997719099E-7</v>
      </c>
      <c r="BN780">
        <v>-4458.5328965099397</v>
      </c>
    </row>
    <row r="781" spans="1:66" x14ac:dyDescent="0.25">
      <c r="A781" t="s">
        <v>66</v>
      </c>
      <c r="B781" t="s">
        <v>121</v>
      </c>
      <c r="C781">
        <v>1</v>
      </c>
      <c r="D781">
        <v>0</v>
      </c>
      <c r="E781">
        <v>0</v>
      </c>
      <c r="F781">
        <v>1</v>
      </c>
      <c r="G781">
        <v>1.64892654319388</v>
      </c>
      <c r="H781">
        <v>1</v>
      </c>
      <c r="I781">
        <v>99.2</v>
      </c>
      <c r="J781">
        <v>98.7</v>
      </c>
      <c r="K781">
        <v>988</v>
      </c>
      <c r="L781" s="1">
        <v>9.2000000000000003E-8</v>
      </c>
      <c r="M781">
        <v>994</v>
      </c>
      <c r="N781" s="1">
        <v>9.2000000000000003E-8</v>
      </c>
      <c r="O781">
        <v>100.3</v>
      </c>
      <c r="P781">
        <v>135.98995092932299</v>
      </c>
      <c r="Q781">
        <v>3.4441252418011001</v>
      </c>
      <c r="R781" s="1">
        <v>7.5376016917563504E-6</v>
      </c>
      <c r="S781">
        <v>154.64560072910501</v>
      </c>
      <c r="T781" s="1">
        <v>1.5315235021245701E-8</v>
      </c>
      <c r="U781" s="1">
        <v>2.5960444249220702E-5</v>
      </c>
      <c r="V781" s="1">
        <v>2.3684337201679802E-6</v>
      </c>
      <c r="W781" s="1">
        <v>2.54464713235993E-5</v>
      </c>
      <c r="X781">
        <v>158.08972597090701</v>
      </c>
      <c r="Y781" s="1">
        <v>1.5284179943316199E-8</v>
      </c>
      <c r="Z781">
        <v>0.118548164811265</v>
      </c>
      <c r="AA781">
        <v>20.4382860266902</v>
      </c>
      <c r="AB781">
        <v>183.02506216097501</v>
      </c>
      <c r="AC781">
        <v>176.23172232316699</v>
      </c>
      <c r="AD781" s="1">
        <v>5.1173674613300102E-8</v>
      </c>
      <c r="AE781">
        <v>6.7417817301215903</v>
      </c>
      <c r="AF781" s="1">
        <v>5.92564107675179E-6</v>
      </c>
      <c r="AG781">
        <v>179.671118413241</v>
      </c>
      <c r="AH781" s="1">
        <v>9.0184248147072195E-6</v>
      </c>
      <c r="AI781" s="1">
        <v>3.9949378750503298E-5</v>
      </c>
      <c r="AJ781" s="1">
        <v>3.8809706964588E-5</v>
      </c>
      <c r="AK781">
        <v>90.653637408557699</v>
      </c>
      <c r="AL781" s="1">
        <v>5.0735524012626097E-8</v>
      </c>
      <c r="AM781">
        <v>0.123148557510095</v>
      </c>
      <c r="AN781">
        <v>98.986367684898497</v>
      </c>
      <c r="AO781">
        <v>98.957878379713804</v>
      </c>
      <c r="AP781">
        <v>659.33925875678199</v>
      </c>
      <c r="AQ781" s="1">
        <v>9.1867331953474794E-8</v>
      </c>
      <c r="AR781">
        <v>658.26235386591895</v>
      </c>
      <c r="AS781" s="1">
        <v>9.2302248729009694E-8</v>
      </c>
      <c r="AT781">
        <v>102.876096592567</v>
      </c>
      <c r="AU781" s="1">
        <v>6.05717385541673E-5</v>
      </c>
      <c r="AV781" s="1">
        <v>6.0759095515475499E-5</v>
      </c>
      <c r="AW781" s="1">
        <v>6.0665493600312102E-5</v>
      </c>
      <c r="AX781">
        <v>95.425440252475397</v>
      </c>
      <c r="AY781" s="1">
        <v>4.6042138406446299E-8</v>
      </c>
      <c r="AZ781" s="1">
        <v>3.50644247409934E-7</v>
      </c>
      <c r="BA781">
        <v>-78.761713973309796</v>
      </c>
      <c r="BB781">
        <v>84.325062160974596</v>
      </c>
      <c r="BC781">
        <v>-811.76827767683301</v>
      </c>
      <c r="BD781" s="1">
        <v>-4.0826325386699901E-8</v>
      </c>
      <c r="BE781">
        <v>-987.25821826987794</v>
      </c>
      <c r="BF781" s="1">
        <v>5.8336410767517899E-6</v>
      </c>
      <c r="BG781">
        <v>79.371118413241206</v>
      </c>
      <c r="BH781">
        <v>-0.21363231510147801</v>
      </c>
      <c r="BI781">
        <v>0.25787837971384397</v>
      </c>
      <c r="BJ781">
        <v>-328.66074124321801</v>
      </c>
      <c r="BK781" s="1">
        <v>-1.32668046525169E-10</v>
      </c>
      <c r="BL781">
        <v>-335.73764613408099</v>
      </c>
      <c r="BM781" s="1">
        <v>3.0224872900973002E-10</v>
      </c>
      <c r="BN781">
        <v>2.5760965925666599</v>
      </c>
    </row>
    <row r="782" spans="1:66" x14ac:dyDescent="0.25">
      <c r="A782" t="s">
        <v>66</v>
      </c>
      <c r="B782" t="s">
        <v>121</v>
      </c>
      <c r="C782">
        <v>2</v>
      </c>
      <c r="D782">
        <v>0</v>
      </c>
      <c r="E782">
        <v>0</v>
      </c>
      <c r="F782">
        <v>1</v>
      </c>
      <c r="G782">
        <v>3.6714676612060799</v>
      </c>
      <c r="H782">
        <v>1</v>
      </c>
      <c r="I782">
        <v>99.2</v>
      </c>
      <c r="J782">
        <v>98.7</v>
      </c>
      <c r="K782">
        <v>988</v>
      </c>
      <c r="L782" s="1">
        <v>9.2000000000000003E-8</v>
      </c>
      <c r="M782">
        <v>994</v>
      </c>
      <c r="N782" s="1">
        <v>9.2000000000000003E-8</v>
      </c>
      <c r="O782">
        <v>1000.9</v>
      </c>
      <c r="P782" s="1">
        <v>1.89725151161415E-8</v>
      </c>
      <c r="Q782">
        <v>642.56227500585203</v>
      </c>
      <c r="R782" s="1">
        <v>4.8401496321816798E-8</v>
      </c>
      <c r="S782">
        <v>221.97716544920499</v>
      </c>
      <c r="T782" s="1">
        <v>1.9750775316370799E-9</v>
      </c>
      <c r="U782" s="1">
        <v>3.1100975590234002E-5</v>
      </c>
      <c r="V782" s="1">
        <v>4.3842211201521199E-7</v>
      </c>
      <c r="W782" s="1">
        <v>8.3112690731059192E-6</v>
      </c>
      <c r="X782">
        <v>864.53944045505705</v>
      </c>
      <c r="Y782" s="1">
        <v>1.8976421096227698E-9</v>
      </c>
      <c r="Z782">
        <v>1.2738369303493501E-3</v>
      </c>
      <c r="AA782">
        <v>15.651867823659201</v>
      </c>
      <c r="AB782">
        <v>199.99999999998201</v>
      </c>
      <c r="AC782">
        <v>34233.069218061202</v>
      </c>
      <c r="AD782" s="1">
        <v>9.4499728273078206E-8</v>
      </c>
      <c r="AE782">
        <v>33756.578973899901</v>
      </c>
      <c r="AF782" s="1">
        <v>9.6139158350614904E-8</v>
      </c>
      <c r="AG782">
        <v>655.17822447105402</v>
      </c>
      <c r="AH782">
        <v>3.23501573906027E-3</v>
      </c>
      <c r="AI782">
        <v>3.2453290913467998E-3</v>
      </c>
      <c r="AJ782">
        <v>3.2402085546150402E-3</v>
      </c>
      <c r="AK782">
        <v>648.92489806278297</v>
      </c>
      <c r="AL782" s="1">
        <v>4.7656197019598099E-8</v>
      </c>
      <c r="AM782">
        <v>3.1285339507228301E-3</v>
      </c>
      <c r="AN782">
        <v>99.605405770514906</v>
      </c>
      <c r="AO782">
        <v>98.295038392796499</v>
      </c>
      <c r="AP782">
        <v>980.30661847440001</v>
      </c>
      <c r="AQ782" s="1">
        <v>9.2009951280718996E-8</v>
      </c>
      <c r="AR782">
        <v>985.40738568434904</v>
      </c>
      <c r="AS782" s="1">
        <v>9.1990639235286794E-8</v>
      </c>
      <c r="AT782">
        <v>1005.1029130601401</v>
      </c>
      <c r="AU782" s="1">
        <v>9.0197964205995906E-5</v>
      </c>
      <c r="AV782" s="1">
        <v>9.0648255316276005E-5</v>
      </c>
      <c r="AW782" s="1">
        <v>9.0422525538272103E-5</v>
      </c>
      <c r="AX782">
        <v>665.05103709744799</v>
      </c>
      <c r="AY782" s="1">
        <v>4.6000147122270601E-8</v>
      </c>
      <c r="AZ782" s="1">
        <v>2.3729300912742799E-8</v>
      </c>
      <c r="BA782">
        <v>-83.5481321763408</v>
      </c>
      <c r="BB782">
        <v>101.29999999998201</v>
      </c>
      <c r="BC782">
        <v>33245.069218061202</v>
      </c>
      <c r="BD782" s="1">
        <v>2.4997282730782198E-9</v>
      </c>
      <c r="BE782">
        <v>32762.578973899901</v>
      </c>
      <c r="BF782" s="1">
        <v>4.1391583506148697E-9</v>
      </c>
      <c r="BG782">
        <v>-345.72177552894601</v>
      </c>
      <c r="BH782">
        <v>0.40540577051494597</v>
      </c>
      <c r="BI782">
        <v>-0.40496160720350399</v>
      </c>
      <c r="BJ782">
        <v>-7.6933815255998796</v>
      </c>
      <c r="BK782" s="1">
        <v>9.9512807189931101E-12</v>
      </c>
      <c r="BL782">
        <v>-8.5926143156513</v>
      </c>
      <c r="BM782" s="1">
        <v>-9.3607647131958597E-12</v>
      </c>
      <c r="BN782">
        <v>4.2029130601366704</v>
      </c>
    </row>
    <row r="783" spans="1:66" x14ac:dyDescent="0.25">
      <c r="A783" t="s">
        <v>66</v>
      </c>
      <c r="B783" t="s">
        <v>121</v>
      </c>
      <c r="C783">
        <v>3</v>
      </c>
      <c r="D783">
        <v>0</v>
      </c>
      <c r="E783">
        <v>0</v>
      </c>
      <c r="F783">
        <v>0</v>
      </c>
      <c r="G783">
        <v>12.135814038881501</v>
      </c>
      <c r="H783">
        <v>1</v>
      </c>
      <c r="I783">
        <v>99.2</v>
      </c>
      <c r="J783">
        <v>98.7</v>
      </c>
      <c r="K783">
        <v>988</v>
      </c>
      <c r="L783" s="1">
        <v>9.2000000000000003E-8</v>
      </c>
      <c r="M783">
        <v>994</v>
      </c>
      <c r="N783" s="1">
        <v>9.2000000000000003E-8</v>
      </c>
      <c r="O783">
        <v>10029</v>
      </c>
      <c r="P783">
        <v>199.99897450056201</v>
      </c>
      <c r="Q783">
        <v>21.993463775951401</v>
      </c>
      <c r="R783" s="1">
        <v>2.56501164281155E-7</v>
      </c>
      <c r="S783">
        <v>1641.3896092789601</v>
      </c>
      <c r="T783" s="1">
        <v>4.6426414283310797E-8</v>
      </c>
      <c r="U783" s="1">
        <v>5.6413490651069202E-6</v>
      </c>
      <c r="V783" s="1">
        <v>7.62038340007067E-5</v>
      </c>
      <c r="W783" s="1">
        <v>6.57433526745058E-6</v>
      </c>
      <c r="X783">
        <v>1663.38307305491</v>
      </c>
      <c r="Y783" s="1">
        <v>3.93111428596265E-8</v>
      </c>
      <c r="Z783">
        <v>5.60373885992909E-4</v>
      </c>
      <c r="AA783">
        <v>19.769094919675201</v>
      </c>
      <c r="AB783">
        <v>199.99999999999</v>
      </c>
      <c r="AC783">
        <v>696647.12360218703</v>
      </c>
      <c r="AD783" s="1">
        <v>9.3252956661475802E-8</v>
      </c>
      <c r="AE783">
        <v>691028.32678867399</v>
      </c>
      <c r="AF783" s="1">
        <v>9.3442589936051401E-8</v>
      </c>
      <c r="AG783">
        <v>1644.65837663459</v>
      </c>
      <c r="AH783">
        <v>6.4964404025616498E-2</v>
      </c>
      <c r="AI783">
        <v>6.4571476574309797E-2</v>
      </c>
      <c r="AJ783">
        <v>6.4767144804333807E-2</v>
      </c>
      <c r="AK783">
        <v>1642.7114522657801</v>
      </c>
      <c r="AL783" s="1">
        <v>4.6673838495074597E-8</v>
      </c>
      <c r="AM783">
        <v>1.31376759586852E-2</v>
      </c>
      <c r="AN783">
        <v>100.050584269037</v>
      </c>
      <c r="AO783">
        <v>97.850364026790601</v>
      </c>
      <c r="AP783">
        <v>1088.1808724381101</v>
      </c>
      <c r="AQ783" s="1">
        <v>9.2101885762801496E-8</v>
      </c>
      <c r="AR783">
        <v>1096.1849527392701</v>
      </c>
      <c r="AS783" s="1">
        <v>9.1898860521082602E-8</v>
      </c>
      <c r="AT783">
        <v>6828.1146056973403</v>
      </c>
      <c r="AU783">
        <v>1.0022351040256E-4</v>
      </c>
      <c r="AV783">
        <v>1.0073814807709601E-4</v>
      </c>
      <c r="AW783">
        <v>1.00479886357179E-4</v>
      </c>
      <c r="AX783">
        <v>1654.93842782549</v>
      </c>
      <c r="AY783" s="1">
        <v>4.60001305667841E-8</v>
      </c>
      <c r="AZ783" s="1">
        <v>1.00707856545481E-7</v>
      </c>
      <c r="BA783">
        <v>-79.430905080324806</v>
      </c>
      <c r="BB783">
        <v>101.29999999999001</v>
      </c>
      <c r="BC783">
        <v>695659.12360218703</v>
      </c>
      <c r="BD783" s="1">
        <v>1.2529566614758099E-9</v>
      </c>
      <c r="BE783">
        <v>690034.32678867399</v>
      </c>
      <c r="BF783" s="1">
        <v>1.4425899360514099E-9</v>
      </c>
      <c r="BG783">
        <v>-8384.3416233654098</v>
      </c>
      <c r="BH783">
        <v>0.85058426903718498</v>
      </c>
      <c r="BI783">
        <v>-0.84963597320943096</v>
      </c>
      <c r="BJ783">
        <v>100.18087243810599</v>
      </c>
      <c r="BK783" s="1">
        <v>1.01885762801532E-10</v>
      </c>
      <c r="BL783">
        <v>102.18495273927</v>
      </c>
      <c r="BM783" s="1">
        <v>-1.01139478917388E-10</v>
      </c>
      <c r="BN783">
        <v>-3200.8853943026602</v>
      </c>
    </row>
    <row r="784" spans="1:66" x14ac:dyDescent="0.25">
      <c r="A784" t="s">
        <v>66</v>
      </c>
      <c r="B784" t="s">
        <v>101</v>
      </c>
      <c r="C784">
        <v>1</v>
      </c>
      <c r="D784">
        <v>0</v>
      </c>
      <c r="E784">
        <v>0</v>
      </c>
      <c r="F784">
        <v>1</v>
      </c>
      <c r="G784">
        <v>1.74626463365677</v>
      </c>
      <c r="H784">
        <v>1</v>
      </c>
      <c r="I784">
        <v>99.2</v>
      </c>
      <c r="J784">
        <v>98.7</v>
      </c>
      <c r="K784">
        <v>988</v>
      </c>
      <c r="L784" s="1">
        <v>9.2000000000000003E-8</v>
      </c>
      <c r="M784">
        <v>994</v>
      </c>
      <c r="N784" s="1">
        <v>1.0100000000000001E-6</v>
      </c>
      <c r="O784">
        <v>100.3</v>
      </c>
      <c r="P784">
        <v>199.99999999990399</v>
      </c>
      <c r="Q784">
        <v>3.18953036908876</v>
      </c>
      <c r="R784">
        <v>1.01821454913704E-4</v>
      </c>
      <c r="S784">
        <v>90.461782661205504</v>
      </c>
      <c r="T784" s="1">
        <v>8.3358483765487606E-8</v>
      </c>
      <c r="U784">
        <v>3.2476262267206103E-4</v>
      </c>
      <c r="V784" s="1">
        <v>7.5407570413611598E-6</v>
      </c>
      <c r="W784">
        <v>3.1395883635631703E-4</v>
      </c>
      <c r="X784">
        <v>93.651313030294205</v>
      </c>
      <c r="Y784" s="1">
        <v>8.3290296242405796E-8</v>
      </c>
      <c r="Z784">
        <v>5.3400789107230603E-2</v>
      </c>
      <c r="AA784">
        <v>106.243563296113</v>
      </c>
      <c r="AB784">
        <v>108.860155251549</v>
      </c>
      <c r="AC784">
        <v>1943.62252910646</v>
      </c>
      <c r="AD784" s="1">
        <v>1.9302120707935201E-7</v>
      </c>
      <c r="AE784">
        <v>1868.46899854361</v>
      </c>
      <c r="AF784" s="1">
        <v>3.6653131794462702E-7</v>
      </c>
      <c r="AG784">
        <v>79.672690930437398</v>
      </c>
      <c r="AH784">
        <v>3.7516036667475299E-4</v>
      </c>
      <c r="AI784">
        <v>6.8485240457486505E-4</v>
      </c>
      <c r="AJ784">
        <v>5.3305909958335199E-4</v>
      </c>
      <c r="AK784">
        <v>78.041621491597496</v>
      </c>
      <c r="AL784" s="1">
        <v>1.26437312420359E-7</v>
      </c>
      <c r="AM784">
        <v>9.8393727051781996E-2</v>
      </c>
      <c r="AN784">
        <v>126.221271138012</v>
      </c>
      <c r="AO784">
        <v>86.786756485266807</v>
      </c>
      <c r="AP784">
        <v>2002.6612145465999</v>
      </c>
      <c r="AQ784" s="1">
        <v>1.9896491413851301E-7</v>
      </c>
      <c r="AR784">
        <v>2038.40648688687</v>
      </c>
      <c r="AS784" s="1">
        <v>3.4180469222967E-7</v>
      </c>
      <c r="AT784">
        <v>81.158329343758496</v>
      </c>
      <c r="AU784">
        <v>3.9845931660079499E-4</v>
      </c>
      <c r="AV784">
        <v>6.9673690188932797E-4</v>
      </c>
      <c r="AW784">
        <v>5.4627890175995195E-4</v>
      </c>
      <c r="AX784">
        <v>79.560485272935395</v>
      </c>
      <c r="AY784" s="1">
        <v>1.25759917792633E-7</v>
      </c>
      <c r="AZ784">
        <v>4.4779433615900199E-2</v>
      </c>
      <c r="BA784">
        <v>7.0435632961128496</v>
      </c>
      <c r="BB784">
        <v>10.160155251549501</v>
      </c>
      <c r="BC784">
        <v>955.62252910646396</v>
      </c>
      <c r="BD784" s="1">
        <v>1.01021207079352E-7</v>
      </c>
      <c r="BE784">
        <v>874.46899854360697</v>
      </c>
      <c r="BF784" s="1">
        <v>-6.4346868205537305E-7</v>
      </c>
      <c r="BG784">
        <v>-20.6273090695626</v>
      </c>
      <c r="BH784">
        <v>27.0212711380121</v>
      </c>
      <c r="BI784">
        <v>-11.9132435147332</v>
      </c>
      <c r="BJ784">
        <v>1014.6612145466</v>
      </c>
      <c r="BK784" s="1">
        <v>1.0696491413851301E-7</v>
      </c>
      <c r="BL784">
        <v>1044.40648688687</v>
      </c>
      <c r="BM784" s="1">
        <v>-6.6819530777033002E-7</v>
      </c>
      <c r="BN784">
        <v>-19.141670656241502</v>
      </c>
    </row>
    <row r="785" spans="1:66" x14ac:dyDescent="0.25">
      <c r="A785" t="s">
        <v>66</v>
      </c>
      <c r="B785" t="s">
        <v>101</v>
      </c>
      <c r="C785">
        <v>2</v>
      </c>
      <c r="D785">
        <v>0</v>
      </c>
      <c r="E785">
        <v>0</v>
      </c>
      <c r="F785">
        <v>1</v>
      </c>
      <c r="G785">
        <v>4.6714861838956603</v>
      </c>
      <c r="H785">
        <v>1</v>
      </c>
      <c r="I785">
        <v>99.2</v>
      </c>
      <c r="J785">
        <v>98.7</v>
      </c>
      <c r="K785">
        <v>988</v>
      </c>
      <c r="L785" s="1">
        <v>9.2000000000000003E-8</v>
      </c>
      <c r="M785">
        <v>994</v>
      </c>
      <c r="N785" s="1">
        <v>1.0100000000000001E-6</v>
      </c>
      <c r="O785">
        <v>1000.9</v>
      </c>
      <c r="P785">
        <v>199.99999999996899</v>
      </c>
      <c r="Q785">
        <v>517.24964588348303</v>
      </c>
      <c r="R785" s="1">
        <v>8.3978549342998996E-8</v>
      </c>
      <c r="S785">
        <v>145.42752264094901</v>
      </c>
      <c r="T785" s="1">
        <v>4.6123176709781001E-6</v>
      </c>
      <c r="U785" s="1">
        <v>4.3437874909474897E-5</v>
      </c>
      <c r="V785">
        <v>6.7075793252341798E-4</v>
      </c>
      <c r="W785">
        <v>5.3308968889747199E-4</v>
      </c>
      <c r="X785">
        <v>662.677168524433</v>
      </c>
      <c r="Y785" s="1">
        <v>8.2476856004482894E-8</v>
      </c>
      <c r="Z785">
        <v>5.3848038354762798E-3</v>
      </c>
      <c r="AA785">
        <v>36.362160942400301</v>
      </c>
      <c r="AB785">
        <v>181.986517029108</v>
      </c>
      <c r="AC785">
        <v>953.72284823662596</v>
      </c>
      <c r="AD785" s="1">
        <v>9.6823513918365695E-8</v>
      </c>
      <c r="AE785">
        <v>813.82834422747806</v>
      </c>
      <c r="AF785" s="1">
        <v>1.2684674235315201E-6</v>
      </c>
      <c r="AG785">
        <v>1018.16016896154</v>
      </c>
      <c r="AH785" s="1">
        <v>9.2342797470502399E-5</v>
      </c>
      <c r="AI785">
        <v>1.0323147429991499E-3</v>
      </c>
      <c r="AJ785">
        <v>5.9952625273572196E-4</v>
      </c>
      <c r="AK785">
        <v>646.02896254349196</v>
      </c>
      <c r="AL785" s="1">
        <v>8.9956997346439802E-8</v>
      </c>
      <c r="AM785">
        <v>3.0927379003633799E-2</v>
      </c>
      <c r="AN785">
        <v>47.542598932350501</v>
      </c>
      <c r="AO785">
        <v>145.57942559361999</v>
      </c>
      <c r="AP785">
        <v>871.77382296223504</v>
      </c>
      <c r="AQ785" s="1">
        <v>8.7104218404871194E-8</v>
      </c>
      <c r="AR785">
        <v>759.40493579112797</v>
      </c>
      <c r="AS785" s="1">
        <v>1.0771923182196201E-6</v>
      </c>
      <c r="AT785">
        <v>1134.56822610782</v>
      </c>
      <c r="AU785" s="1">
        <v>7.5935177474951995E-5</v>
      </c>
      <c r="AV785">
        <v>8.1802516325226403E-4</v>
      </c>
      <c r="AW785">
        <v>4.7254077352715999E-4</v>
      </c>
      <c r="AX785">
        <v>669.14421344888206</v>
      </c>
      <c r="AY785" s="1">
        <v>8.0587712836693502E-8</v>
      </c>
      <c r="AZ785">
        <v>5.0890424116211599E-2</v>
      </c>
      <c r="BA785">
        <v>-62.837839057599702</v>
      </c>
      <c r="BB785">
        <v>83.2865170291076</v>
      </c>
      <c r="BC785">
        <v>-34.277151763374299</v>
      </c>
      <c r="BD785" s="1">
        <v>4.8235139183657501E-9</v>
      </c>
      <c r="BE785">
        <v>-180.171655772522</v>
      </c>
      <c r="BF785" s="1">
        <v>2.5846742353151601E-7</v>
      </c>
      <c r="BG785">
        <v>17.260168961543201</v>
      </c>
      <c r="BH785">
        <v>-51.657401067649502</v>
      </c>
      <c r="BI785">
        <v>46.879425593619601</v>
      </c>
      <c r="BJ785">
        <v>-116.226177037765</v>
      </c>
      <c r="BK785" s="1">
        <v>-4.89578159512878E-9</v>
      </c>
      <c r="BL785">
        <v>-234.595064208872</v>
      </c>
      <c r="BM785" s="1">
        <v>6.7192318219616796E-8</v>
      </c>
      <c r="BN785">
        <v>133.668226107815</v>
      </c>
    </row>
    <row r="786" spans="1:66" x14ac:dyDescent="0.25">
      <c r="A786" t="s">
        <v>66</v>
      </c>
      <c r="B786" t="s">
        <v>101</v>
      </c>
      <c r="C786">
        <v>3</v>
      </c>
      <c r="D786">
        <v>0</v>
      </c>
      <c r="E786">
        <v>0</v>
      </c>
      <c r="F786">
        <v>0</v>
      </c>
      <c r="G786">
        <v>12.5069400290696</v>
      </c>
      <c r="H786">
        <v>1</v>
      </c>
      <c r="I786">
        <v>99.2</v>
      </c>
      <c r="J786">
        <v>98.7</v>
      </c>
      <c r="K786">
        <v>988</v>
      </c>
      <c r="L786" s="1">
        <v>9.2000000000000003E-8</v>
      </c>
      <c r="M786">
        <v>994</v>
      </c>
      <c r="N786" s="1">
        <v>1.0100000000000001E-6</v>
      </c>
      <c r="O786">
        <v>10029</v>
      </c>
      <c r="P786">
        <v>199.999999999799</v>
      </c>
      <c r="Q786">
        <v>917.01803763859402</v>
      </c>
      <c r="R786" s="1">
        <v>8.7991067005216904E-8</v>
      </c>
      <c r="S786">
        <v>743.73942650327194</v>
      </c>
      <c r="T786" s="1">
        <v>1.23513604258895E-6</v>
      </c>
      <c r="U786" s="1">
        <v>8.0689395594849995E-5</v>
      </c>
      <c r="V786">
        <v>9.1861937196862503E-4</v>
      </c>
      <c r="W786">
        <v>5.4336797401681805E-4</v>
      </c>
      <c r="X786">
        <v>1660.7574641418701</v>
      </c>
      <c r="Y786" s="1">
        <v>8.2139453946596E-8</v>
      </c>
      <c r="Z786">
        <v>2.0913177946526099E-3</v>
      </c>
      <c r="AA786">
        <v>78.664080479903504</v>
      </c>
      <c r="AB786">
        <v>153.40582027325701</v>
      </c>
      <c r="AC786">
        <v>1056.2105542734701</v>
      </c>
      <c r="AD786" s="1">
        <v>1.00148105307667E-7</v>
      </c>
      <c r="AE786">
        <v>974.97255918062297</v>
      </c>
      <c r="AF786" s="1">
        <v>1.2022942471672999E-6</v>
      </c>
      <c r="AG786">
        <v>8399.8463130590299</v>
      </c>
      <c r="AH786">
        <v>1.05777485816449E-4</v>
      </c>
      <c r="AI786">
        <v>1.17220389904885E-3</v>
      </c>
      <c r="AJ786">
        <v>6.6031677159094997E-4</v>
      </c>
      <c r="AK786">
        <v>1635.6608048030901</v>
      </c>
      <c r="AL786" s="1">
        <v>9.2447462758952998E-8</v>
      </c>
      <c r="AM786">
        <v>0.23713052971679</v>
      </c>
      <c r="AN786">
        <v>75.212099174692696</v>
      </c>
      <c r="AO786">
        <v>112.50641000768</v>
      </c>
      <c r="AP786">
        <v>991.484343257246</v>
      </c>
      <c r="AQ786" s="1">
        <v>9.0180826784285206E-8</v>
      </c>
      <c r="AR786">
        <v>957.43460676157599</v>
      </c>
      <c r="AS786" s="1">
        <v>1.0461196919819799E-6</v>
      </c>
      <c r="AT786">
        <v>11374.8348188043</v>
      </c>
      <c r="AU786" s="1">
        <v>8.9412877818612494E-5</v>
      </c>
      <c r="AV786">
        <v>1.00159119591831E-3</v>
      </c>
      <c r="AW786">
        <v>5.5347041117362501E-4</v>
      </c>
      <c r="AX786">
        <v>1663.8427515506201</v>
      </c>
      <c r="AY786" s="1">
        <v>8.30237575185533E-8</v>
      </c>
      <c r="AZ786">
        <v>2.2574050116879602E-2</v>
      </c>
      <c r="BA786">
        <v>-20.535919520096499</v>
      </c>
      <c r="BB786">
        <v>54.705820273256798</v>
      </c>
      <c r="BC786">
        <v>68.210554273472795</v>
      </c>
      <c r="BD786" s="1">
        <v>8.1481053076667004E-9</v>
      </c>
      <c r="BE786">
        <v>-19.027440819376899</v>
      </c>
      <c r="BF786" s="1">
        <v>1.92294247167304E-7</v>
      </c>
      <c r="BG786">
        <v>-1629.1536869409699</v>
      </c>
      <c r="BH786">
        <v>-23.9879008253073</v>
      </c>
      <c r="BI786">
        <v>13.8064100076801</v>
      </c>
      <c r="BJ786">
        <v>3.4843432572463402</v>
      </c>
      <c r="BK786" s="1">
        <v>-1.8191732157147701E-9</v>
      </c>
      <c r="BL786">
        <v>-36.5653932384241</v>
      </c>
      <c r="BM786" s="1">
        <v>3.61196919819798E-8</v>
      </c>
      <c r="BN786">
        <v>1345.8348188043201</v>
      </c>
    </row>
    <row r="787" spans="1:66" x14ac:dyDescent="0.25">
      <c r="A787" t="s">
        <v>66</v>
      </c>
      <c r="B787" t="s">
        <v>89</v>
      </c>
      <c r="C787">
        <v>1</v>
      </c>
      <c r="D787">
        <v>0</v>
      </c>
      <c r="E787">
        <v>0</v>
      </c>
      <c r="F787">
        <v>1</v>
      </c>
      <c r="G787">
        <v>1.6470002961281001</v>
      </c>
      <c r="H787">
        <v>1</v>
      </c>
      <c r="I787">
        <v>99.2</v>
      </c>
      <c r="J787">
        <v>98.7</v>
      </c>
      <c r="K787">
        <v>988</v>
      </c>
      <c r="L787" s="1">
        <v>9.2000000000000003E-8</v>
      </c>
      <c r="M787">
        <v>994</v>
      </c>
      <c r="N787" s="1">
        <v>2.34E-6</v>
      </c>
      <c r="O787">
        <v>100.3</v>
      </c>
      <c r="P787">
        <v>199.99999999999</v>
      </c>
      <c r="Q787">
        <v>4.0827365392903197</v>
      </c>
      <c r="R787">
        <v>2.5908512922927002E-4</v>
      </c>
      <c r="S787">
        <v>89.854587891716804</v>
      </c>
      <c r="T787" s="1">
        <v>9.0245358842505794E-8</v>
      </c>
      <c r="U787">
        <v>1.05777632389109E-3</v>
      </c>
      <c r="V787" s="1">
        <v>8.10895952793346E-6</v>
      </c>
      <c r="W787">
        <v>1.0121553172407101E-3</v>
      </c>
      <c r="X787">
        <v>93.937324431007198</v>
      </c>
      <c r="Y787" s="1">
        <v>9.0213935236750201E-8</v>
      </c>
      <c r="Z787">
        <v>4.3521013572701599E-2</v>
      </c>
      <c r="AA787" s="1">
        <v>1.3722558033288199E-11</v>
      </c>
      <c r="AB787">
        <v>196.331422793087</v>
      </c>
      <c r="AC787">
        <v>389.29792882445003</v>
      </c>
      <c r="AD787" s="1">
        <v>7.8956012215378402E-8</v>
      </c>
      <c r="AE787">
        <v>173.55537596182299</v>
      </c>
      <c r="AF787" s="1">
        <v>8.4366442462130504E-6</v>
      </c>
      <c r="AG787">
        <v>119.839897317197</v>
      </c>
      <c r="AH787" s="1">
        <v>3.0737412023684702E-5</v>
      </c>
      <c r="AI787">
        <v>1.46422496400765E-3</v>
      </c>
      <c r="AJ787">
        <v>1.0222101994045701E-3</v>
      </c>
      <c r="AK787">
        <v>98.803213570022606</v>
      </c>
      <c r="AL787" s="1">
        <v>7.8223937942776796E-8</v>
      </c>
      <c r="AM787">
        <v>0.127982250226992</v>
      </c>
      <c r="AN787">
        <v>125.417805635319</v>
      </c>
      <c r="AO787">
        <v>84.164206943599297</v>
      </c>
      <c r="AP787">
        <v>4709.8370251014903</v>
      </c>
      <c r="AQ787" s="1">
        <v>1.8280086744183001E-7</v>
      </c>
      <c r="AR787">
        <v>4742.8156696073302</v>
      </c>
      <c r="AS787" s="1">
        <v>3.3478870920617001E-7</v>
      </c>
      <c r="AT787">
        <v>83.056045303440996</v>
      </c>
      <c r="AU787">
        <v>8.6096229369819895E-4</v>
      </c>
      <c r="AV787">
        <v>1.5878411360306401E-3</v>
      </c>
      <c r="AW787">
        <v>1.2231337385770001E-3</v>
      </c>
      <c r="AX787">
        <v>82.332626955678094</v>
      </c>
      <c r="AY787" s="1">
        <v>1.18239758321561E-7</v>
      </c>
      <c r="AZ787">
        <v>7.6081423425070405E-2</v>
      </c>
      <c r="BA787">
        <v>-99.199999999986304</v>
      </c>
      <c r="BB787">
        <v>97.631422793086898</v>
      </c>
      <c r="BC787">
        <v>-598.70207117555003</v>
      </c>
      <c r="BD787" s="1">
        <v>-1.3043987784621599E-8</v>
      </c>
      <c r="BE787">
        <v>-820.44462403817704</v>
      </c>
      <c r="BF787" s="1">
        <v>6.0966442462130499E-6</v>
      </c>
      <c r="BG787">
        <v>19.539897317196701</v>
      </c>
      <c r="BH787">
        <v>26.2178056353189</v>
      </c>
      <c r="BI787">
        <v>-14.535793056400699</v>
      </c>
      <c r="BJ787">
        <v>3721.8370251014899</v>
      </c>
      <c r="BK787" s="1">
        <v>9.0800867441829605E-8</v>
      </c>
      <c r="BL787">
        <v>3748.8156696073302</v>
      </c>
      <c r="BM787" s="1">
        <v>-2.0052112907938299E-6</v>
      </c>
      <c r="BN787">
        <v>-17.243954696559001</v>
      </c>
    </row>
    <row r="788" spans="1:66" x14ac:dyDescent="0.25">
      <c r="A788" t="s">
        <v>66</v>
      </c>
      <c r="B788" t="s">
        <v>89</v>
      </c>
      <c r="C788">
        <v>2</v>
      </c>
      <c r="D788">
        <v>0</v>
      </c>
      <c r="E788">
        <v>0</v>
      </c>
      <c r="F788">
        <v>1</v>
      </c>
      <c r="G788">
        <v>3.8046597108207201</v>
      </c>
      <c r="H788">
        <v>1</v>
      </c>
      <c r="I788">
        <v>99.2</v>
      </c>
      <c r="J788">
        <v>98.7</v>
      </c>
      <c r="K788">
        <v>988</v>
      </c>
      <c r="L788" s="1">
        <v>9.2000000000000003E-8</v>
      </c>
      <c r="M788">
        <v>994</v>
      </c>
      <c r="N788" s="1">
        <v>2.34E-6</v>
      </c>
      <c r="O788">
        <v>1000.9</v>
      </c>
      <c r="P788">
        <v>199.99999999998801</v>
      </c>
      <c r="Q788">
        <v>505.41838940305701</v>
      </c>
      <c r="R788" s="1">
        <v>8.8127051574057302E-8</v>
      </c>
      <c r="S788">
        <v>157.35987854381199</v>
      </c>
      <c r="T788" s="1">
        <v>9.9236173223312196E-6</v>
      </c>
      <c r="U788" s="1">
        <v>4.4541032469400201E-5</v>
      </c>
      <c r="V788">
        <v>1.5615792165573101E-3</v>
      </c>
      <c r="W788">
        <v>1.201397001872E-3</v>
      </c>
      <c r="X788">
        <v>662.77826794686905</v>
      </c>
      <c r="Y788" s="1">
        <v>8.7351324894560796E-8</v>
      </c>
      <c r="Z788">
        <v>3.1925645565800001E-3</v>
      </c>
      <c r="AA788">
        <v>46.744187069491701</v>
      </c>
      <c r="AB788">
        <v>170.789741050365</v>
      </c>
      <c r="AC788">
        <v>959.50087172048802</v>
      </c>
      <c r="AD788" s="1">
        <v>9.9088836507924996E-8</v>
      </c>
      <c r="AE788">
        <v>867.08183427575</v>
      </c>
      <c r="AF788" s="1">
        <v>2.8049555332975298E-6</v>
      </c>
      <c r="AG788">
        <v>998.54717843534695</v>
      </c>
      <c r="AH788" s="1">
        <v>9.5075825007122995E-5</v>
      </c>
      <c r="AI788">
        <v>2.4321259888735402E-3</v>
      </c>
      <c r="AJ788">
        <v>1.3227244073149801E-3</v>
      </c>
      <c r="AK788">
        <v>645.60890361269799</v>
      </c>
      <c r="AL788" s="1">
        <v>9.5707828413633396E-8</v>
      </c>
      <c r="AM788">
        <v>6.0782824347945699E-2</v>
      </c>
      <c r="AN788">
        <v>38.041173089177597</v>
      </c>
      <c r="AO788">
        <v>147.69046589199701</v>
      </c>
      <c r="AP788">
        <v>870.93270818897304</v>
      </c>
      <c r="AQ788" s="1">
        <v>8.4173760781776695E-8</v>
      </c>
      <c r="AR788">
        <v>723.71264717695203</v>
      </c>
      <c r="AS788" s="1">
        <v>2.61232660630092E-6</v>
      </c>
      <c r="AT788">
        <v>1177.1413637549199</v>
      </c>
      <c r="AU788" s="1">
        <v>7.3309681436123497E-5</v>
      </c>
      <c r="AV788">
        <v>1.89057380353682E-3</v>
      </c>
      <c r="AW788">
        <v>1.0658280229156501E-3</v>
      </c>
      <c r="AX788">
        <v>677.22490889063704</v>
      </c>
      <c r="AY788" s="1">
        <v>8.1546198742238294E-8</v>
      </c>
      <c r="AZ788">
        <v>8.5880519263275695E-2</v>
      </c>
      <c r="BA788">
        <v>-52.455812930508301</v>
      </c>
      <c r="BB788">
        <v>72.089741050364495</v>
      </c>
      <c r="BC788">
        <v>-28.499128279512</v>
      </c>
      <c r="BD788" s="1">
        <v>7.0888365079250303E-9</v>
      </c>
      <c r="BE788">
        <v>-126.91816572425</v>
      </c>
      <c r="BF788" s="1">
        <v>4.6495553329753498E-7</v>
      </c>
      <c r="BG788">
        <v>-2.3528215646533699</v>
      </c>
      <c r="BH788">
        <v>-61.158826910822398</v>
      </c>
      <c r="BI788">
        <v>48.990465891997403</v>
      </c>
      <c r="BJ788">
        <v>-117.067291811027</v>
      </c>
      <c r="BK788" s="1">
        <v>-7.8262392182233499E-9</v>
      </c>
      <c r="BL788">
        <v>-270.28735282304802</v>
      </c>
      <c r="BM788" s="1">
        <v>2.7232660630092299E-7</v>
      </c>
      <c r="BN788">
        <v>176.24136375491801</v>
      </c>
    </row>
    <row r="789" spans="1:66" x14ac:dyDescent="0.25">
      <c r="A789" t="s">
        <v>66</v>
      </c>
      <c r="B789" t="s">
        <v>89</v>
      </c>
      <c r="C789">
        <v>3</v>
      </c>
      <c r="D789">
        <v>0</v>
      </c>
      <c r="E789">
        <v>0</v>
      </c>
      <c r="F789">
        <v>1</v>
      </c>
      <c r="G789">
        <v>8.7653560686879004</v>
      </c>
      <c r="H789">
        <v>1</v>
      </c>
      <c r="I789">
        <v>99.2</v>
      </c>
      <c r="J789">
        <v>98.7</v>
      </c>
      <c r="K789">
        <v>988</v>
      </c>
      <c r="L789" s="1">
        <v>9.2000000000000003E-8</v>
      </c>
      <c r="M789">
        <v>994</v>
      </c>
      <c r="N789" s="1">
        <v>2.34E-6</v>
      </c>
      <c r="O789">
        <v>10029</v>
      </c>
      <c r="P789">
        <v>199.99999999968301</v>
      </c>
      <c r="Q789">
        <v>750.40973832216901</v>
      </c>
      <c r="R789" s="1">
        <v>2.84233960822112E-6</v>
      </c>
      <c r="S789">
        <v>907.30372917486704</v>
      </c>
      <c r="T789" s="1">
        <v>8.9766919172396295E-8</v>
      </c>
      <c r="U789">
        <v>2.13291932162795E-3</v>
      </c>
      <c r="V789" s="1">
        <v>8.1445860521654005E-5</v>
      </c>
      <c r="W789">
        <v>1.2042632581358401E-3</v>
      </c>
      <c r="X789">
        <v>1657.71346749704</v>
      </c>
      <c r="Y789" s="1">
        <v>8.7018690312898901E-8</v>
      </c>
      <c r="Z789">
        <v>1.5436517812572801E-3</v>
      </c>
      <c r="AA789">
        <v>111.090640750886</v>
      </c>
      <c r="AB789">
        <v>133.18054888810201</v>
      </c>
      <c r="AC789">
        <v>1021.25131128134</v>
      </c>
      <c r="AD789" s="1">
        <v>1.05606341935602E-7</v>
      </c>
      <c r="AE789">
        <v>1012.12593980971</v>
      </c>
      <c r="AF789" s="1">
        <v>2.6561241724662102E-6</v>
      </c>
      <c r="AG789">
        <v>7988.8284366826801</v>
      </c>
      <c r="AH789">
        <v>1.0785061518136E-4</v>
      </c>
      <c r="AI789">
        <v>2.6883321743086399E-3</v>
      </c>
      <c r="AJ789">
        <v>1.4038817252874801E-3</v>
      </c>
      <c r="AK789">
        <v>1620.8310338148999</v>
      </c>
      <c r="AL789" s="1">
        <v>1.01568040805619E-7</v>
      </c>
      <c r="AM789">
        <v>0.48294974154033099</v>
      </c>
      <c r="AN789">
        <v>84.255425648680998</v>
      </c>
      <c r="AO789">
        <v>107.754173113419</v>
      </c>
      <c r="AP789">
        <v>991.50965580496802</v>
      </c>
      <c r="AQ789" s="1">
        <v>9.1354999693046906E-8</v>
      </c>
      <c r="AR789">
        <v>983.83227299277098</v>
      </c>
      <c r="AS789" s="1">
        <v>2.3639189836918602E-6</v>
      </c>
      <c r="AT789">
        <v>10375.201522699201</v>
      </c>
      <c r="AU789" s="1">
        <v>9.0579364301715803E-5</v>
      </c>
      <c r="AV789">
        <v>2.3256997868963199E-3</v>
      </c>
      <c r="AW789">
        <v>1.2124830957930301E-3</v>
      </c>
      <c r="AX789">
        <v>1659.4063789986401</v>
      </c>
      <c r="AY789" s="1">
        <v>8.7955893920985097E-8</v>
      </c>
      <c r="AZ789">
        <v>1.8359740729064801E-2</v>
      </c>
      <c r="BA789">
        <v>11.8906407508859</v>
      </c>
      <c r="BB789">
        <v>34.480548888102298</v>
      </c>
      <c r="BC789">
        <v>33.251311281341899</v>
      </c>
      <c r="BD789" s="1">
        <v>1.36063419356025E-8</v>
      </c>
      <c r="BE789">
        <v>18.125939809705802</v>
      </c>
      <c r="BF789" s="1">
        <v>3.1612417246621302E-7</v>
      </c>
      <c r="BG789">
        <v>-2040.1715633173201</v>
      </c>
      <c r="BH789">
        <v>-14.944574351319</v>
      </c>
      <c r="BI789">
        <v>9.05417311341877</v>
      </c>
      <c r="BJ789">
        <v>3.50965580496768</v>
      </c>
      <c r="BK789" s="1">
        <v>-6.45000306953123E-10</v>
      </c>
      <c r="BL789">
        <v>-10.1677270072295</v>
      </c>
      <c r="BM789" s="1">
        <v>2.3918983691857999E-8</v>
      </c>
      <c r="BN789">
        <v>346.20152269920402</v>
      </c>
    </row>
    <row r="790" spans="1:66" x14ac:dyDescent="0.25">
      <c r="A790" t="s">
        <v>66</v>
      </c>
      <c r="B790" t="s">
        <v>194</v>
      </c>
      <c r="C790">
        <v>1</v>
      </c>
      <c r="D790">
        <v>0</v>
      </c>
      <c r="E790">
        <v>0</v>
      </c>
      <c r="F790">
        <v>1</v>
      </c>
      <c r="G790">
        <v>1.89407123362532</v>
      </c>
      <c r="H790">
        <v>1</v>
      </c>
      <c r="I790">
        <v>99.2</v>
      </c>
      <c r="J790">
        <v>98.7</v>
      </c>
      <c r="K790">
        <v>988</v>
      </c>
      <c r="L790" s="1">
        <v>9.2000000000000003E-8</v>
      </c>
      <c r="M790">
        <v>9790</v>
      </c>
      <c r="N790" s="1">
        <v>9.2000000000000003E-8</v>
      </c>
      <c r="O790">
        <v>100.3</v>
      </c>
      <c r="P790">
        <v>185.58163892999201</v>
      </c>
      <c r="Q790">
        <v>109.31022401834601</v>
      </c>
      <c r="R790" s="1">
        <v>3.5166401480412898E-8</v>
      </c>
      <c r="S790">
        <v>3.2366914027718199</v>
      </c>
      <c r="T790" s="1">
        <v>2.9723546955903502E-5</v>
      </c>
      <c r="U790" s="1">
        <v>3.84404722374304E-6</v>
      </c>
      <c r="V790" s="1">
        <v>9.62059488920573E-5</v>
      </c>
      <c r="W790" s="1">
        <v>9.3549750168574607E-5</v>
      </c>
      <c r="X790">
        <v>112.546915421118</v>
      </c>
      <c r="Y790" s="1">
        <v>3.5124844717584199E-8</v>
      </c>
      <c r="Z790">
        <v>9.4050241253481701E-2</v>
      </c>
      <c r="AA790">
        <v>116.039209306088</v>
      </c>
      <c r="AB790">
        <v>124.933013226071</v>
      </c>
      <c r="AC790">
        <v>334.76273913557401</v>
      </c>
      <c r="AD790" s="1">
        <v>3.1502154978501598E-7</v>
      </c>
      <c r="AE790">
        <v>635.08061143032501</v>
      </c>
      <c r="AF790" s="1">
        <v>3.3808638164878301E-7</v>
      </c>
      <c r="AG790">
        <v>60.685542411430802</v>
      </c>
      <c r="AH790">
        <v>1.05457476892765E-4</v>
      </c>
      <c r="AI790">
        <v>2.1471210597377499E-4</v>
      </c>
      <c r="AJ790">
        <v>1.4316911235746099E-4</v>
      </c>
      <c r="AK790">
        <v>57.111906501883702</v>
      </c>
      <c r="AL790" s="1">
        <v>1.63073346352407E-7</v>
      </c>
      <c r="AM790">
        <v>0.113826985788806</v>
      </c>
      <c r="AN790">
        <v>117.29661853712901</v>
      </c>
      <c r="AO790">
        <v>116.18457880197199</v>
      </c>
      <c r="AP790">
        <v>496.29841957850903</v>
      </c>
      <c r="AQ790" s="1">
        <v>2.5510924903704598E-7</v>
      </c>
      <c r="AR790">
        <v>954.13815480477194</v>
      </c>
      <c r="AS790" s="1">
        <v>2.38007277240343E-7</v>
      </c>
      <c r="AT790">
        <v>66.592753156719994</v>
      </c>
      <c r="AU790">
        <v>1.2661031711694599E-4</v>
      </c>
      <c r="AV790">
        <v>2.27091824336208E-4</v>
      </c>
      <c r="AW790">
        <v>1.6099225019181401E-4</v>
      </c>
      <c r="AX790">
        <v>63.669543504482803</v>
      </c>
      <c r="AY790" s="1">
        <v>1.23130851485559E-7</v>
      </c>
      <c r="AZ790">
        <v>1.29721965903436E-2</v>
      </c>
      <c r="BA790">
        <v>16.839209306088499</v>
      </c>
      <c r="BB790">
        <v>26.2330132260714</v>
      </c>
      <c r="BC790">
        <v>-653.23726086442605</v>
      </c>
      <c r="BD790" s="1">
        <v>2.23021549785016E-7</v>
      </c>
      <c r="BE790">
        <v>-9154.9193885696695</v>
      </c>
      <c r="BF790" s="1">
        <v>2.4608638164878298E-7</v>
      </c>
      <c r="BG790">
        <v>-39.614457588569202</v>
      </c>
      <c r="BH790">
        <v>18.0966185371291</v>
      </c>
      <c r="BI790">
        <v>17.484578801972098</v>
      </c>
      <c r="BJ790">
        <v>-491.70158042149097</v>
      </c>
      <c r="BK790" s="1">
        <v>1.63109249037046E-7</v>
      </c>
      <c r="BL790">
        <v>-8835.8618451952298</v>
      </c>
      <c r="BM790" s="1">
        <v>1.46007277240343E-7</v>
      </c>
      <c r="BN790">
        <v>-33.707246843279997</v>
      </c>
    </row>
    <row r="791" spans="1:66" x14ac:dyDescent="0.25">
      <c r="A791" t="s">
        <v>66</v>
      </c>
      <c r="B791" t="s">
        <v>194</v>
      </c>
      <c r="C791">
        <v>2</v>
      </c>
      <c r="D791">
        <v>0</v>
      </c>
      <c r="E791">
        <v>0</v>
      </c>
      <c r="F791">
        <v>1</v>
      </c>
      <c r="G791">
        <v>3.0917246506964799</v>
      </c>
      <c r="H791">
        <v>1</v>
      </c>
      <c r="I791">
        <v>99.2</v>
      </c>
      <c r="J791">
        <v>98.7</v>
      </c>
      <c r="K791">
        <v>988</v>
      </c>
      <c r="L791" s="1">
        <v>9.2000000000000003E-8</v>
      </c>
      <c r="M791">
        <v>9790</v>
      </c>
      <c r="N791" s="1">
        <v>9.2000000000000003E-8</v>
      </c>
      <c r="O791">
        <v>1000.9</v>
      </c>
      <c r="P791">
        <v>199.99999999943299</v>
      </c>
      <c r="Q791">
        <v>204.75035959098301</v>
      </c>
      <c r="R791" s="1">
        <v>9.5224414247090299E-7</v>
      </c>
      <c r="S791">
        <v>708.25669692918802</v>
      </c>
      <c r="T791" s="1">
        <v>4.7659894582114199E-8</v>
      </c>
      <c r="U791">
        <v>1.94972330589325E-4</v>
      </c>
      <c r="V791" s="1">
        <v>3.3755439512721503E-5</v>
      </c>
      <c r="W791">
        <v>1.5881793705606299E-4</v>
      </c>
      <c r="X791">
        <v>913.00705652017098</v>
      </c>
      <c r="Y791" s="1">
        <v>4.5388211033087999E-8</v>
      </c>
      <c r="Z791">
        <v>1.38153282936726E-3</v>
      </c>
      <c r="AA791">
        <v>20.727356927740502</v>
      </c>
      <c r="AB791">
        <v>199.99999999999</v>
      </c>
      <c r="AC791">
        <v>1004.69211093665</v>
      </c>
      <c r="AD791" s="1">
        <v>8.9762828991198106E-8</v>
      </c>
      <c r="AE791">
        <v>4938.1578849874604</v>
      </c>
      <c r="AF791" s="1">
        <v>1.10094374479165E-7</v>
      </c>
      <c r="AG791">
        <v>1049.0764448058501</v>
      </c>
      <c r="AH791" s="1">
        <v>9.0184006142812105E-5</v>
      </c>
      <c r="AI791">
        <v>5.4366340342704904E-4</v>
      </c>
      <c r="AJ791">
        <v>1.6684876686136601E-4</v>
      </c>
      <c r="AK791">
        <v>891.67184446060105</v>
      </c>
      <c r="AL791" s="1">
        <v>4.9447217001270899E-8</v>
      </c>
      <c r="AM791">
        <v>7.0863409667557796E-3</v>
      </c>
      <c r="AN791">
        <v>107.910425132188</v>
      </c>
      <c r="AO791">
        <v>103.510869468327</v>
      </c>
      <c r="AP791">
        <v>926.21105968415702</v>
      </c>
      <c r="AQ791" s="1">
        <v>9.6069355206577005E-8</v>
      </c>
      <c r="AR791">
        <v>5191.3764943203496</v>
      </c>
      <c r="AS791" s="1">
        <v>9.9735210122593004E-8</v>
      </c>
      <c r="AT791">
        <v>1054.8421720972799</v>
      </c>
      <c r="AU791" s="1">
        <v>8.8980499289057397E-5</v>
      </c>
      <c r="AV791">
        <v>5.1776302548652996E-4</v>
      </c>
      <c r="AW791">
        <v>1.5389875578437201E-4</v>
      </c>
      <c r="AX791">
        <v>899.707573289621</v>
      </c>
      <c r="AY791" s="1">
        <v>4.8933983289727598E-8</v>
      </c>
      <c r="AZ791">
        <v>1.7303376379877E-2</v>
      </c>
      <c r="BA791">
        <v>-78.472643072259501</v>
      </c>
      <c r="BB791">
        <v>101.29999999999001</v>
      </c>
      <c r="BC791">
        <v>16.692110936647101</v>
      </c>
      <c r="BD791" s="1">
        <v>-2.23717100880187E-9</v>
      </c>
      <c r="BE791">
        <v>-4851.8421150125396</v>
      </c>
      <c r="BF791" s="1">
        <v>1.8094374479164599E-8</v>
      </c>
      <c r="BG791">
        <v>48.176444805850799</v>
      </c>
      <c r="BH791">
        <v>8.7104251321883606</v>
      </c>
      <c r="BI791">
        <v>4.8108694683266</v>
      </c>
      <c r="BJ791">
        <v>-61.788940315842602</v>
      </c>
      <c r="BK791" s="1">
        <v>4.0693552065769699E-9</v>
      </c>
      <c r="BL791">
        <v>-4598.6235056796504</v>
      </c>
      <c r="BM791" s="1">
        <v>7.7352101225930407E-9</v>
      </c>
      <c r="BN791">
        <v>53.942172097275602</v>
      </c>
    </row>
    <row r="792" spans="1:66" x14ac:dyDescent="0.25">
      <c r="A792" t="s">
        <v>66</v>
      </c>
      <c r="B792" t="s">
        <v>194</v>
      </c>
      <c r="C792">
        <v>3</v>
      </c>
      <c r="D792">
        <v>0</v>
      </c>
      <c r="E792">
        <v>0</v>
      </c>
      <c r="F792">
        <v>1</v>
      </c>
      <c r="G792">
        <v>10.3983574193804</v>
      </c>
      <c r="H792">
        <v>1</v>
      </c>
      <c r="I792">
        <v>99.2</v>
      </c>
      <c r="J792">
        <v>98.7</v>
      </c>
      <c r="K792">
        <v>988</v>
      </c>
      <c r="L792" s="1">
        <v>9.2000000000000003E-8</v>
      </c>
      <c r="M792">
        <v>9790</v>
      </c>
      <c r="N792" s="1">
        <v>9.2000000000000003E-8</v>
      </c>
      <c r="O792">
        <v>10029</v>
      </c>
      <c r="P792">
        <v>199.999999994153</v>
      </c>
      <c r="Q792">
        <v>4101.0495411536604</v>
      </c>
      <c r="R792" s="1">
        <v>1.17757948892929E-7</v>
      </c>
      <c r="S792">
        <v>1092.54487898515</v>
      </c>
      <c r="T792" s="1">
        <v>7.3616088505015301E-8</v>
      </c>
      <c r="U792">
        <v>4.8293118227454098E-4</v>
      </c>
      <c r="V792" s="1">
        <v>8.0428880507071805E-5</v>
      </c>
      <c r="W792">
        <v>1.65100842351183E-4</v>
      </c>
      <c r="X792">
        <v>5193.5944201388102</v>
      </c>
      <c r="Y792" s="1">
        <v>4.5298096365312099E-8</v>
      </c>
      <c r="Z792">
        <v>4.0499791228436999E-4</v>
      </c>
      <c r="AA792">
        <v>3.4039744623739998</v>
      </c>
      <c r="AB792">
        <v>199.99999999884699</v>
      </c>
      <c r="AC792">
        <v>1111.1291716036101</v>
      </c>
      <c r="AD792" s="1">
        <v>8.5360246714242795E-8</v>
      </c>
      <c r="AE792">
        <v>8925.7032377666292</v>
      </c>
      <c r="AF792" s="1">
        <v>9.6934109677805199E-8</v>
      </c>
      <c r="AG792">
        <v>10787.639655736501</v>
      </c>
      <c r="AH792" s="1">
        <v>9.4846260219476195E-5</v>
      </c>
      <c r="AI792">
        <v>8.6520509660121105E-4</v>
      </c>
      <c r="AJ792">
        <v>1.8012896105517399E-4</v>
      </c>
      <c r="AK792">
        <v>5199.3505995633896</v>
      </c>
      <c r="AL792" s="1">
        <v>4.5389883048973298E-8</v>
      </c>
      <c r="AM792">
        <v>2.1858077299824599E-2</v>
      </c>
      <c r="AN792">
        <v>138.98113249188501</v>
      </c>
      <c r="AO792">
        <v>82.231281938469394</v>
      </c>
      <c r="AP792">
        <v>953.13163137900995</v>
      </c>
      <c r="AQ792" s="1">
        <v>9.8707102656354698E-8</v>
      </c>
      <c r="AR792">
        <v>9163.7114741677105</v>
      </c>
      <c r="AS792" s="1">
        <v>9.2984890592375794E-8</v>
      </c>
      <c r="AT792">
        <v>10570.0690069015</v>
      </c>
      <c r="AU792" s="1">
        <v>9.4080861783546794E-5</v>
      </c>
      <c r="AV792">
        <v>8.5208670884558298E-4</v>
      </c>
      <c r="AW792">
        <v>1.6549437903073599E-4</v>
      </c>
      <c r="AX792">
        <v>5169.2456165691701</v>
      </c>
      <c r="AY792" s="1">
        <v>4.7880294766835997E-8</v>
      </c>
      <c r="AZ792">
        <v>1.19688795621542E-3</v>
      </c>
      <c r="BA792">
        <v>-95.796025537625994</v>
      </c>
      <c r="BB792">
        <v>101.299999998847</v>
      </c>
      <c r="BC792">
        <v>123.129171603608</v>
      </c>
      <c r="BD792" s="1">
        <v>-6.63975328575719E-9</v>
      </c>
      <c r="BE792">
        <v>-864.29676223336696</v>
      </c>
      <c r="BF792" s="1">
        <v>4.93410967780517E-9</v>
      </c>
      <c r="BG792">
        <v>758.63965573649102</v>
      </c>
      <c r="BH792">
        <v>39.781132491885103</v>
      </c>
      <c r="BI792">
        <v>-16.468718061530701</v>
      </c>
      <c r="BJ792">
        <v>-34.868368620990402</v>
      </c>
      <c r="BK792" s="1">
        <v>6.7071026563547296E-9</v>
      </c>
      <c r="BL792">
        <v>-626.28852583229104</v>
      </c>
      <c r="BM792" s="1">
        <v>9.8489059237581703E-10</v>
      </c>
      <c r="BN792">
        <v>541.06900690152202</v>
      </c>
    </row>
    <row r="793" spans="1:66" x14ac:dyDescent="0.25">
      <c r="A793" t="s">
        <v>66</v>
      </c>
      <c r="B793" t="s">
        <v>207</v>
      </c>
      <c r="C793">
        <v>1</v>
      </c>
      <c r="D793">
        <v>0</v>
      </c>
      <c r="E793">
        <v>0</v>
      </c>
      <c r="F793">
        <v>1</v>
      </c>
      <c r="G793">
        <v>3.0841794455825302</v>
      </c>
      <c r="H793">
        <v>1</v>
      </c>
      <c r="I793">
        <v>99.2</v>
      </c>
      <c r="J793">
        <v>98.7</v>
      </c>
      <c r="K793">
        <v>988</v>
      </c>
      <c r="L793" s="1">
        <v>9.2000000000000003E-8</v>
      </c>
      <c r="M793">
        <v>9790</v>
      </c>
      <c r="N793" s="1">
        <v>1.0100000000000001E-6</v>
      </c>
      <c r="O793">
        <v>100.3</v>
      </c>
      <c r="P793">
        <v>199.99999998989901</v>
      </c>
      <c r="Q793">
        <v>7.8667137780384104</v>
      </c>
      <c r="R793" s="1">
        <v>9.3619798278032502E-5</v>
      </c>
      <c r="S793">
        <v>89.239194210571299</v>
      </c>
      <c r="T793" s="1">
        <v>4.8635748306179202E-8</v>
      </c>
      <c r="U793">
        <v>7.3648015701097505E-4</v>
      </c>
      <c r="V793" s="1">
        <v>4.3402149886715897E-6</v>
      </c>
      <c r="W793">
        <v>6.7716826251703005E-4</v>
      </c>
      <c r="X793">
        <v>97.105907988609701</v>
      </c>
      <c r="Y793" s="1">
        <v>4.8610495017407002E-8</v>
      </c>
      <c r="Z793">
        <v>0.69218530581183102</v>
      </c>
      <c r="AA793">
        <v>114.031871506024</v>
      </c>
      <c r="AB793">
        <v>141.70061134000201</v>
      </c>
      <c r="AC793">
        <v>122.857505137441</v>
      </c>
      <c r="AD793" s="1">
        <v>4.8151292746835295E-7</v>
      </c>
      <c r="AE793">
        <v>258.963973110925</v>
      </c>
      <c r="AF793" s="1">
        <v>7.6144237617037298E-6</v>
      </c>
      <c r="AG793">
        <v>47.2251210057007</v>
      </c>
      <c r="AH793" s="1">
        <v>5.9157476960187399E-5</v>
      </c>
      <c r="AI793">
        <v>1.9718614302810301E-3</v>
      </c>
      <c r="AJ793">
        <v>6.7460225720029801E-4</v>
      </c>
      <c r="AK793">
        <v>42.027056138433402</v>
      </c>
      <c r="AL793" s="1">
        <v>4.5287452425193E-7</v>
      </c>
      <c r="AM793">
        <v>0.418000537224886</v>
      </c>
      <c r="AN793">
        <v>132.04449534312201</v>
      </c>
      <c r="AO793">
        <v>88.076405445284607</v>
      </c>
      <c r="AP793">
        <v>2396.1352021831399</v>
      </c>
      <c r="AQ793" s="1">
        <v>2.42332240114047E-7</v>
      </c>
      <c r="AR793">
        <v>4322.7339937194802</v>
      </c>
      <c r="AS793" s="1">
        <v>4.1185166349508797E-7</v>
      </c>
      <c r="AT793">
        <v>75.575317911045602</v>
      </c>
      <c r="AU793">
        <v>5.80660811161166E-4</v>
      </c>
      <c r="AV793">
        <v>1.78032518616014E-3</v>
      </c>
      <c r="AW793">
        <v>1.0084944176693999E-3</v>
      </c>
      <c r="AX793">
        <v>74.734685734898804</v>
      </c>
      <c r="AY793" s="1">
        <v>1.5256403537115E-7</v>
      </c>
      <c r="AZ793">
        <v>0.24682005894426901</v>
      </c>
      <c r="BA793">
        <v>14.8318715060235</v>
      </c>
      <c r="BB793">
        <v>43.000611340002401</v>
      </c>
      <c r="BC793">
        <v>-865.14249486255903</v>
      </c>
      <c r="BD793" s="1">
        <v>3.8951292746835303E-7</v>
      </c>
      <c r="BE793">
        <v>-9531.0360268890709</v>
      </c>
      <c r="BF793" s="1">
        <v>6.6044237617037302E-6</v>
      </c>
      <c r="BG793">
        <v>-53.074878994299297</v>
      </c>
      <c r="BH793">
        <v>32.844495343122396</v>
      </c>
      <c r="BI793">
        <v>-10.6235945547154</v>
      </c>
      <c r="BJ793">
        <v>1408.1352021831401</v>
      </c>
      <c r="BK793" s="1">
        <v>1.50332240114047E-7</v>
      </c>
      <c r="BL793">
        <v>-5467.2660062805198</v>
      </c>
      <c r="BM793" s="1">
        <v>-5.9814833650491204E-7</v>
      </c>
      <c r="BN793">
        <v>-24.724682088954399</v>
      </c>
    </row>
    <row r="794" spans="1:66" x14ac:dyDescent="0.25">
      <c r="A794" t="s">
        <v>66</v>
      </c>
      <c r="B794" t="s">
        <v>207</v>
      </c>
      <c r="C794">
        <v>2</v>
      </c>
      <c r="D794">
        <v>0</v>
      </c>
      <c r="E794">
        <v>0</v>
      </c>
      <c r="F794">
        <v>0</v>
      </c>
      <c r="G794">
        <v>33.043831328774097</v>
      </c>
      <c r="H794">
        <v>1</v>
      </c>
      <c r="I794">
        <v>99.2</v>
      </c>
      <c r="J794">
        <v>98.7</v>
      </c>
      <c r="K794">
        <v>988</v>
      </c>
      <c r="L794" s="1">
        <v>9.2000000000000003E-8</v>
      </c>
      <c r="M794">
        <v>9790</v>
      </c>
      <c r="N794" s="1">
        <v>1.0100000000000001E-6</v>
      </c>
      <c r="O794">
        <v>1000.9</v>
      </c>
      <c r="P794">
        <v>199.999999997157</v>
      </c>
      <c r="Q794">
        <v>506.581633995299</v>
      </c>
      <c r="R794" s="1">
        <v>7.4243344467817199E-8</v>
      </c>
      <c r="S794">
        <v>375.23740141668799</v>
      </c>
      <c r="T794" s="1">
        <v>4.83493212711504E-6</v>
      </c>
      <c r="U794" s="1">
        <v>3.7610314753782697E-5</v>
      </c>
      <c r="V794">
        <v>1.8142473674047099E-3</v>
      </c>
      <c r="W794">
        <v>1.05824115283499E-3</v>
      </c>
      <c r="X794">
        <v>881.81903541198699</v>
      </c>
      <c r="Y794" s="1">
        <v>7.3120533879832694E-8</v>
      </c>
      <c r="Z794">
        <v>0.415897010554655</v>
      </c>
      <c r="AA794">
        <v>141.872988048812</v>
      </c>
      <c r="AB794">
        <v>199.99999999921201</v>
      </c>
      <c r="AC794">
        <v>597.56987574213497</v>
      </c>
      <c r="AD794" s="1">
        <v>1.6269796102579701E-7</v>
      </c>
      <c r="AE794">
        <v>3856.9910450204202</v>
      </c>
      <c r="AF794" s="1">
        <v>1.6271752053468901E-6</v>
      </c>
      <c r="AG794">
        <v>898.02041499401696</v>
      </c>
      <c r="AH794" s="1">
        <v>9.7223400353684504E-5</v>
      </c>
      <c r="AI794">
        <v>6.2760001957022299E-3</v>
      </c>
      <c r="AJ794">
        <v>9.2609316945378999E-4</v>
      </c>
      <c r="AK794">
        <v>747.35653617375499</v>
      </c>
      <c r="AL794" s="1">
        <v>1.4790885360786999E-7</v>
      </c>
      <c r="AM794">
        <v>0.35504663771886702</v>
      </c>
      <c r="AN794">
        <v>27.957435231958598</v>
      </c>
      <c r="AO794">
        <v>158.163743478795</v>
      </c>
      <c r="AP794">
        <v>924.56586588249604</v>
      </c>
      <c r="AQ794" s="1">
        <v>8.4295039620202299E-8</v>
      </c>
      <c r="AR794">
        <v>4948.74447270561</v>
      </c>
      <c r="AS794" s="1">
        <v>1.1062054125743E-6</v>
      </c>
      <c r="AT794">
        <v>1098.3777116719</v>
      </c>
      <c r="AU794" s="1">
        <v>7.7936316296051695E-5</v>
      </c>
      <c r="AV794">
        <v>5.4743279211541002E-3</v>
      </c>
      <c r="AW794">
        <v>9.2742649971210402E-4</v>
      </c>
      <c r="AX794">
        <v>925.33015291708796</v>
      </c>
      <c r="AY794" s="1">
        <v>7.8326412148055399E-8</v>
      </c>
      <c r="AZ794">
        <v>0.102623871891207</v>
      </c>
      <c r="BA794">
        <v>42.6729880488123</v>
      </c>
      <c r="BB794">
        <v>101.29999999921201</v>
      </c>
      <c r="BC794">
        <v>-390.43012425786497</v>
      </c>
      <c r="BD794" s="1">
        <v>7.0697961025797506E-8</v>
      </c>
      <c r="BE794">
        <v>-5933.0089549795803</v>
      </c>
      <c r="BF794" s="1">
        <v>6.1717520534689096E-7</v>
      </c>
      <c r="BG794">
        <v>-102.879585005983</v>
      </c>
      <c r="BH794">
        <v>-71.242564768041404</v>
      </c>
      <c r="BI794">
        <v>59.463743478794903</v>
      </c>
      <c r="BJ794">
        <v>-63.434134117504101</v>
      </c>
      <c r="BK794" s="1">
        <v>-7.7049603797976793E-9</v>
      </c>
      <c r="BL794">
        <v>-4841.25552729439</v>
      </c>
      <c r="BM794" s="1">
        <v>9.6205412574299303E-8</v>
      </c>
      <c r="BN794">
        <v>97.477711671901801</v>
      </c>
    </row>
    <row r="795" spans="1:66" x14ac:dyDescent="0.25">
      <c r="A795" t="s">
        <v>66</v>
      </c>
      <c r="B795" t="s">
        <v>207</v>
      </c>
      <c r="C795">
        <v>3</v>
      </c>
      <c r="D795">
        <v>0</v>
      </c>
      <c r="E795">
        <v>0</v>
      </c>
      <c r="F795">
        <v>0</v>
      </c>
      <c r="G795">
        <v>96.224865283111896</v>
      </c>
      <c r="H795">
        <v>1</v>
      </c>
      <c r="I795">
        <v>99.2</v>
      </c>
      <c r="J795">
        <v>98.7</v>
      </c>
      <c r="K795">
        <v>988</v>
      </c>
      <c r="L795" s="1">
        <v>9.2000000000000003E-8</v>
      </c>
      <c r="M795">
        <v>9790</v>
      </c>
      <c r="N795" s="1">
        <v>1.0100000000000001E-6</v>
      </c>
      <c r="O795">
        <v>10029</v>
      </c>
      <c r="P795">
        <v>199.99999999999</v>
      </c>
      <c r="Q795">
        <v>4171.5100772804899</v>
      </c>
      <c r="R795" s="1">
        <v>1.28677383959375E-6</v>
      </c>
      <c r="S795">
        <v>1004.33378052967</v>
      </c>
      <c r="T795" s="1">
        <v>6.9812296920173797E-8</v>
      </c>
      <c r="U795">
        <v>5.3677900390462297E-3</v>
      </c>
      <c r="V795" s="1">
        <v>7.0114848093297995E-5</v>
      </c>
      <c r="W795">
        <v>1.0980890874087599E-3</v>
      </c>
      <c r="X795">
        <v>5175.8438578101604</v>
      </c>
      <c r="Y795" s="1">
        <v>6.6219633933218297E-8</v>
      </c>
      <c r="Z795">
        <v>1.29508926928255E-2</v>
      </c>
      <c r="AA795">
        <v>95.6017782252286</v>
      </c>
      <c r="AB795">
        <v>199.99999999999</v>
      </c>
      <c r="AC795">
        <v>966.41850486028898</v>
      </c>
      <c r="AD795" s="1">
        <v>1.5294510917617901E-7</v>
      </c>
      <c r="AE795">
        <v>8477.2302695483304</v>
      </c>
      <c r="AF795" s="1">
        <v>1.1135134312707E-6</v>
      </c>
      <c r="AG795">
        <v>10848.3127427089</v>
      </c>
      <c r="AH795">
        <v>1.47808983735737E-4</v>
      </c>
      <c r="AI795">
        <v>9.4395097651165903E-3</v>
      </c>
      <c r="AJ795">
        <v>1.09867784716544E-3</v>
      </c>
      <c r="AK795">
        <v>5048.6817280164596</v>
      </c>
      <c r="AL795" s="1">
        <v>1.34474542889296E-7</v>
      </c>
      <c r="AM795">
        <v>0.15969520180093</v>
      </c>
      <c r="AN795">
        <v>36.588493755639497</v>
      </c>
      <c r="AO795">
        <v>112.70472271295399</v>
      </c>
      <c r="AP795">
        <v>1031.9142226891199</v>
      </c>
      <c r="AQ795" s="1">
        <v>8.4973271592383099E-8</v>
      </c>
      <c r="AR795">
        <v>8466.9524497363</v>
      </c>
      <c r="AS795" s="1">
        <v>1.03234950144475E-6</v>
      </c>
      <c r="AT795">
        <v>11690.9289890858</v>
      </c>
      <c r="AU795" s="1">
        <v>8.7685127504605207E-5</v>
      </c>
      <c r="AV795">
        <v>8.7408541402416804E-3</v>
      </c>
      <c r="AW795">
        <v>1.0277265538673299E-3</v>
      </c>
      <c r="AX795">
        <v>5240.7572738339104</v>
      </c>
      <c r="AY795" s="1">
        <v>7.8510987765941295E-8</v>
      </c>
      <c r="AZ795">
        <v>1.7843903782356701E-2</v>
      </c>
      <c r="BA795">
        <v>-3.5982217747713601</v>
      </c>
      <c r="BB795">
        <v>101.29999999999001</v>
      </c>
      <c r="BC795">
        <v>-21.581495139710899</v>
      </c>
      <c r="BD795" s="1">
        <v>6.09451091761791E-8</v>
      </c>
      <c r="BE795">
        <v>-1312.7697304516701</v>
      </c>
      <c r="BF795" s="1">
        <v>1.03513431270698E-7</v>
      </c>
      <c r="BG795">
        <v>819.31274270890196</v>
      </c>
      <c r="BH795">
        <v>-62.611506244360498</v>
      </c>
      <c r="BI795">
        <v>14.0047227129542</v>
      </c>
      <c r="BJ795">
        <v>43.9142226891177</v>
      </c>
      <c r="BK795" s="1">
        <v>-7.0267284076169397E-9</v>
      </c>
      <c r="BL795">
        <v>-1323.0475502637</v>
      </c>
      <c r="BM795" s="1">
        <v>2.23495014447504E-8</v>
      </c>
      <c r="BN795">
        <v>1661.9289890857599</v>
      </c>
    </row>
    <row r="796" spans="1:66" x14ac:dyDescent="0.25">
      <c r="A796" t="s">
        <v>66</v>
      </c>
      <c r="B796" t="s">
        <v>245</v>
      </c>
      <c r="C796">
        <v>1</v>
      </c>
      <c r="D796">
        <v>0</v>
      </c>
      <c r="E796">
        <v>0</v>
      </c>
      <c r="F796">
        <v>1</v>
      </c>
      <c r="G796">
        <v>1.6799241884029501</v>
      </c>
      <c r="H796">
        <v>1</v>
      </c>
      <c r="I796">
        <v>99.2</v>
      </c>
      <c r="J796">
        <v>98.7</v>
      </c>
      <c r="K796">
        <v>988</v>
      </c>
      <c r="L796" s="1">
        <v>9.2000000000000003E-8</v>
      </c>
      <c r="M796">
        <v>9790</v>
      </c>
      <c r="N796" s="1">
        <v>2.34E-6</v>
      </c>
      <c r="O796">
        <v>100.3</v>
      </c>
      <c r="P796">
        <v>199.99999999999</v>
      </c>
      <c r="Q796">
        <v>89.987701808067499</v>
      </c>
      <c r="R796" s="1">
        <v>9.0574215923526402E-8</v>
      </c>
      <c r="S796">
        <v>7.8117625554254397</v>
      </c>
      <c r="T796">
        <v>2.9680503315566E-4</v>
      </c>
      <c r="U796" s="1">
        <v>8.15056553402581E-6</v>
      </c>
      <c r="V796">
        <v>2.3185704442671901E-3</v>
      </c>
      <c r="W796">
        <v>2.1340249397139399E-3</v>
      </c>
      <c r="X796">
        <v>97.799464363492902</v>
      </c>
      <c r="Y796" s="1">
        <v>9.0546584364195497E-8</v>
      </c>
      <c r="Z796">
        <v>5.0075991358059901E-2</v>
      </c>
      <c r="AA796">
        <v>1.3900017055132701</v>
      </c>
      <c r="AB796">
        <v>199.999999999989</v>
      </c>
      <c r="AC796">
        <v>397.98029128194202</v>
      </c>
      <c r="AD796" s="1">
        <v>8.7342270903268301E-8</v>
      </c>
      <c r="AE796">
        <v>446.77212529576502</v>
      </c>
      <c r="AF796" s="1">
        <v>8.33269497666552E-6</v>
      </c>
      <c r="AG796">
        <v>110.16054017051</v>
      </c>
      <c r="AH796" s="1">
        <v>3.4760502415309001E-5</v>
      </c>
      <c r="AI796">
        <v>3.7228158441662E-3</v>
      </c>
      <c r="AJ796">
        <v>1.7722794610709599E-3</v>
      </c>
      <c r="AK796">
        <v>97.452214741579795</v>
      </c>
      <c r="AL796" s="1">
        <v>8.6436256824917006E-8</v>
      </c>
      <c r="AM796">
        <v>0.195446930981477</v>
      </c>
      <c r="AN796">
        <v>129.05493573877899</v>
      </c>
      <c r="AO796">
        <v>84.8023391219226</v>
      </c>
      <c r="AP796">
        <v>6274.8195462244103</v>
      </c>
      <c r="AQ796" s="1">
        <v>2.0085355476984001E-7</v>
      </c>
      <c r="AR796">
        <v>11089.0042803755</v>
      </c>
      <c r="AS796" s="1">
        <v>3.6659546107779602E-7</v>
      </c>
      <c r="AT796">
        <v>80.140812854077694</v>
      </c>
      <c r="AU796">
        <v>1.26031981139844E-3</v>
      </c>
      <c r="AV796">
        <v>4.0651786370579203E-3</v>
      </c>
      <c r="AW796">
        <v>2.27392045371125E-3</v>
      </c>
      <c r="AX796">
        <v>79.772631077878302</v>
      </c>
      <c r="AY796" s="1">
        <v>1.2975967789806601E-7</v>
      </c>
      <c r="AZ796">
        <v>0.32170532648201</v>
      </c>
      <c r="BA796">
        <v>-97.809998294486704</v>
      </c>
      <c r="BB796">
        <v>101.299999999989</v>
      </c>
      <c r="BC796">
        <v>-590.01970871805804</v>
      </c>
      <c r="BD796" s="1">
        <v>-4.6577290967317299E-9</v>
      </c>
      <c r="BE796">
        <v>-9343.2278747042292</v>
      </c>
      <c r="BF796" s="1">
        <v>5.9926949766655204E-6</v>
      </c>
      <c r="BG796">
        <v>9.8605401705103493</v>
      </c>
      <c r="BH796">
        <v>29.854935738778799</v>
      </c>
      <c r="BI796">
        <v>-13.897660878077399</v>
      </c>
      <c r="BJ796">
        <v>5286.8195462244103</v>
      </c>
      <c r="BK796" s="1">
        <v>1.0885355476984E-7</v>
      </c>
      <c r="BL796">
        <v>1299.00428037551</v>
      </c>
      <c r="BM796" s="1">
        <v>-1.9734045389222001E-6</v>
      </c>
      <c r="BN796">
        <v>-20.159187145922299</v>
      </c>
    </row>
    <row r="797" spans="1:66" x14ac:dyDescent="0.25">
      <c r="A797" t="s">
        <v>66</v>
      </c>
      <c r="B797" t="s">
        <v>245</v>
      </c>
      <c r="C797">
        <v>2</v>
      </c>
      <c r="D797">
        <v>0</v>
      </c>
      <c r="E797">
        <v>0</v>
      </c>
      <c r="F797">
        <v>1</v>
      </c>
      <c r="G797">
        <v>4.12575957470996</v>
      </c>
      <c r="H797">
        <v>1</v>
      </c>
      <c r="I797">
        <v>99.2</v>
      </c>
      <c r="J797">
        <v>98.7</v>
      </c>
      <c r="K797">
        <v>988</v>
      </c>
      <c r="L797" s="1">
        <v>9.2000000000000003E-8</v>
      </c>
      <c r="M797">
        <v>9790</v>
      </c>
      <c r="N797" s="1">
        <v>2.34E-6</v>
      </c>
      <c r="O797">
        <v>1000.9</v>
      </c>
      <c r="P797">
        <v>199.99999999998801</v>
      </c>
      <c r="Q797">
        <v>505.15972107362398</v>
      </c>
      <c r="R797" s="1">
        <v>8.8412504850139506E-8</v>
      </c>
      <c r="S797">
        <v>406.26979010147897</v>
      </c>
      <c r="T797" s="1">
        <v>9.6501555238507193E-6</v>
      </c>
      <c r="U797" s="1">
        <v>4.4662436289516898E-5</v>
      </c>
      <c r="V797">
        <v>3.92056665912146E-3</v>
      </c>
      <c r="W797">
        <v>2.1928819882211701E-3</v>
      </c>
      <c r="X797">
        <v>911.42951117510302</v>
      </c>
      <c r="Y797" s="1">
        <v>8.76098436179297E-8</v>
      </c>
      <c r="Z797">
        <v>3.4466738163492598E-3</v>
      </c>
      <c r="AA797">
        <v>55.8657619655311</v>
      </c>
      <c r="AB797">
        <v>163.992543337641</v>
      </c>
      <c r="AC797">
        <v>919.361999990247</v>
      </c>
      <c r="AD797" s="1">
        <v>1.00457950913904E-7</v>
      </c>
      <c r="AE797">
        <v>5951.5937491819896</v>
      </c>
      <c r="AF797" s="1">
        <v>2.74836130550458E-6</v>
      </c>
      <c r="AG797">
        <v>1028.2926811631301</v>
      </c>
      <c r="AH797" s="1">
        <v>9.2357222667128602E-5</v>
      </c>
      <c r="AI797">
        <v>1.6357129966334701E-2</v>
      </c>
      <c r="AJ797">
        <v>2.2686503825825499E-3</v>
      </c>
      <c r="AK797">
        <v>894.43363780490097</v>
      </c>
      <c r="AL797" s="1">
        <v>9.6915500869351701E-8</v>
      </c>
      <c r="AM797">
        <v>8.8815986201029096E-2</v>
      </c>
      <c r="AN797">
        <v>25.0191804579323</v>
      </c>
      <c r="AO797">
        <v>155.73426896633501</v>
      </c>
      <c r="AP797">
        <v>911.114594624343</v>
      </c>
      <c r="AQ797" s="1">
        <v>8.2208085588916605E-8</v>
      </c>
      <c r="AR797">
        <v>4094.5830225548998</v>
      </c>
      <c r="AS797" s="1">
        <v>2.7051362305134998E-6</v>
      </c>
      <c r="AT797">
        <v>1143.31571249284</v>
      </c>
      <c r="AU797" s="1">
        <v>7.4900986576189102E-5</v>
      </c>
      <c r="AV797">
        <v>1.1076404883158799E-2</v>
      </c>
      <c r="AW797">
        <v>2.0773453069427399E-3</v>
      </c>
      <c r="AX797">
        <v>930.73350647854397</v>
      </c>
      <c r="AY797" s="1">
        <v>7.9783494806517494E-8</v>
      </c>
      <c r="AZ797">
        <v>0.12841966254578899</v>
      </c>
      <c r="BA797">
        <v>-43.334238034468903</v>
      </c>
      <c r="BB797">
        <v>65.292543337641106</v>
      </c>
      <c r="BC797">
        <v>-68.638000009752801</v>
      </c>
      <c r="BD797" s="1">
        <v>8.4579509139036798E-9</v>
      </c>
      <c r="BE797">
        <v>-3838.40625081801</v>
      </c>
      <c r="BF797" s="1">
        <v>4.08361305504576E-7</v>
      </c>
      <c r="BG797">
        <v>27.392681163125499</v>
      </c>
      <c r="BH797">
        <v>-74.180819542067695</v>
      </c>
      <c r="BI797">
        <v>57.0342689663347</v>
      </c>
      <c r="BJ797">
        <v>-76.885405375657101</v>
      </c>
      <c r="BK797" s="1">
        <v>-9.79191441108337E-9</v>
      </c>
      <c r="BL797">
        <v>-5695.4169774451002</v>
      </c>
      <c r="BM797" s="1">
        <v>3.6513623051350402E-7</v>
      </c>
      <c r="BN797">
        <v>142.41571249284101</v>
      </c>
    </row>
    <row r="798" spans="1:66" x14ac:dyDescent="0.25">
      <c r="A798" t="s">
        <v>66</v>
      </c>
      <c r="B798" t="s">
        <v>245</v>
      </c>
      <c r="C798">
        <v>3</v>
      </c>
      <c r="D798">
        <v>0</v>
      </c>
      <c r="E798">
        <v>0</v>
      </c>
      <c r="F798">
        <v>1</v>
      </c>
      <c r="G798">
        <v>9.0106102037824591</v>
      </c>
      <c r="H798">
        <v>1</v>
      </c>
      <c r="I798">
        <v>99.2</v>
      </c>
      <c r="J798">
        <v>98.7</v>
      </c>
      <c r="K798">
        <v>988</v>
      </c>
      <c r="L798" s="1">
        <v>9.2000000000000003E-8</v>
      </c>
      <c r="M798">
        <v>9790</v>
      </c>
      <c r="N798" s="1">
        <v>2.34E-6</v>
      </c>
      <c r="O798">
        <v>10029</v>
      </c>
      <c r="P798">
        <v>199.99999999889999</v>
      </c>
      <c r="Q798">
        <v>4280.6922329316303</v>
      </c>
      <c r="R798" s="1">
        <v>2.8383440198994801E-6</v>
      </c>
      <c r="S798">
        <v>910.45358261056106</v>
      </c>
      <c r="T798" s="1">
        <v>8.9478054478240201E-8</v>
      </c>
      <c r="U798">
        <v>1.21500772003716E-2</v>
      </c>
      <c r="V798" s="1">
        <v>8.1465615264736803E-5</v>
      </c>
      <c r="W798">
        <v>2.19812945889986E-3</v>
      </c>
      <c r="X798">
        <v>5191.1458155421897</v>
      </c>
      <c r="Y798" s="1">
        <v>8.6743488637208905E-8</v>
      </c>
      <c r="Z798">
        <v>1.4955010995991799E-4</v>
      </c>
      <c r="AA798">
        <v>97.409904032155694</v>
      </c>
      <c r="AB798">
        <v>111.771896276037</v>
      </c>
      <c r="AC798">
        <v>1045.05380198689</v>
      </c>
      <c r="AD798" s="1">
        <v>1.4033318204388299E-7</v>
      </c>
      <c r="AE798">
        <v>7224.4473008824798</v>
      </c>
      <c r="AF798" s="1">
        <v>2.5944641236371101E-6</v>
      </c>
      <c r="AG798">
        <v>14011.8732915735</v>
      </c>
      <c r="AH798">
        <v>1.4665572543987799E-4</v>
      </c>
      <c r="AI798">
        <v>1.8743569335246599E-2</v>
      </c>
      <c r="AJ798">
        <v>2.49683078816606E-3</v>
      </c>
      <c r="AK798">
        <v>5200.36150314103</v>
      </c>
      <c r="AL798" s="1">
        <v>1.33132135757325E-7</v>
      </c>
      <c r="AM798">
        <v>0.37149308896491301</v>
      </c>
      <c r="AN798">
        <v>49.523545947652899</v>
      </c>
      <c r="AO798">
        <v>107.585622316434</v>
      </c>
      <c r="AP798">
        <v>1034.50500591011</v>
      </c>
      <c r="AQ798" s="1">
        <v>8.8209413496592503E-8</v>
      </c>
      <c r="AR798">
        <v>9846.1662909139995</v>
      </c>
      <c r="AS798" s="1">
        <v>2.3270905595007302E-6</v>
      </c>
      <c r="AT798">
        <v>10080.889836697999</v>
      </c>
      <c r="AU798" s="1">
        <v>9.1253079830620198E-5</v>
      </c>
      <c r="AV798">
        <v>2.2912920622860301E-2</v>
      </c>
      <c r="AW798">
        <v>2.26107594024289E-3</v>
      </c>
      <c r="AX798">
        <v>5232.7614338415196</v>
      </c>
      <c r="AY798" s="1">
        <v>8.4987908624981503E-8</v>
      </c>
      <c r="AZ798">
        <v>1.4537712983992E-2</v>
      </c>
      <c r="BA798">
        <v>-1.79009596784429</v>
      </c>
      <c r="BB798">
        <v>13.0718962760371</v>
      </c>
      <c r="BC798">
        <v>57.0538019868916</v>
      </c>
      <c r="BD798" s="1">
        <v>4.8333182043882698E-8</v>
      </c>
      <c r="BE798">
        <v>-2565.5526991175202</v>
      </c>
      <c r="BF798" s="1">
        <v>2.5446412363711202E-7</v>
      </c>
      <c r="BG798">
        <v>3982.87329157351</v>
      </c>
      <c r="BH798">
        <v>-49.676454052347097</v>
      </c>
      <c r="BI798">
        <v>8.8856223164340093</v>
      </c>
      <c r="BJ798">
        <v>46.505005910114697</v>
      </c>
      <c r="BK798" s="1">
        <v>-3.7905865034074998E-9</v>
      </c>
      <c r="BL798">
        <v>56.166290913999497</v>
      </c>
      <c r="BM798" s="1">
        <v>-1.2909440499270301E-8</v>
      </c>
      <c r="BN798">
        <v>51.889836698002902</v>
      </c>
    </row>
    <row r="799" spans="1:66" x14ac:dyDescent="0.25">
      <c r="A799" t="s">
        <v>66</v>
      </c>
      <c r="B799" t="s">
        <v>268</v>
      </c>
      <c r="C799">
        <v>1</v>
      </c>
      <c r="D799">
        <v>0</v>
      </c>
      <c r="E799">
        <v>0</v>
      </c>
      <c r="F799">
        <v>0</v>
      </c>
      <c r="G799">
        <v>17.543833371132301</v>
      </c>
      <c r="H799">
        <v>1</v>
      </c>
      <c r="I799">
        <v>99.2</v>
      </c>
      <c r="J799">
        <v>98.7</v>
      </c>
      <c r="K799">
        <v>988</v>
      </c>
      <c r="L799" s="1">
        <v>1.0699999999999999E-6</v>
      </c>
      <c r="M799">
        <v>98.9</v>
      </c>
      <c r="N799" s="1">
        <v>9.2000000000000003E-8</v>
      </c>
      <c r="O799">
        <v>100.3</v>
      </c>
      <c r="P799">
        <v>185.57884116131501</v>
      </c>
      <c r="Q799">
        <v>52.437515328529798</v>
      </c>
      <c r="R799" s="1">
        <v>3.37215858141011E-9</v>
      </c>
      <c r="S799">
        <v>52.436670073739599</v>
      </c>
      <c r="T799" s="1">
        <v>3.37219891608582E-9</v>
      </c>
      <c r="U799" s="1">
        <v>1.7682761730292599E-7</v>
      </c>
      <c r="V799" s="1">
        <v>1.7682688198581399E-7</v>
      </c>
      <c r="W799" s="1">
        <v>1.7682724964140699E-7</v>
      </c>
      <c r="X799">
        <v>104.87418540226901</v>
      </c>
      <c r="Y799" s="1">
        <v>1.6860893743136801E-9</v>
      </c>
      <c r="Z799">
        <v>2.8864008792964699</v>
      </c>
      <c r="AA799">
        <v>199.99999946051801</v>
      </c>
      <c r="AB799">
        <v>73.731808558037898</v>
      </c>
      <c r="AC799">
        <v>54.180761917619201</v>
      </c>
      <c r="AD799" s="1">
        <v>7.4080043358752296E-7</v>
      </c>
      <c r="AE799">
        <v>69.558994255659996</v>
      </c>
      <c r="AF799" s="1">
        <v>1.00000000000005E-13</v>
      </c>
      <c r="AG799">
        <v>19.283026584977598</v>
      </c>
      <c r="AH799" s="1">
        <v>4.0137131920674599E-5</v>
      </c>
      <c r="AI799" s="1">
        <v>6.95589942556634E-12</v>
      </c>
      <c r="AJ799" s="1">
        <v>2.2562666938466902E-5</v>
      </c>
      <c r="AK799">
        <v>16.6831952356922</v>
      </c>
      <c r="AL799" s="1">
        <v>9.99999865010946E-14</v>
      </c>
      <c r="AM799">
        <v>2.8592389944971801</v>
      </c>
      <c r="AN799">
        <v>140.172803509033</v>
      </c>
      <c r="AO799" s="1">
        <v>2.2364064442452101E-6</v>
      </c>
      <c r="AP799">
        <v>199.45911380981801</v>
      </c>
      <c r="AQ799" s="1">
        <v>1.3057784635928199E-6</v>
      </c>
      <c r="AR799">
        <v>198.84832972098701</v>
      </c>
      <c r="AS799" s="1">
        <v>1.8608838223036199E-8</v>
      </c>
      <c r="AT799">
        <v>239.368738287376</v>
      </c>
      <c r="AU799">
        <v>2.60449415180169E-4</v>
      </c>
      <c r="AV799" s="1">
        <v>3.7003363986988099E-6</v>
      </c>
      <c r="AW799">
        <v>1.31878020000409E-4</v>
      </c>
      <c r="AX799">
        <v>149.51530718395799</v>
      </c>
      <c r="AY799" s="1">
        <v>1.8347367232234401E-8</v>
      </c>
      <c r="AZ799">
        <v>1.14208065016136E-3</v>
      </c>
      <c r="BA799">
        <v>100.79999946051799</v>
      </c>
      <c r="BB799">
        <v>-24.968191441962102</v>
      </c>
      <c r="BC799">
        <v>-933.81923808238105</v>
      </c>
      <c r="BD799" s="1">
        <v>-3.2919956641247701E-7</v>
      </c>
      <c r="BE799">
        <v>-29.341005744339999</v>
      </c>
      <c r="BF799" s="1">
        <v>-9.1999899999999998E-8</v>
      </c>
      <c r="BG799">
        <v>-81.016973415022406</v>
      </c>
      <c r="BH799">
        <v>40.972803509033</v>
      </c>
      <c r="BI799">
        <v>-98.699997763593601</v>
      </c>
      <c r="BJ799">
        <v>-788.54088619018205</v>
      </c>
      <c r="BK799" s="1">
        <v>2.3577846359282099E-7</v>
      </c>
      <c r="BL799">
        <v>99.948329720986806</v>
      </c>
      <c r="BM799" s="1">
        <v>-7.3391161776963801E-8</v>
      </c>
      <c r="BN799">
        <v>139.06873828737599</v>
      </c>
    </row>
    <row r="800" spans="1:66" x14ac:dyDescent="0.25">
      <c r="A800" t="s">
        <v>66</v>
      </c>
      <c r="B800" t="s">
        <v>268</v>
      </c>
      <c r="C800">
        <v>2</v>
      </c>
      <c r="D800">
        <v>0</v>
      </c>
      <c r="E800">
        <v>0</v>
      </c>
      <c r="F800">
        <v>0</v>
      </c>
      <c r="G800">
        <v>238.35647097778099</v>
      </c>
      <c r="H800">
        <v>1</v>
      </c>
      <c r="I800">
        <v>99.2</v>
      </c>
      <c r="J800">
        <v>98.7</v>
      </c>
      <c r="K800">
        <v>988</v>
      </c>
      <c r="L800" s="1">
        <v>1.0699999999999999E-6</v>
      </c>
      <c r="M800">
        <v>98.9</v>
      </c>
      <c r="N800" s="1">
        <v>9.2000000000000003E-8</v>
      </c>
      <c r="O800">
        <v>1000.9</v>
      </c>
      <c r="P800">
        <v>8.7847366803283204</v>
      </c>
      <c r="Q800">
        <v>702.52064559642099</v>
      </c>
      <c r="R800" s="1">
        <v>1.9112966865197601E-10</v>
      </c>
      <c r="S800">
        <v>9.3765082930525701</v>
      </c>
      <c r="T800" s="1">
        <v>1.7685167440515001E-6</v>
      </c>
      <c r="U800" s="1">
        <v>1.34272538214016E-7</v>
      </c>
      <c r="V800" s="1">
        <v>1.6582511917001199E-5</v>
      </c>
      <c r="W800" s="1">
        <v>1.6365869594302399E-5</v>
      </c>
      <c r="X800">
        <v>711.89715388947297</v>
      </c>
      <c r="Y800" s="1">
        <v>1.9110901484544201E-10</v>
      </c>
      <c r="Z800">
        <v>0.60830570242250703</v>
      </c>
      <c r="AA800">
        <v>199.90452906877101</v>
      </c>
      <c r="AB800">
        <v>176.07022672894399</v>
      </c>
      <c r="AC800">
        <v>15412.5273067905</v>
      </c>
      <c r="AD800" s="1">
        <v>3.0599468165740002E-9</v>
      </c>
      <c r="AE800">
        <v>3693.7046399270198</v>
      </c>
      <c r="AF800" s="1">
        <v>4.3283676149187701E-13</v>
      </c>
      <c r="AG800">
        <v>351.218568676872</v>
      </c>
      <c r="AH800" s="1">
        <v>4.7161513867773397E-5</v>
      </c>
      <c r="AI800" s="1">
        <v>1.59877115425353E-9</v>
      </c>
      <c r="AJ800" s="1">
        <v>9.1187704718188403E-6</v>
      </c>
      <c r="AK800">
        <v>344.87886436227899</v>
      </c>
      <c r="AL800" s="1">
        <v>4.3277554436089399E-13</v>
      </c>
      <c r="AM800">
        <v>0.61460771123417302</v>
      </c>
      <c r="AN800">
        <v>105.599268233619</v>
      </c>
      <c r="AO800">
        <v>69.6067781848311</v>
      </c>
      <c r="AP800">
        <v>636.68227323677502</v>
      </c>
      <c r="AQ800" s="1">
        <v>1.1440646382393999E-6</v>
      </c>
      <c r="AR800">
        <v>119.63463317614</v>
      </c>
      <c r="AS800" s="1">
        <v>5.5964477058941999E-8</v>
      </c>
      <c r="AT800">
        <v>1932.51862979866</v>
      </c>
      <c r="AU800">
        <v>7.2840567460406803E-4</v>
      </c>
      <c r="AV800" s="1">
        <v>6.6952896838410097E-6</v>
      </c>
      <c r="AW800">
        <v>1.20855843847367E-4</v>
      </c>
      <c r="AX800">
        <v>543.57973628017396</v>
      </c>
      <c r="AY800" s="1">
        <v>5.3354521473237599E-8</v>
      </c>
      <c r="AZ800">
        <v>5.3098899141194801E-4</v>
      </c>
      <c r="BA800">
        <v>100.704529068771</v>
      </c>
      <c r="BB800">
        <v>77.370226728943507</v>
      </c>
      <c r="BC800">
        <v>14424.5273067905</v>
      </c>
      <c r="BD800" s="1">
        <v>-1.0669400531834301E-6</v>
      </c>
      <c r="BE800">
        <v>3594.8046399270202</v>
      </c>
      <c r="BF800" s="1">
        <v>-9.1999567163238503E-8</v>
      </c>
      <c r="BG800">
        <v>-649.68143132312798</v>
      </c>
      <c r="BH800">
        <v>6.39926823361911</v>
      </c>
      <c r="BI800">
        <v>-29.093221815168899</v>
      </c>
      <c r="BJ800">
        <v>-351.31772676322498</v>
      </c>
      <c r="BK800" s="1">
        <v>7.4064638239397894E-8</v>
      </c>
      <c r="BL800">
        <v>20.734633176139599</v>
      </c>
      <c r="BM800" s="1">
        <v>-3.6035522941057997E-8</v>
      </c>
      <c r="BN800">
        <v>931.61862979866396</v>
      </c>
    </row>
    <row r="801" spans="1:66" x14ac:dyDescent="0.25">
      <c r="A801" t="s">
        <v>66</v>
      </c>
      <c r="B801" t="s">
        <v>268</v>
      </c>
      <c r="C801">
        <v>3</v>
      </c>
      <c r="D801">
        <v>0</v>
      </c>
      <c r="E801">
        <v>0</v>
      </c>
      <c r="F801">
        <v>0</v>
      </c>
      <c r="G801">
        <v>544.33746359079998</v>
      </c>
      <c r="H801">
        <v>1</v>
      </c>
      <c r="I801">
        <v>99.2</v>
      </c>
      <c r="J801">
        <v>98.7</v>
      </c>
      <c r="K801">
        <v>988</v>
      </c>
      <c r="L801" s="1">
        <v>1.0699999999999999E-6</v>
      </c>
      <c r="M801">
        <v>98.9</v>
      </c>
      <c r="N801" s="1">
        <v>9.2000000000000003E-8</v>
      </c>
      <c r="O801">
        <v>10029</v>
      </c>
      <c r="P801">
        <v>199.93686921298999</v>
      </c>
      <c r="Q801">
        <v>26.5513243225666</v>
      </c>
      <c r="R801" s="1">
        <v>6.3864738869409296E-7</v>
      </c>
      <c r="S801">
        <v>958.19479025674002</v>
      </c>
      <c r="T801" s="1">
        <v>4.0329276927781E-10</v>
      </c>
      <c r="U801" s="1">
        <v>1.69569339449772E-5</v>
      </c>
      <c r="V801" s="1">
        <v>3.86433030470211E-7</v>
      </c>
      <c r="W801" s="1">
        <v>1.6510150010057601E-5</v>
      </c>
      <c r="X801">
        <v>984.74611457930598</v>
      </c>
      <c r="Y801" s="1">
        <v>4.0303825885716601E-10</v>
      </c>
      <c r="Z801">
        <v>6.3962967681398405E-2</v>
      </c>
      <c r="AA801">
        <v>191.52063745611599</v>
      </c>
      <c r="AB801">
        <v>199.997997026902</v>
      </c>
      <c r="AC801">
        <v>35740.8288825282</v>
      </c>
      <c r="AD801" s="1">
        <v>1.78196476911421E-9</v>
      </c>
      <c r="AE801">
        <v>6427.7787321619699</v>
      </c>
      <c r="AF801" s="1">
        <v>5.9751546358697801E-10</v>
      </c>
      <c r="AG801">
        <v>808.43190437605995</v>
      </c>
      <c r="AH801" s="1">
        <v>6.3688897887605105E-5</v>
      </c>
      <c r="AI801" s="1">
        <v>3.8406971889822803E-6</v>
      </c>
      <c r="AJ801" s="1">
        <v>1.2963383788545401E-5</v>
      </c>
      <c r="AK801">
        <v>793.22466461904605</v>
      </c>
      <c r="AL801" s="1">
        <v>4.4747230528754301E-10</v>
      </c>
      <c r="AM801">
        <v>6.7001259672013494E-2</v>
      </c>
      <c r="AN801">
        <v>100.597273412417</v>
      </c>
      <c r="AO801">
        <v>104.70087518203999</v>
      </c>
      <c r="AP801">
        <v>932.96952352406197</v>
      </c>
      <c r="AQ801" s="1">
        <v>1.0820514240798701E-6</v>
      </c>
      <c r="AR801">
        <v>91.370192884436193</v>
      </c>
      <c r="AS801" s="1">
        <v>1.10740239815616E-7</v>
      </c>
      <c r="AT801">
        <v>19531.196887767099</v>
      </c>
      <c r="AU801">
        <v>1.0095210015523301E-3</v>
      </c>
      <c r="AV801" s="1">
        <v>1.0118357072021601E-5</v>
      </c>
      <c r="AW801" s="1">
        <v>9.9264185289586602E-5</v>
      </c>
      <c r="AX801">
        <v>973.29401155452194</v>
      </c>
      <c r="AY801" s="1">
        <v>1.00458980241442E-7</v>
      </c>
      <c r="AZ801">
        <v>1.2793810891845099E-4</v>
      </c>
      <c r="BA801">
        <v>92.320637456115804</v>
      </c>
      <c r="BB801">
        <v>101.297997026902</v>
      </c>
      <c r="BC801">
        <v>34752.8288825282</v>
      </c>
      <c r="BD801" s="1">
        <v>-1.06821803523089E-6</v>
      </c>
      <c r="BE801">
        <v>6328.8787321619702</v>
      </c>
      <c r="BF801" s="1">
        <v>-9.1402484536413004E-8</v>
      </c>
      <c r="BG801">
        <v>-9220.5680956239394</v>
      </c>
      <c r="BH801">
        <v>1.39727341241679</v>
      </c>
      <c r="BI801">
        <v>6.0008751820395396</v>
      </c>
      <c r="BJ801">
        <v>-55.0304764759384</v>
      </c>
      <c r="BK801" s="1">
        <v>1.20514240798691E-8</v>
      </c>
      <c r="BL801">
        <v>-7.5298071155637603</v>
      </c>
      <c r="BM801" s="1">
        <v>1.8740239815615901E-8</v>
      </c>
      <c r="BN801">
        <v>9502.1968877671297</v>
      </c>
    </row>
    <row r="802" spans="1:66" x14ac:dyDescent="0.25">
      <c r="A802" t="s">
        <v>66</v>
      </c>
      <c r="B802" t="s">
        <v>342</v>
      </c>
      <c r="C802">
        <v>1</v>
      </c>
      <c r="D802">
        <v>0</v>
      </c>
      <c r="E802">
        <v>0</v>
      </c>
      <c r="F802">
        <v>0</v>
      </c>
      <c r="G802">
        <v>22.194127159418901</v>
      </c>
      <c r="H802">
        <v>1</v>
      </c>
      <c r="I802">
        <v>99.2</v>
      </c>
      <c r="J802">
        <v>98.7</v>
      </c>
      <c r="K802">
        <v>988</v>
      </c>
      <c r="L802" s="1">
        <v>1.0699999999999999E-6</v>
      </c>
      <c r="M802">
        <v>98.9</v>
      </c>
      <c r="N802" s="1">
        <v>1.0100000000000001E-6</v>
      </c>
      <c r="O802">
        <v>100.3</v>
      </c>
      <c r="P802">
        <v>199.999999996539</v>
      </c>
      <c r="Q802">
        <v>89.484102563392398</v>
      </c>
      <c r="R802" s="1">
        <v>1.2957583662557201E-9</v>
      </c>
      <c r="S802">
        <v>1.3127478623089599</v>
      </c>
      <c r="T802">
        <v>1.5717590688414299E-4</v>
      </c>
      <c r="U802" s="1">
        <v>1.159497745434E-7</v>
      </c>
      <c r="V802">
        <v>2.0633233576863099E-4</v>
      </c>
      <c r="W802">
        <v>2.0335084336424E-4</v>
      </c>
      <c r="X802">
        <v>90.796850425701393</v>
      </c>
      <c r="Y802" s="1">
        <v>1.29574768411024E-9</v>
      </c>
      <c r="Z802">
        <v>3.7310095452713399</v>
      </c>
      <c r="AA802">
        <v>185.572613577282</v>
      </c>
      <c r="AB802">
        <v>103.076977072484</v>
      </c>
      <c r="AC802">
        <v>1.73622969210417</v>
      </c>
      <c r="AD802" s="1">
        <v>3.27136104287831E-5</v>
      </c>
      <c r="AE802">
        <v>3.1124832582840698</v>
      </c>
      <c r="AF802">
        <v>1.71990071379678E-4</v>
      </c>
      <c r="AG802">
        <v>3.9426174712629001</v>
      </c>
      <c r="AH802" s="1">
        <v>5.6798341762381701E-5</v>
      </c>
      <c r="AI802">
        <v>5.3531621776033199E-4</v>
      </c>
      <c r="AJ802">
        <v>2.2814627532972899E-4</v>
      </c>
      <c r="AK802">
        <v>2.1744854845017798</v>
      </c>
      <c r="AL802" s="1">
        <v>2.7485661923745699E-5</v>
      </c>
      <c r="AM802">
        <v>3.8173415531180499</v>
      </c>
      <c r="AN802">
        <v>108.61457024977901</v>
      </c>
      <c r="AO802">
        <v>89.833878265728401</v>
      </c>
      <c r="AP802">
        <v>169.11326306341101</v>
      </c>
      <c r="AQ802" s="1">
        <v>1.5114113748109199E-6</v>
      </c>
      <c r="AR802">
        <v>73.232425996673598</v>
      </c>
      <c r="AS802" s="1">
        <v>7.4660192563320305E-7</v>
      </c>
      <c r="AT802">
        <v>145.600496778863</v>
      </c>
      <c r="AU802">
        <v>2.5559970942543102E-4</v>
      </c>
      <c r="AV802" s="1">
        <v>5.4675470267907502E-5</v>
      </c>
      <c r="AW802">
        <v>1.15391093195259E-4</v>
      </c>
      <c r="AX802">
        <v>90.955019039709697</v>
      </c>
      <c r="AY802" s="1">
        <v>4.9974136230101599E-7</v>
      </c>
      <c r="AZ802">
        <v>4.7200066847555497E-2</v>
      </c>
      <c r="BA802">
        <v>86.372613577281598</v>
      </c>
      <c r="BB802">
        <v>4.3769770724841903</v>
      </c>
      <c r="BC802">
        <v>-986.26377030789604</v>
      </c>
      <c r="BD802" s="1">
        <v>3.1643610428783098E-5</v>
      </c>
      <c r="BE802">
        <v>-95.787516741715905</v>
      </c>
      <c r="BF802">
        <v>1.7098007137967801E-4</v>
      </c>
      <c r="BG802">
        <v>-96.357382528737105</v>
      </c>
      <c r="BH802">
        <v>9.4145702497793309</v>
      </c>
      <c r="BI802">
        <v>-8.8661217342715695</v>
      </c>
      <c r="BJ802">
        <v>-818.88673693658905</v>
      </c>
      <c r="BK802" s="1">
        <v>4.4141137481092E-7</v>
      </c>
      <c r="BL802">
        <v>-25.667574003326401</v>
      </c>
      <c r="BM802" s="1">
        <v>-2.6339807436679702E-7</v>
      </c>
      <c r="BN802">
        <v>45.300496778863398</v>
      </c>
    </row>
    <row r="803" spans="1:66" x14ac:dyDescent="0.25">
      <c r="A803" t="s">
        <v>66</v>
      </c>
      <c r="B803" t="s">
        <v>342</v>
      </c>
      <c r="C803">
        <v>2</v>
      </c>
      <c r="D803">
        <v>0</v>
      </c>
      <c r="E803">
        <v>0</v>
      </c>
      <c r="F803">
        <v>0</v>
      </c>
      <c r="G803">
        <v>247.84190203473699</v>
      </c>
      <c r="H803">
        <v>1</v>
      </c>
      <c r="I803">
        <v>99.2</v>
      </c>
      <c r="J803">
        <v>98.7</v>
      </c>
      <c r="K803">
        <v>988</v>
      </c>
      <c r="L803" s="1">
        <v>1.0699999999999999E-6</v>
      </c>
      <c r="M803">
        <v>98.9</v>
      </c>
      <c r="N803" s="1">
        <v>1.0100000000000001E-6</v>
      </c>
      <c r="O803">
        <v>1000.9</v>
      </c>
      <c r="P803">
        <v>12.919105750451299</v>
      </c>
      <c r="Q803">
        <v>683.67778237441303</v>
      </c>
      <c r="R803" s="1">
        <v>3.4154355176062097E-11</v>
      </c>
      <c r="S803">
        <v>24.180651670111001</v>
      </c>
      <c r="T803" s="1">
        <v>3.9582066002878699E-6</v>
      </c>
      <c r="U803" s="1">
        <v>2.33505738051982E-8</v>
      </c>
      <c r="V803" s="1">
        <v>9.5712015039895295E-5</v>
      </c>
      <c r="W803" s="1">
        <v>9.2443262203241103E-5</v>
      </c>
      <c r="X803">
        <v>707.85843404452396</v>
      </c>
      <c r="Y803" s="1">
        <v>3.4154060469385698E-11</v>
      </c>
      <c r="Z803">
        <v>0.56143368230264701</v>
      </c>
      <c r="AA803">
        <v>199.98044054551599</v>
      </c>
      <c r="AB803">
        <v>123.510559889435</v>
      </c>
      <c r="AC803">
        <v>376.659403099261</v>
      </c>
      <c r="AD803" s="1">
        <v>2.5485188767074899E-10</v>
      </c>
      <c r="AE803">
        <v>22.7861065944651</v>
      </c>
      <c r="AF803" s="1">
        <v>4.4704753139618503E-6</v>
      </c>
      <c r="AG803">
        <v>4999942.1967616295</v>
      </c>
      <c r="AH803" s="1">
        <v>9.5992359888784004E-8</v>
      </c>
      <c r="AI803">
        <v>1.01864727031859E-4</v>
      </c>
      <c r="AJ803" s="1">
        <v>9.6059396442469601E-5</v>
      </c>
      <c r="AK803">
        <v>399.41360053098703</v>
      </c>
      <c r="AL803" s="1">
        <v>2.5483735995777098E-10</v>
      </c>
      <c r="AM803">
        <v>1.89662030961953</v>
      </c>
      <c r="AN803">
        <v>103.610551303988</v>
      </c>
      <c r="AO803">
        <v>94.375576697886103</v>
      </c>
      <c r="AP803">
        <v>641.80806459875703</v>
      </c>
      <c r="AQ803" s="1">
        <v>1.14921679290735E-6</v>
      </c>
      <c r="AR803">
        <v>95.695276910509094</v>
      </c>
      <c r="AS803" s="1">
        <v>9.2469979994190596E-7</v>
      </c>
      <c r="AT803">
        <v>1768.91655095499</v>
      </c>
      <c r="AU803">
        <v>7.3757660566025598E-4</v>
      </c>
      <c r="AV803" s="1">
        <v>8.8489403414533007E-5</v>
      </c>
      <c r="AW803">
        <v>1.7271218053559301E-4</v>
      </c>
      <c r="AX803">
        <v>520.49613518575904</v>
      </c>
      <c r="AY803" s="1">
        <v>5.1240273700271499E-7</v>
      </c>
      <c r="AZ803">
        <v>2.5200555247530398E-3</v>
      </c>
      <c r="BA803">
        <v>100.780440545516</v>
      </c>
      <c r="BB803">
        <v>24.8105598894347</v>
      </c>
      <c r="BC803">
        <v>-611.340596900739</v>
      </c>
      <c r="BD803" s="1">
        <v>-1.0697451481123301E-6</v>
      </c>
      <c r="BE803">
        <v>-76.113893405534895</v>
      </c>
      <c r="BF803" s="1">
        <v>3.4604753139618498E-6</v>
      </c>
      <c r="BG803">
        <v>4998941.2967616301</v>
      </c>
      <c r="BH803">
        <v>4.4105513039884698</v>
      </c>
      <c r="BI803">
        <v>-4.3244233021138996</v>
      </c>
      <c r="BJ803">
        <v>-346.19193540124297</v>
      </c>
      <c r="BK803" s="1">
        <v>7.9216792907348801E-8</v>
      </c>
      <c r="BL803">
        <v>-3.20472308949094</v>
      </c>
      <c r="BM803" s="1">
        <v>-8.5300200058094205E-8</v>
      </c>
      <c r="BN803">
        <v>768.01655095499405</v>
      </c>
    </row>
    <row r="804" spans="1:66" x14ac:dyDescent="0.25">
      <c r="A804" t="s">
        <v>66</v>
      </c>
      <c r="B804" t="s">
        <v>342</v>
      </c>
      <c r="C804">
        <v>3</v>
      </c>
      <c r="D804">
        <v>0</v>
      </c>
      <c r="E804">
        <v>0</v>
      </c>
      <c r="F804">
        <v>0</v>
      </c>
      <c r="G804">
        <v>547.06888876280505</v>
      </c>
      <c r="H804">
        <v>1</v>
      </c>
      <c r="I804">
        <v>99.2</v>
      </c>
      <c r="J804">
        <v>98.7</v>
      </c>
      <c r="K804">
        <v>988</v>
      </c>
      <c r="L804" s="1">
        <v>1.0699999999999999E-6</v>
      </c>
      <c r="M804">
        <v>98.9</v>
      </c>
      <c r="N804" s="1">
        <v>1.0100000000000001E-6</v>
      </c>
      <c r="O804">
        <v>10029</v>
      </c>
      <c r="P804" s="1">
        <v>1.76561416210683E-10</v>
      </c>
      <c r="Q804">
        <v>1103.9173010059401</v>
      </c>
      <c r="R804" s="1">
        <v>3.5340716429210899E-11</v>
      </c>
      <c r="S804">
        <v>80.742260169765402</v>
      </c>
      <c r="T804" s="1">
        <v>1.22022959077102E-6</v>
      </c>
      <c r="U804" s="1">
        <v>3.9013228296150803E-8</v>
      </c>
      <c r="V804" s="1">
        <v>9.852409508488E-5</v>
      </c>
      <c r="W804" s="1">
        <v>9.1811695706434796E-5</v>
      </c>
      <c r="X804">
        <v>1184.6595611757</v>
      </c>
      <c r="Y804" s="1">
        <v>3.5339692908657697E-11</v>
      </c>
      <c r="Z804">
        <v>5.2044162338598703E-2</v>
      </c>
      <c r="AA804">
        <v>199.99999104247701</v>
      </c>
      <c r="AB804">
        <v>135.779097913214</v>
      </c>
      <c r="AC804">
        <v>801.57170402736494</v>
      </c>
      <c r="AD804" s="1">
        <v>4.4050368547557199E-10</v>
      </c>
      <c r="AE804">
        <v>63.658395218712997</v>
      </c>
      <c r="AF804" s="1">
        <v>1.87592566065231E-6</v>
      </c>
      <c r="AG804">
        <v>4999928.1705189804</v>
      </c>
      <c r="AH804" s="1">
        <v>3.5309528979698798E-7</v>
      </c>
      <c r="AI804">
        <v>1.1941841710673E-4</v>
      </c>
      <c r="AJ804">
        <v>1.10658311188466E-4</v>
      </c>
      <c r="AK804">
        <v>865.08039837570198</v>
      </c>
      <c r="AL804" s="1">
        <v>4.4040027096053398E-10</v>
      </c>
      <c r="AM804">
        <v>3.5032049793378399</v>
      </c>
      <c r="AN804">
        <v>99.902356485902303</v>
      </c>
      <c r="AO804">
        <v>97.922872161211998</v>
      </c>
      <c r="AP804">
        <v>936.85626301694901</v>
      </c>
      <c r="AQ804" s="1">
        <v>1.0789331285605099E-6</v>
      </c>
      <c r="AR804">
        <v>98.757365344123102</v>
      </c>
      <c r="AS804" s="1">
        <v>9.9710977348732996E-7</v>
      </c>
      <c r="AT804">
        <v>18469.714840088502</v>
      </c>
      <c r="AU804">
        <v>1.0108052588683799E-3</v>
      </c>
      <c r="AV804" s="1">
        <v>9.8471934188484097E-5</v>
      </c>
      <c r="AW804">
        <v>1.8547314100305601E-4</v>
      </c>
      <c r="AX804">
        <v>980.62887950221602</v>
      </c>
      <c r="AY804" s="1">
        <v>5.1820449681735596E-7</v>
      </c>
      <c r="AZ804" s="1">
        <v>1.1683940875136201E-5</v>
      </c>
      <c r="BA804">
        <v>100.799991042477</v>
      </c>
      <c r="BB804">
        <v>37.079097913213801</v>
      </c>
      <c r="BC804">
        <v>-186.428295972635</v>
      </c>
      <c r="BD804" s="1">
        <v>-1.06955949631452E-6</v>
      </c>
      <c r="BE804">
        <v>-35.241604781287002</v>
      </c>
      <c r="BF804" s="1">
        <v>8.6592566065230595E-7</v>
      </c>
      <c r="BG804">
        <v>4989899.1705189804</v>
      </c>
      <c r="BH804">
        <v>0.70235648590231403</v>
      </c>
      <c r="BI804">
        <v>-0.77712783878796199</v>
      </c>
      <c r="BJ804">
        <v>-51.143736983051397</v>
      </c>
      <c r="BK804" s="1">
        <v>8.9331285605072503E-9</v>
      </c>
      <c r="BL804">
        <v>-0.14263465587689</v>
      </c>
      <c r="BM804" s="1">
        <v>-1.28902265126703E-8</v>
      </c>
      <c r="BN804">
        <v>8440.7148400884598</v>
      </c>
    </row>
    <row r="805" spans="1:66" x14ac:dyDescent="0.25">
      <c r="A805" t="s">
        <v>66</v>
      </c>
      <c r="B805" t="s">
        <v>86</v>
      </c>
      <c r="C805">
        <v>1</v>
      </c>
      <c r="D805">
        <v>0</v>
      </c>
      <c r="E805">
        <v>0</v>
      </c>
      <c r="F805">
        <v>1</v>
      </c>
      <c r="G805">
        <v>2.52185247834118</v>
      </c>
      <c r="H805">
        <v>1</v>
      </c>
      <c r="I805">
        <v>99.2</v>
      </c>
      <c r="J805">
        <v>98.7</v>
      </c>
      <c r="K805">
        <v>988</v>
      </c>
      <c r="L805" s="1">
        <v>1.0699999999999999E-6</v>
      </c>
      <c r="M805">
        <v>98.9</v>
      </c>
      <c r="N805" s="1">
        <v>2.34E-6</v>
      </c>
      <c r="O805">
        <v>100.3</v>
      </c>
      <c r="P805">
        <v>199.99999999999</v>
      </c>
      <c r="Q805">
        <v>11.5554028941478</v>
      </c>
      <c r="R805" s="1">
        <v>2.28449770433471E-5</v>
      </c>
      <c r="S805">
        <v>75.969485738039097</v>
      </c>
      <c r="T805" s="1">
        <v>8.1163411080092995E-7</v>
      </c>
      <c r="U805">
        <v>2.6398291384343398E-4</v>
      </c>
      <c r="V805" s="1">
        <v>6.1659426004997405E-5</v>
      </c>
      <c r="W805">
        <v>2.37271318393741E-4</v>
      </c>
      <c r="X805">
        <v>87.524888632187</v>
      </c>
      <c r="Y805" s="1">
        <v>7.8378777535063504E-7</v>
      </c>
      <c r="Z805">
        <v>5.5225923794250398E-2</v>
      </c>
      <c r="AA805">
        <v>107.360566461761</v>
      </c>
      <c r="AB805">
        <v>100.05630575046899</v>
      </c>
      <c r="AC805">
        <v>168.23430584720299</v>
      </c>
      <c r="AD805" s="1">
        <v>1.5545773708627799E-6</v>
      </c>
      <c r="AE805">
        <v>57.336705068382102</v>
      </c>
      <c r="AF805" s="1">
        <v>2.0703382529008299E-6</v>
      </c>
      <c r="AG805">
        <v>130.866268367858</v>
      </c>
      <c r="AH805">
        <v>2.6153324487287002E-4</v>
      </c>
      <c r="AI805">
        <v>1.18706373798364E-4</v>
      </c>
      <c r="AJ805">
        <v>1.5501078254928901E-4</v>
      </c>
      <c r="AK805">
        <v>82.818599978745894</v>
      </c>
      <c r="AL805" s="1">
        <v>8.8788301081876597E-7</v>
      </c>
      <c r="AM805">
        <v>6.7461472114178203E-2</v>
      </c>
      <c r="AN805">
        <v>103.58996319488099</v>
      </c>
      <c r="AO805">
        <v>96.423781763319496</v>
      </c>
      <c r="AP805">
        <v>268.563458003932</v>
      </c>
      <c r="AQ805" s="1">
        <v>1.30944194760733E-6</v>
      </c>
      <c r="AR805">
        <v>121.91826444337499</v>
      </c>
      <c r="AS805" s="1">
        <v>1.9876323181123601E-6</v>
      </c>
      <c r="AT805">
        <v>115.480206302461</v>
      </c>
      <c r="AU805">
        <v>3.51668257504827E-4</v>
      </c>
      <c r="AV805">
        <v>2.4232868257582099E-4</v>
      </c>
      <c r="AW805">
        <v>2.7646726178196901E-4</v>
      </c>
      <c r="AX805">
        <v>89.123128249945196</v>
      </c>
      <c r="AY805" s="1">
        <v>7.89393542273818E-7</v>
      </c>
      <c r="AZ805">
        <v>3.3236795200273297E-2</v>
      </c>
      <c r="BA805">
        <v>8.1605664617614497</v>
      </c>
      <c r="BB805">
        <v>1.3563057504688201</v>
      </c>
      <c r="BC805">
        <v>-819.76569415279698</v>
      </c>
      <c r="BD805" s="1">
        <v>4.8457737086278401E-7</v>
      </c>
      <c r="BE805">
        <v>-41.563294931617897</v>
      </c>
      <c r="BF805" s="1">
        <v>-2.6966174709917102E-7</v>
      </c>
      <c r="BG805">
        <v>30.5662683678582</v>
      </c>
      <c r="BH805">
        <v>4.3899631948807398</v>
      </c>
      <c r="BI805">
        <v>-2.2762182366805099</v>
      </c>
      <c r="BJ805">
        <v>-719.43654199606794</v>
      </c>
      <c r="BK805" s="1">
        <v>2.3944194760732601E-7</v>
      </c>
      <c r="BL805">
        <v>23.0182644433749</v>
      </c>
      <c r="BM805" s="1">
        <v>-3.5236768188764201E-7</v>
      </c>
      <c r="BN805">
        <v>15.180206302460601</v>
      </c>
    </row>
    <row r="806" spans="1:66" x14ac:dyDescent="0.25">
      <c r="A806" t="s">
        <v>66</v>
      </c>
      <c r="B806" t="s">
        <v>86</v>
      </c>
      <c r="C806">
        <v>2</v>
      </c>
      <c r="D806">
        <v>0</v>
      </c>
      <c r="E806">
        <v>0</v>
      </c>
      <c r="F806">
        <v>1</v>
      </c>
      <c r="G806">
        <v>6.3651640747274403</v>
      </c>
      <c r="H806">
        <v>1</v>
      </c>
      <c r="I806">
        <v>99.2</v>
      </c>
      <c r="J806">
        <v>98.7</v>
      </c>
      <c r="K806">
        <v>988</v>
      </c>
      <c r="L806" s="1">
        <v>1.0699999999999999E-6</v>
      </c>
      <c r="M806">
        <v>98.9</v>
      </c>
      <c r="N806" s="1">
        <v>2.34E-6</v>
      </c>
      <c r="O806">
        <v>1000.9</v>
      </c>
      <c r="P806">
        <v>199.99999999999</v>
      </c>
      <c r="Q806">
        <v>121.198467322306</v>
      </c>
      <c r="R806" s="1">
        <v>1.3929226653758899E-6</v>
      </c>
      <c r="S806">
        <v>397.41506385470598</v>
      </c>
      <c r="T806" s="1">
        <v>1.3948740265929599E-6</v>
      </c>
      <c r="U806">
        <v>1.6882009214205901E-4</v>
      </c>
      <c r="V806">
        <v>5.5434395034771199E-4</v>
      </c>
      <c r="W806">
        <v>2.5891589165709101E-4</v>
      </c>
      <c r="X806">
        <v>518.61353117701196</v>
      </c>
      <c r="Y806" s="1">
        <v>6.9694883152088E-7</v>
      </c>
      <c r="Z806">
        <v>5.7777782433191798E-3</v>
      </c>
      <c r="AA806">
        <v>101.42246194400499</v>
      </c>
      <c r="AB806">
        <v>106.494466366117</v>
      </c>
      <c r="AC806">
        <v>700.54283244947203</v>
      </c>
      <c r="AD806" s="1">
        <v>1.12813006155953E-6</v>
      </c>
      <c r="AE806">
        <v>93.061073914732404</v>
      </c>
      <c r="AF806" s="1">
        <v>2.1298766026190102E-6</v>
      </c>
      <c r="AG806">
        <v>1444.5809249163599</v>
      </c>
      <c r="AH806">
        <v>7.9030342869630698E-4</v>
      </c>
      <c r="AI806">
        <v>1.9820860394558699E-4</v>
      </c>
      <c r="AJ806">
        <v>2.6763994092462897E-4</v>
      </c>
      <c r="AK806">
        <v>512.21197152735499</v>
      </c>
      <c r="AL806" s="1">
        <v>7.3749935788808697E-7</v>
      </c>
      <c r="AM806">
        <v>6.0370140234375603E-3</v>
      </c>
      <c r="AN806">
        <v>102.553992678398</v>
      </c>
      <c r="AO806">
        <v>96.602243925227995</v>
      </c>
      <c r="AP806">
        <v>655.83043627300106</v>
      </c>
      <c r="AQ806" s="1">
        <v>1.13482649104474E-6</v>
      </c>
      <c r="AR806">
        <v>96.917861949898594</v>
      </c>
      <c r="AS806" s="1">
        <v>2.1607769994358E-6</v>
      </c>
      <c r="AT806">
        <v>1672.90360842364</v>
      </c>
      <c r="AU806">
        <v>7.4425375271603398E-4</v>
      </c>
      <c r="AV806">
        <v>2.0941788693583499E-4</v>
      </c>
      <c r="AW806">
        <v>2.7827908360398201E-4</v>
      </c>
      <c r="AX806">
        <v>519.14924020272497</v>
      </c>
      <c r="AY806" s="1">
        <v>7.4405400627924804E-7</v>
      </c>
      <c r="AZ806">
        <v>3.8050721891649299E-3</v>
      </c>
      <c r="BA806">
        <v>2.2224619440047801</v>
      </c>
      <c r="BB806">
        <v>7.7944663661173204</v>
      </c>
      <c r="BC806">
        <v>-287.45716755052803</v>
      </c>
      <c r="BD806" s="1">
        <v>5.8130061559526501E-8</v>
      </c>
      <c r="BE806">
        <v>-5.8389260852676301</v>
      </c>
      <c r="BF806" s="1">
        <v>-2.1012339738098901E-7</v>
      </c>
      <c r="BG806">
        <v>443.68092491635798</v>
      </c>
      <c r="BH806">
        <v>3.3539926783984799</v>
      </c>
      <c r="BI806">
        <v>-2.0977560747719699</v>
      </c>
      <c r="BJ806">
        <v>-332.169563726999</v>
      </c>
      <c r="BK806" s="1">
        <v>6.4826491044745E-8</v>
      </c>
      <c r="BL806">
        <v>-1.9821380501014101</v>
      </c>
      <c r="BM806" s="1">
        <v>-1.7922300056419601E-7</v>
      </c>
      <c r="BN806">
        <v>672.003608423635</v>
      </c>
    </row>
    <row r="807" spans="1:66" x14ac:dyDescent="0.25">
      <c r="A807" t="s">
        <v>66</v>
      </c>
      <c r="B807" t="s">
        <v>86</v>
      </c>
      <c r="C807">
        <v>3</v>
      </c>
      <c r="D807">
        <v>0</v>
      </c>
      <c r="E807">
        <v>0</v>
      </c>
      <c r="F807">
        <v>1</v>
      </c>
      <c r="G807">
        <v>9.6252213227991792</v>
      </c>
      <c r="H807">
        <v>1</v>
      </c>
      <c r="I807">
        <v>99.2</v>
      </c>
      <c r="J807">
        <v>98.7</v>
      </c>
      <c r="K807">
        <v>988</v>
      </c>
      <c r="L807" s="1">
        <v>1.0699999999999999E-6</v>
      </c>
      <c r="M807">
        <v>98.9</v>
      </c>
      <c r="N807" s="1">
        <v>2.34E-6</v>
      </c>
      <c r="O807">
        <v>10029</v>
      </c>
      <c r="P807">
        <v>199.99999999999</v>
      </c>
      <c r="Q807">
        <v>99.319797167429897</v>
      </c>
      <c r="R807" s="1">
        <v>1.9149599310236698E-6</v>
      </c>
      <c r="S807">
        <v>883.03614621123199</v>
      </c>
      <c r="T807" s="1">
        <v>1.07615241532072E-6</v>
      </c>
      <c r="U807">
        <v>1.9019343193302601E-4</v>
      </c>
      <c r="V807">
        <v>9.50281481560715E-4</v>
      </c>
      <c r="W807">
        <v>2.6704112795120002E-4</v>
      </c>
      <c r="X807">
        <v>982.355943378662</v>
      </c>
      <c r="Y807" s="1">
        <v>6.8897069597941603E-7</v>
      </c>
      <c r="Z807">
        <v>2.35507380904257E-3</v>
      </c>
      <c r="AA807">
        <v>97.936422052837003</v>
      </c>
      <c r="AB807">
        <v>110.502975036047</v>
      </c>
      <c r="AC807">
        <v>1028.2680462097501</v>
      </c>
      <c r="AD807" s="1">
        <v>1.0602393900921199E-6</v>
      </c>
      <c r="AE807">
        <v>97.679392849121101</v>
      </c>
      <c r="AF807" s="1">
        <v>2.27649642293699E-6</v>
      </c>
      <c r="AG807">
        <v>7324.1672250650399</v>
      </c>
      <c r="AH807">
        <v>1.09021028616464E-3</v>
      </c>
      <c r="AI807">
        <v>2.2236678841568101E-4</v>
      </c>
      <c r="AJ807">
        <v>2.9765487292789599E-4</v>
      </c>
      <c r="AK807">
        <v>975.91898549176301</v>
      </c>
      <c r="AL807" s="1">
        <v>7.2335099757583104E-7</v>
      </c>
      <c r="AM807">
        <v>4.4500188494056197E-3</v>
      </c>
      <c r="AN807">
        <v>99.292877344999596</v>
      </c>
      <c r="AO807">
        <v>98.891270868636397</v>
      </c>
      <c r="AP807">
        <v>940.27165682838404</v>
      </c>
      <c r="AQ807" s="1">
        <v>1.07652052946511E-6</v>
      </c>
      <c r="AR807">
        <v>98.333571272404896</v>
      </c>
      <c r="AS807" s="1">
        <v>2.3301724469019901E-6</v>
      </c>
      <c r="AT807">
        <v>17428.279205791099</v>
      </c>
      <c r="AU807">
        <v>1.01222174184992E-3</v>
      </c>
      <c r="AV807">
        <v>2.2913417838443101E-4</v>
      </c>
      <c r="AW807">
        <v>3.0327572384475902E-4</v>
      </c>
      <c r="AX807">
        <v>980.19251513343102</v>
      </c>
      <c r="AY807" s="1">
        <v>7.3633828868223403E-7</v>
      </c>
      <c r="AZ807" s="1">
        <v>5.2175860468047002E-5</v>
      </c>
      <c r="BA807">
        <v>-1.26357794716299</v>
      </c>
      <c r="BB807">
        <v>11.8029750360471</v>
      </c>
      <c r="BC807">
        <v>40.268046209746899</v>
      </c>
      <c r="BD807" s="1">
        <v>-9.7606099078779096E-9</v>
      </c>
      <c r="BE807">
        <v>-1.22060715087895</v>
      </c>
      <c r="BF807" s="1">
        <v>-6.3503577063014194E-8</v>
      </c>
      <c r="BG807">
        <v>-2704.8327749349601</v>
      </c>
      <c r="BH807">
        <v>9.2877344999578795E-2</v>
      </c>
      <c r="BI807">
        <v>0.191270868636437</v>
      </c>
      <c r="BJ807">
        <v>-47.728343171615997</v>
      </c>
      <c r="BK807" s="1">
        <v>6.5205294651065297E-9</v>
      </c>
      <c r="BL807">
        <v>-0.56642872759508101</v>
      </c>
      <c r="BM807" s="1">
        <v>-9.8275530980053104E-9</v>
      </c>
      <c r="BN807">
        <v>7399.2792057911402</v>
      </c>
    </row>
    <row r="808" spans="1:66" x14ac:dyDescent="0.25">
      <c r="A808" t="s">
        <v>66</v>
      </c>
      <c r="B808" t="s">
        <v>266</v>
      </c>
      <c r="C808">
        <v>1</v>
      </c>
      <c r="D808">
        <v>0</v>
      </c>
      <c r="E808">
        <v>0</v>
      </c>
      <c r="F808">
        <v>1</v>
      </c>
      <c r="G808">
        <v>1.6891530246314099</v>
      </c>
      <c r="H808">
        <v>1</v>
      </c>
      <c r="I808">
        <v>99.2</v>
      </c>
      <c r="J808">
        <v>98.7</v>
      </c>
      <c r="K808">
        <v>988</v>
      </c>
      <c r="L808" s="1">
        <v>1.0699999999999999E-6</v>
      </c>
      <c r="M808">
        <v>994</v>
      </c>
      <c r="N808" s="1">
        <v>9.2000000000000003E-8</v>
      </c>
      <c r="O808">
        <v>100.3</v>
      </c>
      <c r="P808">
        <v>199.99999997274</v>
      </c>
      <c r="Q808">
        <v>3.3922079623979902</v>
      </c>
      <c r="R808" s="1">
        <v>9.6296347099698295E-5</v>
      </c>
      <c r="S808">
        <v>90.073834947063105</v>
      </c>
      <c r="T808" s="1">
        <v>8.3145960685860096E-8</v>
      </c>
      <c r="U808">
        <v>3.26657235381437E-4</v>
      </c>
      <c r="V808" s="1">
        <v>7.48927553933316E-6</v>
      </c>
      <c r="W808">
        <v>3.1507351940270999E-4</v>
      </c>
      <c r="X808">
        <v>93.466042909461095</v>
      </c>
      <c r="Y808" s="1">
        <v>8.3074231207328305E-8</v>
      </c>
      <c r="Z808">
        <v>4.9076279772876201E-2</v>
      </c>
      <c r="AA808">
        <v>95.3648757737393</v>
      </c>
      <c r="AB808">
        <v>128.80619917472799</v>
      </c>
      <c r="AC808">
        <v>1541.94870957386</v>
      </c>
      <c r="AD808" s="1">
        <v>4.59333154715521E-7</v>
      </c>
      <c r="AE808">
        <v>1464.83931430188</v>
      </c>
      <c r="AF808" s="1">
        <v>2.6941947195545001E-7</v>
      </c>
      <c r="AG808">
        <v>70.511157293389203</v>
      </c>
      <c r="AH808">
        <v>7.0826816517808504E-4</v>
      </c>
      <c r="AI808">
        <v>3.9465623455879601E-4</v>
      </c>
      <c r="AJ808">
        <v>5.4744089438762402E-4</v>
      </c>
      <c r="AK808">
        <v>68.895512206529503</v>
      </c>
      <c r="AL808" s="1">
        <v>1.69815231487269E-7</v>
      </c>
      <c r="AM808">
        <v>8.9093047362678299E-2</v>
      </c>
      <c r="AN808">
        <v>87.104010829416794</v>
      </c>
      <c r="AO808">
        <v>125.854436666111</v>
      </c>
      <c r="AP808">
        <v>2152.43612003617</v>
      </c>
      <c r="AQ808" s="1">
        <v>3.4260952911268699E-7</v>
      </c>
      <c r="AR808">
        <v>2110.8688012750499</v>
      </c>
      <c r="AS808" s="1">
        <v>1.9947168686972501E-7</v>
      </c>
      <c r="AT808">
        <v>81.096531597086198</v>
      </c>
      <c r="AU808">
        <v>7.3744512553073E-4</v>
      </c>
      <c r="AV808">
        <v>4.2105856055100902E-4</v>
      </c>
      <c r="AW808">
        <v>5.7770945498266302E-4</v>
      </c>
      <c r="AX808">
        <v>79.582710301249406</v>
      </c>
      <c r="AY808" s="1">
        <v>1.2607133155480399E-7</v>
      </c>
      <c r="AZ808">
        <v>4.5722119661165697E-2</v>
      </c>
      <c r="BA808">
        <v>-3.8351242262607301</v>
      </c>
      <c r="BB808">
        <v>30.1061991747282</v>
      </c>
      <c r="BC808">
        <v>553.94870957385501</v>
      </c>
      <c r="BD808" s="1">
        <v>-6.1066684528447902E-7</v>
      </c>
      <c r="BE808">
        <v>470.83931430188301</v>
      </c>
      <c r="BF808" s="1">
        <v>1.7741947195545001E-7</v>
      </c>
      <c r="BG808">
        <v>-29.788842706610801</v>
      </c>
      <c r="BH808">
        <v>-12.0959891705832</v>
      </c>
      <c r="BI808">
        <v>27.154436666110701</v>
      </c>
      <c r="BJ808">
        <v>1164.43612003617</v>
      </c>
      <c r="BK808" s="1">
        <v>-7.2739047088731303E-7</v>
      </c>
      <c r="BL808">
        <v>1116.8688012750499</v>
      </c>
      <c r="BM808" s="1">
        <v>1.07471686869725E-7</v>
      </c>
      <c r="BN808">
        <v>-19.203468402913799</v>
      </c>
    </row>
    <row r="809" spans="1:66" x14ac:dyDescent="0.25">
      <c r="A809" t="s">
        <v>66</v>
      </c>
      <c r="B809" t="s">
        <v>266</v>
      </c>
      <c r="C809">
        <v>2</v>
      </c>
      <c r="D809">
        <v>0</v>
      </c>
      <c r="E809">
        <v>0</v>
      </c>
      <c r="F809">
        <v>1</v>
      </c>
      <c r="G809">
        <v>5.6565273595027303</v>
      </c>
      <c r="H809">
        <v>1</v>
      </c>
      <c r="I809">
        <v>99.2</v>
      </c>
      <c r="J809">
        <v>98.7</v>
      </c>
      <c r="K809">
        <v>988</v>
      </c>
      <c r="L809" s="1">
        <v>1.0699999999999999E-6</v>
      </c>
      <c r="M809">
        <v>994</v>
      </c>
      <c r="N809" s="1">
        <v>9.2000000000000003E-8</v>
      </c>
      <c r="O809">
        <v>1000.9</v>
      </c>
      <c r="P809">
        <v>199.999999999989</v>
      </c>
      <c r="Q809">
        <v>519.17371891190601</v>
      </c>
      <c r="R809" s="1">
        <v>8.3999196707665607E-8</v>
      </c>
      <c r="S809">
        <v>143.73137491173901</v>
      </c>
      <c r="T809" s="1">
        <v>4.9046913465048701E-6</v>
      </c>
      <c r="U809" s="1">
        <v>4.3610175340331499E-5</v>
      </c>
      <c r="V809">
        <v>7.0495803075085498E-4</v>
      </c>
      <c r="W809">
        <v>5.6156429695889104E-4</v>
      </c>
      <c r="X809">
        <v>662.90509382364598</v>
      </c>
      <c r="Y809" s="1">
        <v>8.2584824541981104E-8</v>
      </c>
      <c r="Z809">
        <v>6.3809232077549696E-3</v>
      </c>
      <c r="AA809">
        <v>121.63072953082199</v>
      </c>
      <c r="AB809">
        <v>95.502477228847198</v>
      </c>
      <c r="AC809">
        <v>880.87442907093202</v>
      </c>
      <c r="AD809" s="1">
        <v>1.05310873334326E-6</v>
      </c>
      <c r="AE809">
        <v>907.11572767238795</v>
      </c>
      <c r="AF809" s="1">
        <v>9.4346271072235506E-8</v>
      </c>
      <c r="AG809">
        <v>1013.59947070746</v>
      </c>
      <c r="AH809">
        <v>9.2765655423336104E-4</v>
      </c>
      <c r="AI809" s="1">
        <v>8.5582986336867306E-5</v>
      </c>
      <c r="AJ809">
        <v>5.1279908392848795E-4</v>
      </c>
      <c r="AK809">
        <v>646.88484664123598</v>
      </c>
      <c r="AL809" s="1">
        <v>8.6588913414651398E-8</v>
      </c>
      <c r="AM809">
        <v>2.9524314194815E-2</v>
      </c>
      <c r="AN809">
        <v>138.69538891265901</v>
      </c>
      <c r="AO809">
        <v>58.310804125238498</v>
      </c>
      <c r="AP809">
        <v>837.46808510775202</v>
      </c>
      <c r="AQ809" s="1">
        <v>1.1156050516209799E-6</v>
      </c>
      <c r="AR809">
        <v>923.04906706883503</v>
      </c>
      <c r="AS809" s="1">
        <v>9.0149055578426395E-8</v>
      </c>
      <c r="AT809">
        <v>1069.6336373463</v>
      </c>
      <c r="AU809">
        <v>9.3428362631755603E-4</v>
      </c>
      <c r="AV809" s="1">
        <v>8.3212001648803099E-5</v>
      </c>
      <c r="AW809">
        <v>5.2943365202466597E-4</v>
      </c>
      <c r="AX809">
        <v>665.37386349320502</v>
      </c>
      <c r="AY809" s="1">
        <v>8.3408997905673903E-8</v>
      </c>
      <c r="AZ809">
        <v>1.6861081165807298E-2</v>
      </c>
      <c r="BA809">
        <v>22.430729530822301</v>
      </c>
      <c r="BB809">
        <v>-3.1975227711527898</v>
      </c>
      <c r="BC809">
        <v>-107.125570929068</v>
      </c>
      <c r="BD809" s="1">
        <v>-1.68912666567354E-8</v>
      </c>
      <c r="BE809">
        <v>-86.884272327611598</v>
      </c>
      <c r="BF809" s="1">
        <v>2.34627107223548E-9</v>
      </c>
      <c r="BG809">
        <v>12.6994707074566</v>
      </c>
      <c r="BH809">
        <v>39.495388912659003</v>
      </c>
      <c r="BI809">
        <v>-40.389195874761498</v>
      </c>
      <c r="BJ809">
        <v>-150.53191489224801</v>
      </c>
      <c r="BK809" s="1">
        <v>4.5605051620980001E-8</v>
      </c>
      <c r="BL809">
        <v>-70.950932931164999</v>
      </c>
      <c r="BM809" s="1">
        <v>-1.8509444215735699E-9</v>
      </c>
      <c r="BN809">
        <v>68.7336373462973</v>
      </c>
    </row>
    <row r="810" spans="1:66" x14ac:dyDescent="0.25">
      <c r="A810" t="s">
        <v>66</v>
      </c>
      <c r="B810" t="s">
        <v>266</v>
      </c>
      <c r="C810">
        <v>3</v>
      </c>
      <c r="D810">
        <v>0</v>
      </c>
      <c r="E810">
        <v>0</v>
      </c>
      <c r="F810">
        <v>0</v>
      </c>
      <c r="G810">
        <v>18.564228690512302</v>
      </c>
      <c r="H810">
        <v>1</v>
      </c>
      <c r="I810">
        <v>99.2</v>
      </c>
      <c r="J810">
        <v>98.7</v>
      </c>
      <c r="K810">
        <v>988</v>
      </c>
      <c r="L810" s="1">
        <v>1.0699999999999999E-6</v>
      </c>
      <c r="M810">
        <v>994</v>
      </c>
      <c r="N810" s="1">
        <v>9.2000000000000003E-8</v>
      </c>
      <c r="O810">
        <v>10029</v>
      </c>
      <c r="P810">
        <v>199.99999999998499</v>
      </c>
      <c r="Q810">
        <v>929.44376570635904</v>
      </c>
      <c r="R810" s="1">
        <v>8.7882112455917206E-8</v>
      </c>
      <c r="S810">
        <v>736.135054493084</v>
      </c>
      <c r="T810" s="1">
        <v>1.3042213601891699E-6</v>
      </c>
      <c r="U810" s="1">
        <v>8.16814815392573E-5</v>
      </c>
      <c r="V810">
        <v>9.6008306205390198E-4</v>
      </c>
      <c r="W810">
        <v>5.7185634621374098E-4</v>
      </c>
      <c r="X810">
        <v>1665.5788201994401</v>
      </c>
      <c r="Y810" s="1">
        <v>8.2334201800224506E-8</v>
      </c>
      <c r="Z810">
        <v>2.70235835458382E-3</v>
      </c>
      <c r="AA810">
        <v>110.508935498879</v>
      </c>
      <c r="AB810">
        <v>100.60985957342299</v>
      </c>
      <c r="AC810">
        <v>990.56911254578995</v>
      </c>
      <c r="AD810" s="1">
        <v>1.0672105726359201E-6</v>
      </c>
      <c r="AE810">
        <v>1005.56356429095</v>
      </c>
      <c r="AF810" s="1">
        <v>9.11311642022048E-8</v>
      </c>
      <c r="AG810">
        <v>9759.1300825852104</v>
      </c>
      <c r="AH810">
        <v>1.0571458298354499E-3</v>
      </c>
      <c r="AI810" s="1">
        <v>9.1638178293153196E-5</v>
      </c>
      <c r="AJ810">
        <v>5.7801833062531502E-4</v>
      </c>
      <c r="AK810">
        <v>1657.1742251984101</v>
      </c>
      <c r="AL810" s="1">
        <v>8.3961527794629003E-8</v>
      </c>
      <c r="AM810">
        <v>5.94979150528717E-3</v>
      </c>
      <c r="AN810">
        <v>132.68333676757999</v>
      </c>
      <c r="AO810">
        <v>57.869486698508297</v>
      </c>
      <c r="AP810">
        <v>911.30136327607102</v>
      </c>
      <c r="AQ810" s="1">
        <v>1.15906715819488E-6</v>
      </c>
      <c r="AR810">
        <v>991.33947439362203</v>
      </c>
      <c r="AS810" s="1">
        <v>9.0916445207801803E-8</v>
      </c>
      <c r="AT810">
        <v>13119.145725573801</v>
      </c>
      <c r="AU810">
        <v>1.0562594813915099E-3</v>
      </c>
      <c r="AV810" s="1">
        <v>9.0129061006038793E-5</v>
      </c>
      <c r="AW810">
        <v>5.9351530405213598E-4</v>
      </c>
      <c r="AX810">
        <v>1661.6547111575301</v>
      </c>
      <c r="AY810" s="1">
        <v>8.4303718459448995E-8</v>
      </c>
      <c r="AZ810">
        <v>2.62353011151218E-2</v>
      </c>
      <c r="BA810">
        <v>11.308935498878901</v>
      </c>
      <c r="BB810">
        <v>1.9098595734225099</v>
      </c>
      <c r="BC810">
        <v>2.56911254578961</v>
      </c>
      <c r="BD810" s="1">
        <v>-2.78942736407623E-9</v>
      </c>
      <c r="BE810">
        <v>11.563564290954</v>
      </c>
      <c r="BF810" s="1">
        <v>-8.6883579779522905E-10</v>
      </c>
      <c r="BG810">
        <v>-269.86991741479102</v>
      </c>
      <c r="BH810">
        <v>33.483336767579601</v>
      </c>
      <c r="BI810">
        <v>-40.830513301491699</v>
      </c>
      <c r="BJ810">
        <v>-76.6986367239288</v>
      </c>
      <c r="BK810" s="1">
        <v>8.9067158194877099E-8</v>
      </c>
      <c r="BL810">
        <v>-2.6605256063776301</v>
      </c>
      <c r="BM810" s="1">
        <v>-1.08355479219824E-9</v>
      </c>
      <c r="BN810">
        <v>3090.14572557375</v>
      </c>
    </row>
    <row r="811" spans="1:66" x14ac:dyDescent="0.25">
      <c r="A811" t="s">
        <v>66</v>
      </c>
      <c r="B811" t="s">
        <v>171</v>
      </c>
      <c r="C811">
        <v>1</v>
      </c>
      <c r="D811">
        <v>0</v>
      </c>
      <c r="E811">
        <v>0</v>
      </c>
      <c r="F811">
        <v>1</v>
      </c>
      <c r="G811">
        <v>3.1515290671779899</v>
      </c>
      <c r="H811">
        <v>1</v>
      </c>
      <c r="I811">
        <v>99.2</v>
      </c>
      <c r="J811">
        <v>98.7</v>
      </c>
      <c r="K811">
        <v>988</v>
      </c>
      <c r="L811" s="1">
        <v>1.0699999999999999E-6</v>
      </c>
      <c r="M811">
        <v>994</v>
      </c>
      <c r="N811" s="1">
        <v>1.0100000000000001E-6</v>
      </c>
      <c r="O811">
        <v>100.3</v>
      </c>
      <c r="P811">
        <v>91.545447836283998</v>
      </c>
      <c r="Q811">
        <v>79.427507606454299</v>
      </c>
      <c r="R811" s="1">
        <v>7.4488492285746299E-7</v>
      </c>
      <c r="S811">
        <v>123.030884919022</v>
      </c>
      <c r="T811" s="1">
        <v>1.2916650405633199E-9</v>
      </c>
      <c r="U811" s="1">
        <v>5.9164352876194199E-5</v>
      </c>
      <c r="V811" s="1">
        <v>1.5891469295946999E-7</v>
      </c>
      <c r="W811" s="1">
        <v>3.6015621763299999E-5</v>
      </c>
      <c r="X811">
        <v>202.458392525476</v>
      </c>
      <c r="Y811" s="1">
        <v>1.2894291106184899E-9</v>
      </c>
      <c r="Z811">
        <v>3.6140991711786301E-2</v>
      </c>
      <c r="AA811">
        <v>105.59361995997401</v>
      </c>
      <c r="AB811">
        <v>107.252245308475</v>
      </c>
      <c r="AC811">
        <v>46.130435941451204</v>
      </c>
      <c r="AD811" s="1">
        <v>1.58044813058069E-6</v>
      </c>
      <c r="AE811">
        <v>40.087514282521703</v>
      </c>
      <c r="AF811" s="1">
        <v>1.25020133338306E-6</v>
      </c>
      <c r="AG811">
        <v>1396.8617869588199</v>
      </c>
      <c r="AH811" s="1">
        <v>7.2906761246538905E-5</v>
      </c>
      <c r="AI811" s="1">
        <v>5.0117463808021003E-5</v>
      </c>
      <c r="AJ811" s="1">
        <v>6.0713474084094701E-5</v>
      </c>
      <c r="AK811">
        <v>81.205721444592598</v>
      </c>
      <c r="AL811" s="1">
        <v>6.9803004057871795E-7</v>
      </c>
      <c r="AM811">
        <v>4.1474553726491198E-2</v>
      </c>
      <c r="AN811">
        <v>98.843878561523098</v>
      </c>
      <c r="AO811">
        <v>99.054039972805995</v>
      </c>
      <c r="AP811">
        <v>790.61614502214502</v>
      </c>
      <c r="AQ811" s="1">
        <v>1.0489871088638401E-6</v>
      </c>
      <c r="AR811">
        <v>789.28848782283399</v>
      </c>
      <c r="AS811" s="1">
        <v>1.02935574499238E-6</v>
      </c>
      <c r="AT811">
        <v>101.609377321651</v>
      </c>
      <c r="AU811">
        <v>8.2934614418785297E-4</v>
      </c>
      <c r="AV811">
        <v>8.1245863939677896E-4</v>
      </c>
      <c r="AW811">
        <v>8.2089529616867897E-4</v>
      </c>
      <c r="AX811">
        <v>95.469395437902094</v>
      </c>
      <c r="AY811" s="1">
        <v>5.1953935556324599E-7</v>
      </c>
      <c r="AZ811">
        <v>1.1631177562206001E-4</v>
      </c>
      <c r="BA811">
        <v>6.3936199599744601</v>
      </c>
      <c r="BB811">
        <v>8.5522453084749497</v>
      </c>
      <c r="BC811">
        <v>-941.86956405854903</v>
      </c>
      <c r="BD811" s="1">
        <v>5.1044813058069203E-7</v>
      </c>
      <c r="BE811">
        <v>-953.91248571747803</v>
      </c>
      <c r="BF811" s="1">
        <v>2.40201333383057E-7</v>
      </c>
      <c r="BG811">
        <v>1296.56178695882</v>
      </c>
      <c r="BH811">
        <v>-0.35612143847691902</v>
      </c>
      <c r="BI811">
        <v>0.35403997280595001</v>
      </c>
      <c r="BJ811">
        <v>-197.38385497785501</v>
      </c>
      <c r="BK811" s="1">
        <v>-2.10128911361618E-8</v>
      </c>
      <c r="BL811">
        <v>-204.71151217716599</v>
      </c>
      <c r="BM811" s="1">
        <v>1.9355744992375899E-8</v>
      </c>
      <c r="BN811">
        <v>1.30937732165133</v>
      </c>
    </row>
    <row r="812" spans="1:66" x14ac:dyDescent="0.25">
      <c r="A812" t="s">
        <v>66</v>
      </c>
      <c r="B812" t="s">
        <v>171</v>
      </c>
      <c r="C812">
        <v>2</v>
      </c>
      <c r="D812">
        <v>0</v>
      </c>
      <c r="E812">
        <v>0</v>
      </c>
      <c r="F812">
        <v>1</v>
      </c>
      <c r="G812">
        <v>9.6021197547300492</v>
      </c>
      <c r="H812">
        <v>1</v>
      </c>
      <c r="I812">
        <v>99.2</v>
      </c>
      <c r="J812">
        <v>98.7</v>
      </c>
      <c r="K812">
        <v>988</v>
      </c>
      <c r="L812" s="1">
        <v>1.0699999999999999E-6</v>
      </c>
      <c r="M812">
        <v>994</v>
      </c>
      <c r="N812" s="1">
        <v>1.0100000000000001E-6</v>
      </c>
      <c r="O812">
        <v>1000.9</v>
      </c>
      <c r="P812">
        <v>101.41903946423101</v>
      </c>
      <c r="Q812">
        <v>646.74434064589605</v>
      </c>
      <c r="R812" s="1">
        <v>5.3789265471116802E-7</v>
      </c>
      <c r="S812">
        <v>116.278549373529</v>
      </c>
      <c r="T812" s="1">
        <v>1.9320040590484398E-9</v>
      </c>
      <c r="U812">
        <v>3.47879030309445E-4</v>
      </c>
      <c r="V812" s="1">
        <v>2.24650629369923E-7</v>
      </c>
      <c r="W812" s="1">
        <v>5.3204380964228101E-5</v>
      </c>
      <c r="X812">
        <v>763.02289001942495</v>
      </c>
      <c r="Y812" s="1">
        <v>1.9250895181442E-9</v>
      </c>
      <c r="Z812">
        <v>7.8832348181224901E-4</v>
      </c>
      <c r="AA812">
        <v>101.335957964229</v>
      </c>
      <c r="AB812">
        <v>115.995296449557</v>
      </c>
      <c r="AC812">
        <v>331.95306521740099</v>
      </c>
      <c r="AD812" s="1">
        <v>1.0973527063534499E-6</v>
      </c>
      <c r="AE812">
        <v>315.33918678246499</v>
      </c>
      <c r="AF812" s="1">
        <v>1.04924892697334E-6</v>
      </c>
      <c r="AG812">
        <v>4999297.6780670704</v>
      </c>
      <c r="AH812">
        <v>3.6426959449864001E-4</v>
      </c>
      <c r="AI812">
        <v>3.30869303364148E-4</v>
      </c>
      <c r="AJ812">
        <v>3.47140810727487E-4</v>
      </c>
      <c r="AK812">
        <v>647.20845362568798</v>
      </c>
      <c r="AL812" s="1">
        <v>5.3638091566539295E-7</v>
      </c>
      <c r="AM812">
        <v>2.0930828409722001E-2</v>
      </c>
      <c r="AN812">
        <v>99.150518774400098</v>
      </c>
      <c r="AO812">
        <v>98.733800609261195</v>
      </c>
      <c r="AP812">
        <v>916.85929054779604</v>
      </c>
      <c r="AQ812" s="1">
        <v>1.06592407220224E-6</v>
      </c>
      <c r="AR812">
        <v>920.97709676335603</v>
      </c>
      <c r="AS812" s="1">
        <v>1.01360536303734E-6</v>
      </c>
      <c r="AT812">
        <v>1042.1946275804701</v>
      </c>
      <c r="AU812">
        <v>9.7730238861716491E-4</v>
      </c>
      <c r="AV812">
        <v>9.3350732451389805E-4</v>
      </c>
      <c r="AW812">
        <v>9.5545391958017805E-4</v>
      </c>
      <c r="AX812">
        <v>665.05645228256606</v>
      </c>
      <c r="AY812" s="1">
        <v>5.1955328829010702E-7</v>
      </c>
      <c r="AZ812" s="1">
        <v>3.9959327503496803E-5</v>
      </c>
      <c r="BA812">
        <v>2.13595796422941</v>
      </c>
      <c r="BB812">
        <v>17.295296449556702</v>
      </c>
      <c r="BC812">
        <v>-656.04693478259901</v>
      </c>
      <c r="BD812" s="1">
        <v>2.7352706353453401E-8</v>
      </c>
      <c r="BE812">
        <v>-678.66081321753404</v>
      </c>
      <c r="BF812" s="1">
        <v>3.9248926973341699E-8</v>
      </c>
      <c r="BG812">
        <v>4998296.7780670701</v>
      </c>
      <c r="BH812">
        <v>-4.9481225599947699E-2</v>
      </c>
      <c r="BI812">
        <v>3.3800609261234599E-2</v>
      </c>
      <c r="BJ812">
        <v>-71.140709452203595</v>
      </c>
      <c r="BK812" s="1">
        <v>-4.0759277977586198E-9</v>
      </c>
      <c r="BL812">
        <v>-73.022903236643998</v>
      </c>
      <c r="BM812" s="1">
        <v>3.60536303734158E-9</v>
      </c>
      <c r="BN812">
        <v>41.2946275804671</v>
      </c>
    </row>
    <row r="813" spans="1:66" x14ac:dyDescent="0.25">
      <c r="A813" t="s">
        <v>66</v>
      </c>
      <c r="B813" t="s">
        <v>171</v>
      </c>
      <c r="C813">
        <v>3</v>
      </c>
      <c r="D813">
        <v>0</v>
      </c>
      <c r="E813">
        <v>0</v>
      </c>
      <c r="F813">
        <v>0</v>
      </c>
      <c r="G813">
        <v>16.376943479450102</v>
      </c>
      <c r="H813">
        <v>1</v>
      </c>
      <c r="I813">
        <v>99.2</v>
      </c>
      <c r="J813">
        <v>98.7</v>
      </c>
      <c r="K813">
        <v>988</v>
      </c>
      <c r="L813" s="1">
        <v>1.0699999999999999E-6</v>
      </c>
      <c r="M813">
        <v>994</v>
      </c>
      <c r="N813" s="1">
        <v>1.0100000000000001E-6</v>
      </c>
      <c r="O813">
        <v>10029</v>
      </c>
      <c r="P813">
        <v>199.999999999989</v>
      </c>
      <c r="Q813">
        <v>18.859972920834402</v>
      </c>
      <c r="R813" s="1">
        <v>1.23398245343818E-7</v>
      </c>
      <c r="S813">
        <v>1645.25415362689</v>
      </c>
      <c r="T813" s="1">
        <v>5.2135512212948798E-7</v>
      </c>
      <c r="U813" s="1">
        <v>2.3272875656628899E-6</v>
      </c>
      <c r="V813">
        <v>8.5776168019819602E-4</v>
      </c>
      <c r="W813" s="1">
        <v>1.20222172722387E-5</v>
      </c>
      <c r="X813">
        <v>1664.1141265477299</v>
      </c>
      <c r="Y813" s="1">
        <v>9.9781266011696199E-8</v>
      </c>
      <c r="Z813">
        <v>3.8423502064098601E-4</v>
      </c>
      <c r="AA813">
        <v>101.65467232929301</v>
      </c>
      <c r="AB813">
        <v>119.49289603944401</v>
      </c>
      <c r="AC813">
        <v>831.64442081290201</v>
      </c>
      <c r="AD813" s="1">
        <v>1.0666565880448999E-6</v>
      </c>
      <c r="AE813">
        <v>812.763888932295</v>
      </c>
      <c r="AF813" s="1">
        <v>1.0224993682844301E-6</v>
      </c>
      <c r="AG813">
        <v>4999999.9410672802</v>
      </c>
      <c r="AH813">
        <v>8.8707900037086798E-4</v>
      </c>
      <c r="AI813">
        <v>8.3105056299766602E-4</v>
      </c>
      <c r="AJ813">
        <v>8.5874313203929305E-4</v>
      </c>
      <c r="AK813">
        <v>1643.8676718069</v>
      </c>
      <c r="AL813" s="1">
        <v>5.22055658002971E-7</v>
      </c>
      <c r="AM813">
        <v>2.8752688896597999E-2</v>
      </c>
      <c r="AN813">
        <v>99.273325320757806</v>
      </c>
      <c r="AO813">
        <v>98.611595967883204</v>
      </c>
      <c r="AP813">
        <v>973.61698738918903</v>
      </c>
      <c r="AQ813" s="1">
        <v>1.06979070641563E-6</v>
      </c>
      <c r="AR813">
        <v>979.54370232492602</v>
      </c>
      <c r="AS813" s="1">
        <v>1.01015969328035E-6</v>
      </c>
      <c r="AT813">
        <v>10839.175235459499</v>
      </c>
      <c r="AU813">
        <v>1.04156640471734E-3</v>
      </c>
      <c r="AV813">
        <v>9.8949556589524902E-4</v>
      </c>
      <c r="AW813">
        <v>1.01560998777132E-3</v>
      </c>
      <c r="AX813">
        <v>1654.9480175204901</v>
      </c>
      <c r="AY813" s="1">
        <v>5.1956020298606104E-7</v>
      </c>
      <c r="AZ813" s="1">
        <v>1.8013117238878399E-6</v>
      </c>
      <c r="BA813">
        <v>2.4546723292934298</v>
      </c>
      <c r="BB813">
        <v>20.792896039444301</v>
      </c>
      <c r="BC813">
        <v>-156.35557918709799</v>
      </c>
      <c r="BD813" s="1">
        <v>-3.3434119550983202E-9</v>
      </c>
      <c r="BE813">
        <v>-181.236111067705</v>
      </c>
      <c r="BF813" s="1">
        <v>1.2499368284427E-8</v>
      </c>
      <c r="BG813">
        <v>4989970.9410672802</v>
      </c>
      <c r="BH813">
        <v>7.3325320757774606E-2</v>
      </c>
      <c r="BI813">
        <v>-8.8404032116798703E-2</v>
      </c>
      <c r="BJ813">
        <v>-14.3830126108114</v>
      </c>
      <c r="BK813" s="1">
        <v>-2.0929358437158001E-10</v>
      </c>
      <c r="BL813">
        <v>-14.456297675074</v>
      </c>
      <c r="BM813" s="1">
        <v>1.5969328035352699E-10</v>
      </c>
      <c r="BN813">
        <v>810.17523545947404</v>
      </c>
    </row>
    <row r="814" spans="1:66" x14ac:dyDescent="0.25">
      <c r="A814" t="s">
        <v>66</v>
      </c>
      <c r="B814" t="s">
        <v>287</v>
      </c>
      <c r="C814">
        <v>1</v>
      </c>
      <c r="D814">
        <v>0</v>
      </c>
      <c r="E814">
        <v>0</v>
      </c>
      <c r="F814">
        <v>1</v>
      </c>
      <c r="G814">
        <v>1.9943059469751001</v>
      </c>
      <c r="H814">
        <v>1</v>
      </c>
      <c r="I814">
        <v>99.2</v>
      </c>
      <c r="J814">
        <v>98.7</v>
      </c>
      <c r="K814">
        <v>988</v>
      </c>
      <c r="L814" s="1">
        <v>1.0699999999999999E-6</v>
      </c>
      <c r="M814">
        <v>994</v>
      </c>
      <c r="N814" s="1">
        <v>2.34E-6</v>
      </c>
      <c r="O814">
        <v>100.3</v>
      </c>
      <c r="P814">
        <v>140.456593690159</v>
      </c>
      <c r="Q814">
        <v>90.409224478261805</v>
      </c>
      <c r="R814" s="1">
        <v>8.1531503657244696E-7</v>
      </c>
      <c r="S814">
        <v>62.781170158275202</v>
      </c>
      <c r="T814" s="1">
        <v>3.1206075215414698E-9</v>
      </c>
      <c r="U814" s="1">
        <v>7.3712000161980606E-5</v>
      </c>
      <c r="V814" s="1">
        <v>1.9591539180708799E-7</v>
      </c>
      <c r="W814" s="1">
        <v>3.0324604845719099E-5</v>
      </c>
      <c r="X814">
        <v>153.19039463653701</v>
      </c>
      <c r="Y814" s="1">
        <v>3.1087089790307901E-9</v>
      </c>
      <c r="Z814">
        <v>3.6971960575144597E-2</v>
      </c>
      <c r="AA814">
        <v>105.32234617041399</v>
      </c>
      <c r="AB814">
        <v>96.783385740952497</v>
      </c>
      <c r="AC814">
        <v>817.99293797408302</v>
      </c>
      <c r="AD814" s="1">
        <v>1.35363500401896E-6</v>
      </c>
      <c r="AE814">
        <v>791.53935569228099</v>
      </c>
      <c r="AF814" s="1">
        <v>1.9192644334908099E-6</v>
      </c>
      <c r="AG814">
        <v>97.007355005127707</v>
      </c>
      <c r="AH814">
        <v>1.1072638738820299E-3</v>
      </c>
      <c r="AI814">
        <v>1.5191733330884301E-3</v>
      </c>
      <c r="AJ814">
        <v>1.3166035870654401E-3</v>
      </c>
      <c r="AK814">
        <v>91.493022576685902</v>
      </c>
      <c r="AL814" s="1">
        <v>7.93786539655643E-7</v>
      </c>
      <c r="AM814">
        <v>5.7094035482654501E-2</v>
      </c>
      <c r="AN814">
        <v>103.858316333319</v>
      </c>
      <c r="AO814">
        <v>93.862758166412604</v>
      </c>
      <c r="AP814">
        <v>928.95852762807306</v>
      </c>
      <c r="AQ814" s="1">
        <v>1.28159064667495E-6</v>
      </c>
      <c r="AR814">
        <v>934.24638209525301</v>
      </c>
      <c r="AS814" s="1">
        <v>1.696180475051E-6</v>
      </c>
      <c r="AT814">
        <v>100.479566080973</v>
      </c>
      <c r="AU814">
        <v>1.19054456015707E-3</v>
      </c>
      <c r="AV814">
        <v>1.58465047219701E-3</v>
      </c>
      <c r="AW814">
        <v>1.38703827153984E-3</v>
      </c>
      <c r="AX814">
        <v>95.338137646710607</v>
      </c>
      <c r="AY814" s="1">
        <v>7.3001212753990203E-7</v>
      </c>
      <c r="AZ814">
        <v>2.3687271928569099E-2</v>
      </c>
      <c r="BA814">
        <v>6.1223461704144704</v>
      </c>
      <c r="BB814">
        <v>-1.91661425904746</v>
      </c>
      <c r="BC814">
        <v>-170.00706202591701</v>
      </c>
      <c r="BD814" s="1">
        <v>2.83635004018962E-7</v>
      </c>
      <c r="BE814">
        <v>-202.46064430771901</v>
      </c>
      <c r="BF814" s="1">
        <v>-4.2073556650919E-7</v>
      </c>
      <c r="BG814">
        <v>-3.2926449948722798</v>
      </c>
      <c r="BH814">
        <v>4.6583163333192497</v>
      </c>
      <c r="BI814">
        <v>-4.8372418335874396</v>
      </c>
      <c r="BJ814">
        <v>-59.041472371926801</v>
      </c>
      <c r="BK814" s="1">
        <v>2.1159064667495399E-7</v>
      </c>
      <c r="BL814">
        <v>-59.753617904747102</v>
      </c>
      <c r="BM814" s="1">
        <v>-6.4381952494899705E-7</v>
      </c>
      <c r="BN814">
        <v>0.17956608097342999</v>
      </c>
    </row>
    <row r="815" spans="1:66" x14ac:dyDescent="0.25">
      <c r="A815" t="s">
        <v>66</v>
      </c>
      <c r="B815" t="s">
        <v>287</v>
      </c>
      <c r="C815">
        <v>2</v>
      </c>
      <c r="D815">
        <v>0</v>
      </c>
      <c r="E815">
        <v>0</v>
      </c>
      <c r="F815">
        <v>1</v>
      </c>
      <c r="G815">
        <v>4.4044358372769103</v>
      </c>
      <c r="H815">
        <v>1</v>
      </c>
      <c r="I815">
        <v>99.2</v>
      </c>
      <c r="J815">
        <v>98.7</v>
      </c>
      <c r="K815">
        <v>988</v>
      </c>
      <c r="L815" s="1">
        <v>1.0699999999999999E-6</v>
      </c>
      <c r="M815">
        <v>994</v>
      </c>
      <c r="N815" s="1">
        <v>2.34E-6</v>
      </c>
      <c r="O815">
        <v>1000.9</v>
      </c>
      <c r="P815">
        <v>199.99999999999</v>
      </c>
      <c r="Q815">
        <v>595.44828505357202</v>
      </c>
      <c r="R815" s="1">
        <v>7.5143813784660602E-7</v>
      </c>
      <c r="S815">
        <v>66.334994498103796</v>
      </c>
      <c r="T815" s="1">
        <v>2.4337129964841898E-5</v>
      </c>
      <c r="U815">
        <v>4.4744255050461102E-4</v>
      </c>
      <c r="V815">
        <v>1.6144033823174201E-3</v>
      </c>
      <c r="W815">
        <v>1.4974310399363199E-3</v>
      </c>
      <c r="X815">
        <v>661.78327955167595</v>
      </c>
      <c r="Y815" s="1">
        <v>7.2893150164882803E-7</v>
      </c>
      <c r="Z815">
        <v>1.7103432621942999E-3</v>
      </c>
      <c r="AA815">
        <v>99.729101421337205</v>
      </c>
      <c r="AB815">
        <v>106.061559491054</v>
      </c>
      <c r="AC815">
        <v>963.43536438421495</v>
      </c>
      <c r="AD815" s="1">
        <v>1.10536883104018E-6</v>
      </c>
      <c r="AE815">
        <v>940.82724538572097</v>
      </c>
      <c r="AF815" s="1">
        <v>2.2874899925315901E-6</v>
      </c>
      <c r="AG815">
        <v>1000.47634186697</v>
      </c>
      <c r="AH815">
        <v>1.06495142251215E-3</v>
      </c>
      <c r="AI815">
        <v>2.1521329085209002E-3</v>
      </c>
      <c r="AJ815">
        <v>1.61499587843473E-3</v>
      </c>
      <c r="AK815">
        <v>655.88327264419297</v>
      </c>
      <c r="AL815" s="1">
        <v>7.4524767181408898E-7</v>
      </c>
      <c r="AM815">
        <v>1.02084931280438E-2</v>
      </c>
      <c r="AN815">
        <v>100.482573649557</v>
      </c>
      <c r="AO815">
        <v>97.179696865091501</v>
      </c>
      <c r="AP815">
        <v>946.56945931176006</v>
      </c>
      <c r="AQ815" s="1">
        <v>1.11284917928197E-6</v>
      </c>
      <c r="AR815">
        <v>951.27800518862796</v>
      </c>
      <c r="AS815" s="1">
        <v>2.1859680390219002E-6</v>
      </c>
      <c r="AT815">
        <v>1019.46555574576</v>
      </c>
      <c r="AU815">
        <v>1.0533890459284701E-3</v>
      </c>
      <c r="AV815">
        <v>2.0794633155668501E-3</v>
      </c>
      <c r="AW815">
        <v>1.56515333931492E-3</v>
      </c>
      <c r="AX815">
        <v>663.20964075165296</v>
      </c>
      <c r="AY815" s="1">
        <v>7.3743180575882695E-7</v>
      </c>
      <c r="AZ815">
        <v>7.5154354889874399E-3</v>
      </c>
      <c r="BA815">
        <v>0.52910142133721605</v>
      </c>
      <c r="BB815">
        <v>7.3615594910543196</v>
      </c>
      <c r="BC815">
        <v>-24.5646356157852</v>
      </c>
      <c r="BD815" s="1">
        <v>3.5368831040179001E-8</v>
      </c>
      <c r="BE815">
        <v>-53.172754614279498</v>
      </c>
      <c r="BF815" s="1">
        <v>-5.2510007468410402E-8</v>
      </c>
      <c r="BG815">
        <v>-0.42365813302888</v>
      </c>
      <c r="BH815">
        <v>1.28257364955658</v>
      </c>
      <c r="BI815">
        <v>-1.5203031349085201</v>
      </c>
      <c r="BJ815">
        <v>-41.430540688240399</v>
      </c>
      <c r="BK815" s="1">
        <v>4.2849179281966101E-8</v>
      </c>
      <c r="BL815">
        <v>-42.721994811372397</v>
      </c>
      <c r="BM815" s="1">
        <v>-1.5403196097809899E-7</v>
      </c>
      <c r="BN815">
        <v>18.565555745758498</v>
      </c>
    </row>
    <row r="816" spans="1:66" x14ac:dyDescent="0.25">
      <c r="A816" t="s">
        <v>66</v>
      </c>
      <c r="B816" t="s">
        <v>287</v>
      </c>
      <c r="C816">
        <v>3</v>
      </c>
      <c r="D816">
        <v>0</v>
      </c>
      <c r="E816">
        <v>0</v>
      </c>
      <c r="F816">
        <v>1</v>
      </c>
      <c r="G816">
        <v>6.50054349847652</v>
      </c>
      <c r="H816">
        <v>1</v>
      </c>
      <c r="I816">
        <v>99.2</v>
      </c>
      <c r="J816">
        <v>98.7</v>
      </c>
      <c r="K816">
        <v>988</v>
      </c>
      <c r="L816" s="1">
        <v>1.0699999999999999E-6</v>
      </c>
      <c r="M816">
        <v>994</v>
      </c>
      <c r="N816" s="1">
        <v>2.34E-6</v>
      </c>
      <c r="O816">
        <v>10029</v>
      </c>
      <c r="P816">
        <v>199.999999999989</v>
      </c>
      <c r="Q816">
        <v>676.96859114612801</v>
      </c>
      <c r="R816" s="1">
        <v>3.1236188428329502E-6</v>
      </c>
      <c r="S816">
        <v>977.70751062886904</v>
      </c>
      <c r="T816" s="1">
        <v>9.4642168272885304E-7</v>
      </c>
      <c r="U816">
        <v>2.1145918473101199E-3</v>
      </c>
      <c r="V816">
        <v>9.2532358742601205E-4</v>
      </c>
      <c r="W816">
        <v>1.62803302318441E-3</v>
      </c>
      <c r="X816">
        <v>1654.676101775</v>
      </c>
      <c r="Y816" s="1">
        <v>7.2634672379077801E-7</v>
      </c>
      <c r="Z816">
        <v>6.1176722792029596E-4</v>
      </c>
      <c r="AA816">
        <v>100.33422601712</v>
      </c>
      <c r="AB816">
        <v>110.97725783345</v>
      </c>
      <c r="AC816">
        <v>1001.02118448616</v>
      </c>
      <c r="AD816" s="1">
        <v>1.0618442789201099E-6</v>
      </c>
      <c r="AE816">
        <v>978.76922449171298</v>
      </c>
      <c r="AF816" s="1">
        <v>2.4178350481510298E-6</v>
      </c>
      <c r="AG816">
        <v>9790.5632749640208</v>
      </c>
      <c r="AH816">
        <v>1.0629286178244601E-3</v>
      </c>
      <c r="AI816">
        <v>2.3665025350276601E-3</v>
      </c>
      <c r="AJ816">
        <v>1.72204137074344E-3</v>
      </c>
      <c r="AK816">
        <v>1646.78681633068</v>
      </c>
      <c r="AL816" s="1">
        <v>7.3781635373069295E-7</v>
      </c>
      <c r="AM816">
        <v>1.1305097864091699E-2</v>
      </c>
      <c r="AN816">
        <v>98.602582447398305</v>
      </c>
      <c r="AO816">
        <v>98.812568651932494</v>
      </c>
      <c r="AP816">
        <v>979.58802028807099</v>
      </c>
      <c r="AQ816" s="1">
        <v>1.0738210742960399E-6</v>
      </c>
      <c r="AR816">
        <v>984.46611081754895</v>
      </c>
      <c r="AS816" s="1">
        <v>2.3275581470794998E-6</v>
      </c>
      <c r="AT816">
        <v>10502.9798903467</v>
      </c>
      <c r="AU816">
        <v>1.05190226031327E-3</v>
      </c>
      <c r="AV816">
        <v>2.2914021167570599E-3</v>
      </c>
      <c r="AW816">
        <v>1.6701129253307401E-3</v>
      </c>
      <c r="AX816">
        <v>1654.6374227469701</v>
      </c>
      <c r="AY816" s="1">
        <v>7.3481397612955403E-7</v>
      </c>
      <c r="AZ816">
        <v>1.9929226542619901E-4</v>
      </c>
      <c r="BA816">
        <v>1.13422601711981</v>
      </c>
      <c r="BB816">
        <v>12.2772578334503</v>
      </c>
      <c r="BC816">
        <v>13.0211844861551</v>
      </c>
      <c r="BD816" s="1">
        <v>-8.1557210798902194E-9</v>
      </c>
      <c r="BE816">
        <v>-15.230775508287</v>
      </c>
      <c r="BF816" s="1">
        <v>7.7835048151025998E-8</v>
      </c>
      <c r="BG816">
        <v>-238.43672503598501</v>
      </c>
      <c r="BH816">
        <v>-0.59741755260169804</v>
      </c>
      <c r="BI816">
        <v>0.112568651932449</v>
      </c>
      <c r="BJ816">
        <v>-8.4119797119286694</v>
      </c>
      <c r="BK816" s="1">
        <v>3.8210742960391503E-9</v>
      </c>
      <c r="BL816">
        <v>-9.5338891824508192</v>
      </c>
      <c r="BM816" s="1">
        <v>-1.2441852920498499E-8</v>
      </c>
      <c r="BN816">
        <v>473.97989034671298</v>
      </c>
    </row>
    <row r="817" spans="1:66" x14ac:dyDescent="0.25">
      <c r="A817" t="s">
        <v>66</v>
      </c>
      <c r="B817" t="s">
        <v>318</v>
      </c>
      <c r="C817">
        <v>1</v>
      </c>
      <c r="D817">
        <v>0</v>
      </c>
      <c r="E817">
        <v>0</v>
      </c>
      <c r="F817">
        <v>1</v>
      </c>
      <c r="G817">
        <v>1.7212325188317901</v>
      </c>
      <c r="H817">
        <v>1</v>
      </c>
      <c r="I817">
        <v>99.2</v>
      </c>
      <c r="J817">
        <v>98.7</v>
      </c>
      <c r="K817">
        <v>988</v>
      </c>
      <c r="L817" s="1">
        <v>1.0699999999999999E-6</v>
      </c>
      <c r="M817">
        <v>9790</v>
      </c>
      <c r="N817" s="1">
        <v>9.2000000000000003E-8</v>
      </c>
      <c r="O817">
        <v>100.3</v>
      </c>
      <c r="P817">
        <v>162.519461528449</v>
      </c>
      <c r="Q817">
        <v>28.532340237388699</v>
      </c>
      <c r="R817" s="1">
        <v>5.3989649915944105E-7</v>
      </c>
      <c r="S817">
        <v>106.884969189141</v>
      </c>
      <c r="T817" s="1">
        <v>3.8041730604056197E-8</v>
      </c>
      <c r="U817" s="1">
        <v>1.5404510606992201E-5</v>
      </c>
      <c r="V817" s="1">
        <v>4.0660892035161597E-6</v>
      </c>
      <c r="W817" s="1">
        <v>1.3015512489920699E-5</v>
      </c>
      <c r="X817">
        <v>135.41730942653001</v>
      </c>
      <c r="Y817" s="1">
        <v>3.5537703023212903E-8</v>
      </c>
      <c r="Z817">
        <v>4.5868568018639602E-2</v>
      </c>
      <c r="AA817">
        <v>129.94987411789401</v>
      </c>
      <c r="AB817">
        <v>75.469207319100406</v>
      </c>
      <c r="AC817">
        <v>1.4489662190195201</v>
      </c>
      <c r="AD817">
        <v>3.9956980763092601E-4</v>
      </c>
      <c r="AE817">
        <v>147.43218921812499</v>
      </c>
      <c r="AF817" s="1">
        <v>9.9639438557074005E-8</v>
      </c>
      <c r="AG817">
        <v>245.65123395459699</v>
      </c>
      <c r="AH817">
        <v>5.7896315339733796E-4</v>
      </c>
      <c r="AI817" s="1">
        <v>1.46900605589342E-5</v>
      </c>
      <c r="AJ817">
        <v>5.7347143990664202E-4</v>
      </c>
      <c r="AK817">
        <v>92.699206780223406</v>
      </c>
      <c r="AL817" s="1">
        <v>9.9614597984974304E-8</v>
      </c>
      <c r="AM817">
        <v>4.7790036045230501E-2</v>
      </c>
      <c r="AN817">
        <v>85.252361186292404</v>
      </c>
      <c r="AO817">
        <v>113.153159504103</v>
      </c>
      <c r="AP817">
        <v>4325.3513815626202</v>
      </c>
      <c r="AQ817" s="1">
        <v>2.3872005924289301E-7</v>
      </c>
      <c r="AR817">
        <v>7581.9810586109297</v>
      </c>
      <c r="AS817" s="1">
        <v>1.3368791230306E-7</v>
      </c>
      <c r="AT817">
        <v>99.701064388228104</v>
      </c>
      <c r="AU817">
        <v>1.03254813805296E-3</v>
      </c>
      <c r="AV817">
        <v>1.01361921884704E-3</v>
      </c>
      <c r="AW817">
        <v>1.02567218768791E-3</v>
      </c>
      <c r="AX817">
        <v>98.873191105758295</v>
      </c>
      <c r="AY817" s="1">
        <v>8.5696302935092199E-8</v>
      </c>
      <c r="AZ817">
        <v>1.09502204156726E-4</v>
      </c>
      <c r="BA817">
        <v>30.749874117894301</v>
      </c>
      <c r="BB817">
        <v>-23.230792680899601</v>
      </c>
      <c r="BC817">
        <v>-986.55103378097999</v>
      </c>
      <c r="BD817">
        <v>3.9849980763092602E-4</v>
      </c>
      <c r="BE817">
        <v>-9642.5678107818694</v>
      </c>
      <c r="BF817" s="1">
        <v>7.6394385570740004E-9</v>
      </c>
      <c r="BG817">
        <v>145.35123395459701</v>
      </c>
      <c r="BH817">
        <v>-13.9476388137076</v>
      </c>
      <c r="BI817">
        <v>14.453159504103199</v>
      </c>
      <c r="BJ817">
        <v>3337.3513815626202</v>
      </c>
      <c r="BK817" s="1">
        <v>-8.3127994075710702E-7</v>
      </c>
      <c r="BL817">
        <v>-2208.0189413890698</v>
      </c>
      <c r="BM817" s="1">
        <v>4.1687912303060197E-8</v>
      </c>
      <c r="BN817">
        <v>-0.59893561177193499</v>
      </c>
    </row>
    <row r="818" spans="1:66" x14ac:dyDescent="0.25">
      <c r="A818" t="s">
        <v>66</v>
      </c>
      <c r="B818" t="s">
        <v>318</v>
      </c>
      <c r="C818">
        <v>2</v>
      </c>
      <c r="D818">
        <v>0</v>
      </c>
      <c r="E818">
        <v>0</v>
      </c>
      <c r="F818">
        <v>1</v>
      </c>
      <c r="G818">
        <v>3.6606856662606702</v>
      </c>
      <c r="H818">
        <v>1</v>
      </c>
      <c r="I818">
        <v>99.2</v>
      </c>
      <c r="J818">
        <v>98.7</v>
      </c>
      <c r="K818">
        <v>988</v>
      </c>
      <c r="L818" s="1">
        <v>1.0699999999999999E-6</v>
      </c>
      <c r="M818">
        <v>9790</v>
      </c>
      <c r="N818" s="1">
        <v>9.2000000000000003E-8</v>
      </c>
      <c r="O818">
        <v>1000.9</v>
      </c>
      <c r="P818">
        <v>199.99999999971701</v>
      </c>
      <c r="Q818">
        <v>132.21648272812101</v>
      </c>
      <c r="R818" s="1">
        <v>4.22361568886052E-7</v>
      </c>
      <c r="S818">
        <v>780.68397760897506</v>
      </c>
      <c r="T818" s="1">
        <v>1.03696635559284E-7</v>
      </c>
      <c r="U818" s="1">
        <v>5.5843161077644801E-5</v>
      </c>
      <c r="V818" s="1">
        <v>8.0954301913090297E-5</v>
      </c>
      <c r="W818" s="1">
        <v>5.9480038111672299E-5</v>
      </c>
      <c r="X818">
        <v>912.90046033709598</v>
      </c>
      <c r="Y818" s="1">
        <v>8.3255946419852001E-8</v>
      </c>
      <c r="Z818">
        <v>9.7488932299127603E-4</v>
      </c>
      <c r="AA818">
        <v>123.824458224873</v>
      </c>
      <c r="AB818">
        <v>76.053422721470895</v>
      </c>
      <c r="AC818">
        <v>68.003402835732302</v>
      </c>
      <c r="AD818" s="1">
        <v>2.0186907711185299E-6</v>
      </c>
      <c r="AE818">
        <v>893.46218120285596</v>
      </c>
      <c r="AF818" s="1">
        <v>8.7008237781003096E-8</v>
      </c>
      <c r="AG818">
        <v>18291.719368704798</v>
      </c>
      <c r="AH818">
        <v>1.3727784170914899E-4</v>
      </c>
      <c r="AI818" s="1">
        <v>7.7738569910431801E-5</v>
      </c>
      <c r="AJ818">
        <v>1.3306669452729401E-4</v>
      </c>
      <c r="AK818">
        <v>913.451914011545</v>
      </c>
      <c r="AL818" s="1">
        <v>8.34130262100427E-8</v>
      </c>
      <c r="AM818">
        <v>1.03808091433741E-2</v>
      </c>
      <c r="AN818">
        <v>145.26697502027901</v>
      </c>
      <c r="AO818">
        <v>44.881778500107799</v>
      </c>
      <c r="AP818">
        <v>115.794027587378</v>
      </c>
      <c r="AQ818" s="1">
        <v>1.6786668402253001E-6</v>
      </c>
      <c r="AR818">
        <v>1294.7878081946401</v>
      </c>
      <c r="AS818" s="1">
        <v>8.6994902823053505E-8</v>
      </c>
      <c r="AT818">
        <v>2676.62033102025</v>
      </c>
      <c r="AU818">
        <v>1.9437959440706499E-4</v>
      </c>
      <c r="AV818">
        <v>1.1263993955036699E-4</v>
      </c>
      <c r="AW818">
        <v>1.87669622954602E-4</v>
      </c>
      <c r="AX818">
        <v>923.759546539864</v>
      </c>
      <c r="AY818" s="1">
        <v>8.27086270700735E-8</v>
      </c>
      <c r="AZ818">
        <v>1.22262382390798E-2</v>
      </c>
      <c r="BA818">
        <v>24.6244582248728</v>
      </c>
      <c r="BB818">
        <v>-22.646577278529101</v>
      </c>
      <c r="BC818">
        <v>-919.996597164268</v>
      </c>
      <c r="BD818" s="1">
        <v>9.48690771118534E-7</v>
      </c>
      <c r="BE818">
        <v>-8896.5378187971401</v>
      </c>
      <c r="BF818" s="1">
        <v>-4.9917622189968501E-9</v>
      </c>
      <c r="BG818">
        <v>17290.819368704801</v>
      </c>
      <c r="BH818">
        <v>46.066975020279202</v>
      </c>
      <c r="BI818">
        <v>-53.818221499892203</v>
      </c>
      <c r="BJ818">
        <v>-872.20597241262203</v>
      </c>
      <c r="BK818" s="1">
        <v>6.0866684022529497E-7</v>
      </c>
      <c r="BL818">
        <v>-8495.2121918053599</v>
      </c>
      <c r="BM818" s="1">
        <v>-5.0050971769464701E-9</v>
      </c>
      <c r="BN818">
        <v>1675.7203310202499</v>
      </c>
    </row>
    <row r="819" spans="1:66" x14ac:dyDescent="0.25">
      <c r="A819" t="s">
        <v>66</v>
      </c>
      <c r="B819" t="s">
        <v>318</v>
      </c>
      <c r="C819">
        <v>3</v>
      </c>
      <c r="D819">
        <v>0</v>
      </c>
      <c r="E819">
        <v>0</v>
      </c>
      <c r="F819">
        <v>0</v>
      </c>
      <c r="G819">
        <v>12.3578560299394</v>
      </c>
      <c r="H819">
        <v>1</v>
      </c>
      <c r="I819">
        <v>99.2</v>
      </c>
      <c r="J819">
        <v>98.7</v>
      </c>
      <c r="K819">
        <v>988</v>
      </c>
      <c r="L819" s="1">
        <v>1.0699999999999999E-6</v>
      </c>
      <c r="M819">
        <v>9790</v>
      </c>
      <c r="N819" s="1">
        <v>9.2000000000000003E-8</v>
      </c>
      <c r="O819">
        <v>10029</v>
      </c>
      <c r="P819">
        <v>199.99999999998701</v>
      </c>
      <c r="Q819">
        <v>603.345116465508</v>
      </c>
      <c r="R819" s="1">
        <v>5.4846454150446205E-7</v>
      </c>
      <c r="S819">
        <v>4588.7923602644796</v>
      </c>
      <c r="T819" s="1">
        <v>9.8971682807896206E-8</v>
      </c>
      <c r="U819">
        <v>3.30913402671211E-4</v>
      </c>
      <c r="V819">
        <v>4.5416050195139403E-4</v>
      </c>
      <c r="W819">
        <v>3.4523516048338499E-4</v>
      </c>
      <c r="X819">
        <v>5192.1374767299903</v>
      </c>
      <c r="Y819" s="1">
        <v>8.3842171004273403E-8</v>
      </c>
      <c r="Z819">
        <v>2.0438084599672099E-4</v>
      </c>
      <c r="AA819">
        <v>113.448682558518</v>
      </c>
      <c r="AB819">
        <v>56.746360464454497</v>
      </c>
      <c r="AC819">
        <v>466.77626604524397</v>
      </c>
      <c r="AD819" s="1">
        <v>1.1893015363180899E-6</v>
      </c>
      <c r="AE819">
        <v>4751.0937104602899</v>
      </c>
      <c r="AF819" s="1">
        <v>8.9746895577313694E-8</v>
      </c>
      <c r="AG819">
        <v>4999980.4457160197</v>
      </c>
      <c r="AH819">
        <v>5.5513773032442998E-4</v>
      </c>
      <c r="AI819">
        <v>4.2639591111071101E-4</v>
      </c>
      <c r="AJ819">
        <v>5.4362084202958199E-4</v>
      </c>
      <c r="AK819">
        <v>5212.4303984160197</v>
      </c>
      <c r="AL819" s="1">
        <v>8.3449631873366706E-8</v>
      </c>
      <c r="AM819">
        <v>1.1824747561805E-2</v>
      </c>
      <c r="AN819">
        <v>153.001222872054</v>
      </c>
      <c r="AO819">
        <v>13.475128068388701</v>
      </c>
      <c r="AP819">
        <v>424.07699791768903</v>
      </c>
      <c r="AQ819" s="1">
        <v>1.53884191827876E-6</v>
      </c>
      <c r="AR819">
        <v>4804.6766234993001</v>
      </c>
      <c r="AS819" s="1">
        <v>8.8268914099634699E-8</v>
      </c>
      <c r="AT819">
        <v>4997979.1589633701</v>
      </c>
      <c r="AU819">
        <v>6.5258746097355202E-4</v>
      </c>
      <c r="AV819">
        <v>4.2410358815618202E-4</v>
      </c>
      <c r="AW819">
        <v>6.3405632298683999E-4</v>
      </c>
      <c r="AX819">
        <v>5223.2891544367703</v>
      </c>
      <c r="AY819" s="1">
        <v>8.3480425791840793E-8</v>
      </c>
      <c r="AZ819">
        <v>3.7216797670534901E-2</v>
      </c>
      <c r="BA819">
        <v>14.248682558518199</v>
      </c>
      <c r="BB819">
        <v>-41.953639535545499</v>
      </c>
      <c r="BC819">
        <v>-521.22373395475597</v>
      </c>
      <c r="BD819" s="1">
        <v>1.1930153631808901E-7</v>
      </c>
      <c r="BE819">
        <v>-5038.9062895397101</v>
      </c>
      <c r="BF819" s="1">
        <v>-2.2531044226862999E-9</v>
      </c>
      <c r="BG819">
        <v>4989951.4457160197</v>
      </c>
      <c r="BH819">
        <v>53.801222872053799</v>
      </c>
      <c r="BI819">
        <v>-85.224871931611304</v>
      </c>
      <c r="BJ819">
        <v>-563.92300208231097</v>
      </c>
      <c r="BK819" s="1">
        <v>4.6884191827875699E-7</v>
      </c>
      <c r="BL819">
        <v>-4985.3233765006999</v>
      </c>
      <c r="BM819" s="1">
        <v>-3.7310859003652802E-9</v>
      </c>
      <c r="BN819">
        <v>4987950.1589633701</v>
      </c>
    </row>
    <row r="820" spans="1:66" x14ac:dyDescent="0.25">
      <c r="A820" t="s">
        <v>66</v>
      </c>
      <c r="B820" t="s">
        <v>297</v>
      </c>
      <c r="C820">
        <v>1</v>
      </c>
      <c r="D820">
        <v>0</v>
      </c>
      <c r="E820">
        <v>0</v>
      </c>
      <c r="F820">
        <v>1</v>
      </c>
      <c r="G820">
        <v>2.0564705944691601</v>
      </c>
      <c r="H820">
        <v>1</v>
      </c>
      <c r="I820">
        <v>99.2</v>
      </c>
      <c r="J820">
        <v>98.7</v>
      </c>
      <c r="K820">
        <v>988</v>
      </c>
      <c r="L820" s="1">
        <v>1.0699999999999999E-6</v>
      </c>
      <c r="M820">
        <v>9790</v>
      </c>
      <c r="N820" s="1">
        <v>1.0100000000000001E-6</v>
      </c>
      <c r="O820">
        <v>100.3</v>
      </c>
      <c r="P820">
        <v>199.99999706805201</v>
      </c>
      <c r="Q820">
        <v>6.9806610548313897</v>
      </c>
      <c r="R820" s="1">
        <v>7.9576427132696505E-7</v>
      </c>
      <c r="S820">
        <v>90.257352076218893</v>
      </c>
      <c r="T820" s="1">
        <v>6.24034268767559E-7</v>
      </c>
      <c r="U820" s="1">
        <v>5.5549606576784201E-6</v>
      </c>
      <c r="V820" s="1">
        <v>5.6323680703779397E-5</v>
      </c>
      <c r="W820" s="1">
        <v>9.1996178798680802E-6</v>
      </c>
      <c r="X820">
        <v>97.238013131050295</v>
      </c>
      <c r="Y820" s="1">
        <v>3.4975678671694602E-7</v>
      </c>
      <c r="Z820">
        <v>3.5054290277663797E-2</v>
      </c>
      <c r="AA820">
        <v>102.946620958599</v>
      </c>
      <c r="AB820">
        <v>101.77047529104399</v>
      </c>
      <c r="AC820">
        <v>1240.5744393043201</v>
      </c>
      <c r="AD820" s="1">
        <v>1.1854618968451701E-6</v>
      </c>
      <c r="AE820">
        <v>2175.95998699969</v>
      </c>
      <c r="AF820" s="1">
        <v>1.1931998862300801E-6</v>
      </c>
      <c r="AG820">
        <v>95.191253986573599</v>
      </c>
      <c r="AH820">
        <v>1.4706537279953399E-3</v>
      </c>
      <c r="AI820">
        <v>2.59635520892925E-3</v>
      </c>
      <c r="AJ820">
        <v>1.8794060803152201E-3</v>
      </c>
      <c r="AK820">
        <v>92.610934320264505</v>
      </c>
      <c r="AL820" s="1">
        <v>5.9465915268417503E-7</v>
      </c>
      <c r="AM820">
        <v>4.1805091646689101E-2</v>
      </c>
      <c r="AN820">
        <v>99.356195091191495</v>
      </c>
      <c r="AO820">
        <v>99.291862749228102</v>
      </c>
      <c r="AP820">
        <v>1392.41841097836</v>
      </c>
      <c r="AQ820" s="1">
        <v>1.07125149416552E-6</v>
      </c>
      <c r="AR820">
        <v>2503.7612098063801</v>
      </c>
      <c r="AS820" s="1">
        <v>1.0326699591660001E-6</v>
      </c>
      <c r="AT820">
        <v>100.50230930615599</v>
      </c>
      <c r="AU820">
        <v>1.49163030326414E-3</v>
      </c>
      <c r="AV820">
        <v>2.5855589862921699E-3</v>
      </c>
      <c r="AW820">
        <v>1.88257902401094E-3</v>
      </c>
      <c r="AX820">
        <v>97.9750343434374</v>
      </c>
      <c r="AY820" s="1">
        <v>5.2580348709534696E-7</v>
      </c>
      <c r="AZ820">
        <v>7.4791081469960498E-3</v>
      </c>
      <c r="BA820">
        <v>3.7466209585991002</v>
      </c>
      <c r="BB820">
        <v>3.0704752910439801</v>
      </c>
      <c r="BC820">
        <v>252.57443930431799</v>
      </c>
      <c r="BD820" s="1">
        <v>1.1546189684517501E-7</v>
      </c>
      <c r="BE820">
        <v>-7614.04001300031</v>
      </c>
      <c r="BF820" s="1">
        <v>1.8319988623008301E-7</v>
      </c>
      <c r="BG820">
        <v>-5.1087460134263996</v>
      </c>
      <c r="BH820">
        <v>0.15619509119152</v>
      </c>
      <c r="BI820">
        <v>0.59186274922812698</v>
      </c>
      <c r="BJ820">
        <v>404.41841097835498</v>
      </c>
      <c r="BK820" s="1">
        <v>1.25149416551925E-9</v>
      </c>
      <c r="BL820">
        <v>-7286.2387901936199</v>
      </c>
      <c r="BM820" s="1">
        <v>2.2669959166001901E-8</v>
      </c>
      <c r="BN820">
        <v>0.202309306156465</v>
      </c>
    </row>
    <row r="821" spans="1:66" x14ac:dyDescent="0.25">
      <c r="A821" t="s">
        <v>66</v>
      </c>
      <c r="B821" t="s">
        <v>297</v>
      </c>
      <c r="C821">
        <v>2</v>
      </c>
      <c r="D821">
        <v>0</v>
      </c>
      <c r="E821">
        <v>0</v>
      </c>
      <c r="F821">
        <v>1</v>
      </c>
      <c r="G821">
        <v>5.0439637238715003</v>
      </c>
      <c r="H821">
        <v>1</v>
      </c>
      <c r="I821">
        <v>99.2</v>
      </c>
      <c r="J821">
        <v>98.7</v>
      </c>
      <c r="K821">
        <v>988</v>
      </c>
      <c r="L821" s="1">
        <v>1.0699999999999999E-6</v>
      </c>
      <c r="M821">
        <v>9790</v>
      </c>
      <c r="N821" s="1">
        <v>1.0100000000000001E-6</v>
      </c>
      <c r="O821">
        <v>1000.9</v>
      </c>
      <c r="P821">
        <v>199.99999999998801</v>
      </c>
      <c r="Q821">
        <v>191.93635954523799</v>
      </c>
      <c r="R821" s="1">
        <v>1.14252478330719E-5</v>
      </c>
      <c r="S821">
        <v>719.19242451670095</v>
      </c>
      <c r="T821" s="1">
        <v>5.4361471027649905E-7</v>
      </c>
      <c r="U821">
        <v>2.1929204759819302E-3</v>
      </c>
      <c r="V821">
        <v>3.9096358148669899E-4</v>
      </c>
      <c r="W821">
        <v>1.8133242515657E-3</v>
      </c>
      <c r="X821">
        <v>911.12878406193795</v>
      </c>
      <c r="Y821" s="1">
        <v>5.1892423094659504E-7</v>
      </c>
      <c r="Z821">
        <v>2.0695660053645102E-3</v>
      </c>
      <c r="AA821">
        <v>104.164472577832</v>
      </c>
      <c r="AB821">
        <v>110.16590899057501</v>
      </c>
      <c r="AC821">
        <v>991.20372067642802</v>
      </c>
      <c r="AD821" s="1">
        <v>1.1078342412230299E-6</v>
      </c>
      <c r="AE821">
        <v>5541.1033353143603</v>
      </c>
      <c r="AF821" s="1">
        <v>1.08089211501753E-6</v>
      </c>
      <c r="AG821">
        <v>1034.4391696948701</v>
      </c>
      <c r="AH821">
        <v>1.09808942179302E-3</v>
      </c>
      <c r="AI821">
        <v>5.9893349036386403E-3</v>
      </c>
      <c r="AJ821">
        <v>1.8402806076621601E-3</v>
      </c>
      <c r="AK821">
        <v>893.02245451990802</v>
      </c>
      <c r="AL821" s="1">
        <v>5.4709867803720697E-7</v>
      </c>
      <c r="AM821">
        <v>5.6988121203671603E-2</v>
      </c>
      <c r="AN821">
        <v>102.284114126419</v>
      </c>
      <c r="AO821">
        <v>102.586527873571</v>
      </c>
      <c r="AP821">
        <v>992.23063637126097</v>
      </c>
      <c r="AQ821" s="1">
        <v>1.10807034159385E-6</v>
      </c>
      <c r="AR821">
        <v>5625.38961644548</v>
      </c>
      <c r="AS821" s="1">
        <v>1.05256853762987E-6</v>
      </c>
      <c r="AT821">
        <v>1044.71615218281</v>
      </c>
      <c r="AU821">
        <v>1.0994613401837899E-3</v>
      </c>
      <c r="AV821">
        <v>5.9211081221802499E-3</v>
      </c>
      <c r="AW821">
        <v>1.82240787868023E-3</v>
      </c>
      <c r="AX821">
        <v>902.275024445388</v>
      </c>
      <c r="AY821" s="1">
        <v>5.3980329163636397E-7</v>
      </c>
      <c r="AZ821">
        <v>3.2554246317950897E-2</v>
      </c>
      <c r="BA821">
        <v>4.9644725778316099</v>
      </c>
      <c r="BB821">
        <v>11.465908990574899</v>
      </c>
      <c r="BC821">
        <v>3.2037206764280199</v>
      </c>
      <c r="BD821" s="1">
        <v>3.7834241223031902E-8</v>
      </c>
      <c r="BE821">
        <v>-4248.8966646856397</v>
      </c>
      <c r="BF821" s="1">
        <v>7.0892115017531799E-8</v>
      </c>
      <c r="BG821">
        <v>33.539169694871198</v>
      </c>
      <c r="BH821">
        <v>3.0841141264191001</v>
      </c>
      <c r="BI821">
        <v>3.8865278735710702</v>
      </c>
      <c r="BJ821">
        <v>4.2306363712613102</v>
      </c>
      <c r="BK821" s="1">
        <v>3.8070341593855E-8</v>
      </c>
      <c r="BL821">
        <v>-4164.61038355452</v>
      </c>
      <c r="BM821" s="1">
        <v>4.2568537629865098E-8</v>
      </c>
      <c r="BN821">
        <v>43.816152182813198</v>
      </c>
    </row>
    <row r="822" spans="1:66" x14ac:dyDescent="0.25">
      <c r="A822" t="s">
        <v>66</v>
      </c>
      <c r="B822" t="s">
        <v>297</v>
      </c>
      <c r="C822">
        <v>3</v>
      </c>
      <c r="D822">
        <v>0</v>
      </c>
      <c r="E822">
        <v>0</v>
      </c>
      <c r="F822">
        <v>1</v>
      </c>
      <c r="G822">
        <v>8.6404177983284693</v>
      </c>
      <c r="H822">
        <v>1</v>
      </c>
      <c r="I822">
        <v>99.2</v>
      </c>
      <c r="J822">
        <v>98.7</v>
      </c>
      <c r="K822">
        <v>988</v>
      </c>
      <c r="L822" s="1">
        <v>1.0699999999999999E-6</v>
      </c>
      <c r="M822">
        <v>9790</v>
      </c>
      <c r="N822" s="1">
        <v>1.0100000000000001E-6</v>
      </c>
      <c r="O822">
        <v>10029</v>
      </c>
      <c r="P822">
        <v>199.99999999963001</v>
      </c>
      <c r="Q822">
        <v>1091.7167563528501</v>
      </c>
      <c r="R822" s="1">
        <v>8.5883753689237699E-7</v>
      </c>
      <c r="S822">
        <v>4098.0338257683297</v>
      </c>
      <c r="T822" s="1">
        <v>1.2919761413864899E-6</v>
      </c>
      <c r="U822">
        <v>9.3760733001021297E-4</v>
      </c>
      <c r="V822">
        <v>5.2945619294874798E-3</v>
      </c>
      <c r="W822">
        <v>1.8541369912437201E-3</v>
      </c>
      <c r="X822">
        <v>5189.7505821211798</v>
      </c>
      <c r="Y822" s="1">
        <v>5.1589666654901296E-7</v>
      </c>
      <c r="Z822">
        <v>1.9556777864011899E-4</v>
      </c>
      <c r="AA822">
        <v>110.935310584418</v>
      </c>
      <c r="AB822">
        <v>116.896705240043</v>
      </c>
      <c r="AC822">
        <v>991.44219572223801</v>
      </c>
      <c r="AD822" s="1">
        <v>1.0845625283255399E-6</v>
      </c>
      <c r="AE822">
        <v>9059.9632756600895</v>
      </c>
      <c r="AF822" s="1">
        <v>1.0336839413547999E-6</v>
      </c>
      <c r="AG822">
        <v>10643.3438303931</v>
      </c>
      <c r="AH822">
        <v>1.0752810544811401E-3</v>
      </c>
      <c r="AI822">
        <v>9.3651385473140399E-3</v>
      </c>
      <c r="AJ822">
        <v>1.8929691418157E-3</v>
      </c>
      <c r="AK822">
        <v>5169.4544761380002</v>
      </c>
      <c r="AL822" s="1">
        <v>5.2925610167284005E-7</v>
      </c>
      <c r="AM822">
        <v>2.7131756488398402E-2</v>
      </c>
      <c r="AN822">
        <v>101.10023508410301</v>
      </c>
      <c r="AO822">
        <v>100.48206485235499</v>
      </c>
      <c r="AP822">
        <v>984.32371088867899</v>
      </c>
      <c r="AQ822" s="1">
        <v>1.08492395965133E-6</v>
      </c>
      <c r="AR822">
        <v>9095.6787833989802</v>
      </c>
      <c r="AS822" s="1">
        <v>1.02159403115111E-6</v>
      </c>
      <c r="AT822">
        <v>10692.6313926933</v>
      </c>
      <c r="AU822">
        <v>1.06791637799604E-3</v>
      </c>
      <c r="AV822">
        <v>9.2920911543882007E-3</v>
      </c>
      <c r="AW822">
        <v>1.8710164009854201E-3</v>
      </c>
      <c r="AX822">
        <v>5188.6415413308796</v>
      </c>
      <c r="AY822" s="1">
        <v>5.2615351317764999E-7</v>
      </c>
      <c r="AZ822">
        <v>3.9560103913329202E-4</v>
      </c>
      <c r="BA822">
        <v>11.735310584418199</v>
      </c>
      <c r="BB822">
        <v>18.1967052400427</v>
      </c>
      <c r="BC822">
        <v>3.4421957222382402</v>
      </c>
      <c r="BD822" s="1">
        <v>1.45625283255449E-8</v>
      </c>
      <c r="BE822">
        <v>-730.03672433991403</v>
      </c>
      <c r="BF822" s="1">
        <v>2.36839413547977E-8</v>
      </c>
      <c r="BG822">
        <v>614.34383039313605</v>
      </c>
      <c r="BH822">
        <v>1.90023508410304</v>
      </c>
      <c r="BI822">
        <v>1.7820648523553</v>
      </c>
      <c r="BJ822">
        <v>-3.6762891113207798</v>
      </c>
      <c r="BK822" s="1">
        <v>1.49239596513345E-8</v>
      </c>
      <c r="BL822">
        <v>-694.32121660101598</v>
      </c>
      <c r="BM822" s="1">
        <v>1.15940311511103E-8</v>
      </c>
      <c r="BN822">
        <v>663.631392693267</v>
      </c>
    </row>
    <row r="823" spans="1:66" x14ac:dyDescent="0.25">
      <c r="A823" t="s">
        <v>66</v>
      </c>
      <c r="B823" t="s">
        <v>204</v>
      </c>
      <c r="C823">
        <v>1</v>
      </c>
      <c r="D823">
        <v>0</v>
      </c>
      <c r="E823">
        <v>0</v>
      </c>
      <c r="F823">
        <v>1</v>
      </c>
      <c r="G823">
        <v>2.2613220240305401</v>
      </c>
      <c r="H823">
        <v>1</v>
      </c>
      <c r="I823">
        <v>99.2</v>
      </c>
      <c r="J823">
        <v>98.7</v>
      </c>
      <c r="K823">
        <v>988</v>
      </c>
      <c r="L823" s="1">
        <v>1.0699999999999999E-6</v>
      </c>
      <c r="M823">
        <v>9790</v>
      </c>
      <c r="N823" s="1">
        <v>2.34E-6</v>
      </c>
      <c r="O823">
        <v>100.3</v>
      </c>
      <c r="P823">
        <v>199.99999999991201</v>
      </c>
      <c r="Q823">
        <v>91.1283114371072</v>
      </c>
      <c r="R823" s="1">
        <v>7.9303901877520905E-7</v>
      </c>
      <c r="S823">
        <v>3.9366316873948199</v>
      </c>
      <c r="T823">
        <v>7.4892516230770005E-4</v>
      </c>
      <c r="U823" s="1">
        <v>7.2268306684725202E-5</v>
      </c>
      <c r="V823">
        <v>2.9482425254278E-3</v>
      </c>
      <c r="W823">
        <v>2.8291486631740101E-3</v>
      </c>
      <c r="X823">
        <v>95.064943124501994</v>
      </c>
      <c r="Y823" s="1">
        <v>7.9220015574082205E-7</v>
      </c>
      <c r="Z823">
        <v>4.6820997167336197E-2</v>
      </c>
      <c r="AA823">
        <v>108.753988959279</v>
      </c>
      <c r="AB823">
        <v>97.285440587612499</v>
      </c>
      <c r="AC823">
        <v>1273.8231417376901</v>
      </c>
      <c r="AD823" s="1">
        <v>1.4678875532061901E-6</v>
      </c>
      <c r="AE823">
        <v>2222.7105014435201</v>
      </c>
      <c r="AF823" s="1">
        <v>2.0017361531155599E-6</v>
      </c>
      <c r="AG823">
        <v>92.371281235007601</v>
      </c>
      <c r="AH823">
        <v>1.8698291347427601E-3</v>
      </c>
      <c r="AI823">
        <v>4.4492799686490997E-3</v>
      </c>
      <c r="AJ823">
        <v>2.8095495837686798E-3</v>
      </c>
      <c r="AK823">
        <v>89.993828007158498</v>
      </c>
      <c r="AL823" s="1">
        <v>8.4687096719089997E-7</v>
      </c>
      <c r="AM823">
        <v>9.2721902946289597E-2</v>
      </c>
      <c r="AN823">
        <v>105.18119850479501</v>
      </c>
      <c r="AO823">
        <v>93.661759111510193</v>
      </c>
      <c r="AP823">
        <v>1511.2640388955799</v>
      </c>
      <c r="AQ823" s="1">
        <v>1.3169334927964401E-6</v>
      </c>
      <c r="AR823">
        <v>2714.3979726708799</v>
      </c>
      <c r="AS823" s="1">
        <v>1.6959807927386499E-6</v>
      </c>
      <c r="AT823">
        <v>98.899180018162596</v>
      </c>
      <c r="AU823">
        <v>1.9902342292804102E-3</v>
      </c>
      <c r="AV823">
        <v>4.6035668254985401E-3</v>
      </c>
      <c r="AW823">
        <v>2.92486543346278E-3</v>
      </c>
      <c r="AX823">
        <v>96.637436600749894</v>
      </c>
      <c r="AY823" s="1">
        <v>7.4130682038314897E-7</v>
      </c>
      <c r="AZ823">
        <v>6.86234038471909E-2</v>
      </c>
      <c r="BA823">
        <v>9.5539889592791507</v>
      </c>
      <c r="BB823">
        <v>-1.41455941238752</v>
      </c>
      <c r="BC823">
        <v>285.82314173768901</v>
      </c>
      <c r="BD823" s="1">
        <v>3.9788755320619502E-7</v>
      </c>
      <c r="BE823">
        <v>-7567.2894985564799</v>
      </c>
      <c r="BF823" s="1">
        <v>-3.3826384688443802E-7</v>
      </c>
      <c r="BG823">
        <v>-7.92871876499244</v>
      </c>
      <c r="BH823">
        <v>5.9811985047952696</v>
      </c>
      <c r="BI823">
        <v>-5.0382408884898</v>
      </c>
      <c r="BJ823">
        <v>523.26403889557696</v>
      </c>
      <c r="BK823" s="1">
        <v>2.4693349279644101E-7</v>
      </c>
      <c r="BL823">
        <v>-7075.6020273291197</v>
      </c>
      <c r="BM823" s="1">
        <v>-6.4401920726135297E-7</v>
      </c>
      <c r="BN823">
        <v>-1.4008199818373901</v>
      </c>
    </row>
    <row r="824" spans="1:66" x14ac:dyDescent="0.25">
      <c r="A824" t="s">
        <v>66</v>
      </c>
      <c r="B824" t="s">
        <v>204</v>
      </c>
      <c r="C824">
        <v>2</v>
      </c>
      <c r="D824">
        <v>0</v>
      </c>
      <c r="E824">
        <v>0</v>
      </c>
      <c r="F824">
        <v>1</v>
      </c>
      <c r="G824">
        <v>5.6343368292485598</v>
      </c>
      <c r="H824">
        <v>1</v>
      </c>
      <c r="I824">
        <v>99.2</v>
      </c>
      <c r="J824">
        <v>98.7</v>
      </c>
      <c r="K824">
        <v>988</v>
      </c>
      <c r="L824" s="1">
        <v>1.0699999999999999E-6</v>
      </c>
      <c r="M824">
        <v>9790</v>
      </c>
      <c r="N824" s="1">
        <v>2.34E-6</v>
      </c>
      <c r="O824">
        <v>1000.9</v>
      </c>
      <c r="P824">
        <v>199.99999999999</v>
      </c>
      <c r="Q824">
        <v>309.53204487939701</v>
      </c>
      <c r="R824" s="1">
        <v>1.40071339828491E-5</v>
      </c>
      <c r="S824">
        <v>600.89924840280401</v>
      </c>
      <c r="T824" s="1">
        <v>7.7609000817381798E-7</v>
      </c>
      <c r="U824">
        <v>4.3356568246109804E-3</v>
      </c>
      <c r="V824">
        <v>4.66351902604573E-4</v>
      </c>
      <c r="W824">
        <v>3.0201551787340901E-3</v>
      </c>
      <c r="X824">
        <v>910.43129328220095</v>
      </c>
      <c r="Y824" s="1">
        <v>7.3534681838294495E-7</v>
      </c>
      <c r="Z824">
        <v>2.9863283011606801E-3</v>
      </c>
      <c r="AA824">
        <v>104.77324236537299</v>
      </c>
      <c r="AB824">
        <v>109.87766927579401</v>
      </c>
      <c r="AC824">
        <v>933.75148844924297</v>
      </c>
      <c r="AD824" s="1">
        <v>1.14697928033645E-6</v>
      </c>
      <c r="AE824">
        <v>6676.9536215581902</v>
      </c>
      <c r="AF824" s="1">
        <v>2.4223358948647601E-6</v>
      </c>
      <c r="AG824">
        <v>1012.7157046449</v>
      </c>
      <c r="AH824">
        <v>1.0709936102345999E-3</v>
      </c>
      <c r="AI824">
        <v>1.6173824425847701E-2</v>
      </c>
      <c r="AJ824">
        <v>2.92394817226756E-3</v>
      </c>
      <c r="AK824">
        <v>893.78458432988202</v>
      </c>
      <c r="AL824" s="1">
        <v>7.7840396407933005E-7</v>
      </c>
      <c r="AM824">
        <v>7.8048557345167802E-2</v>
      </c>
      <c r="AN824">
        <v>103.624478845639</v>
      </c>
      <c r="AO824">
        <v>100.214193456776</v>
      </c>
      <c r="AP824">
        <v>959.15187691272502</v>
      </c>
      <c r="AQ824" s="1">
        <v>1.1551563011438799E-6</v>
      </c>
      <c r="AR824">
        <v>7503.5068397897103</v>
      </c>
      <c r="AS824" s="1">
        <v>2.3038515922240599E-6</v>
      </c>
      <c r="AT824">
        <v>1010.66669034027</v>
      </c>
      <c r="AU824">
        <v>1.1079703343697101E-3</v>
      </c>
      <c r="AV824">
        <v>1.7286966180113598E-2</v>
      </c>
      <c r="AW824">
        <v>2.9416865164226301E-3</v>
      </c>
      <c r="AX824">
        <v>902.84318433001499</v>
      </c>
      <c r="AY824" s="1">
        <v>7.6938496982345504E-7</v>
      </c>
      <c r="AZ824">
        <v>0.10699324606402601</v>
      </c>
      <c r="BA824">
        <v>5.57324236537319</v>
      </c>
      <c r="BB824">
        <v>11.177669275794401</v>
      </c>
      <c r="BC824">
        <v>-54.248511550756596</v>
      </c>
      <c r="BD824" s="1">
        <v>7.6979280336447297E-8</v>
      </c>
      <c r="BE824">
        <v>-3113.0463784418098</v>
      </c>
      <c r="BF824" s="1">
        <v>8.2335894864762594E-8</v>
      </c>
      <c r="BG824">
        <v>11.815704644896</v>
      </c>
      <c r="BH824">
        <v>4.4244788456394399</v>
      </c>
      <c r="BI824">
        <v>1.5141934567758299</v>
      </c>
      <c r="BJ824">
        <v>-28.848123087274999</v>
      </c>
      <c r="BK824" s="1">
        <v>8.5156301143881495E-8</v>
      </c>
      <c r="BL824">
        <v>-2286.4931602102902</v>
      </c>
      <c r="BM824" s="1">
        <v>-3.6148407775944802E-8</v>
      </c>
      <c r="BN824">
        <v>9.7666903402686103</v>
      </c>
    </row>
    <row r="825" spans="1:66" x14ac:dyDescent="0.25">
      <c r="A825" t="s">
        <v>66</v>
      </c>
      <c r="B825" t="s">
        <v>204</v>
      </c>
      <c r="C825">
        <v>3</v>
      </c>
      <c r="D825">
        <v>0</v>
      </c>
      <c r="E825">
        <v>0</v>
      </c>
      <c r="F825">
        <v>1</v>
      </c>
      <c r="G825">
        <v>8.4497652075849405</v>
      </c>
      <c r="H825">
        <v>1</v>
      </c>
      <c r="I825">
        <v>99.2</v>
      </c>
      <c r="J825">
        <v>98.7</v>
      </c>
      <c r="K825">
        <v>988</v>
      </c>
      <c r="L825" s="1">
        <v>1.0699999999999999E-6</v>
      </c>
      <c r="M825">
        <v>9790</v>
      </c>
      <c r="N825" s="1">
        <v>2.34E-6</v>
      </c>
      <c r="O825">
        <v>10029</v>
      </c>
      <c r="P825">
        <v>199.99999999992301</v>
      </c>
      <c r="Q825">
        <v>4216.0142072434901</v>
      </c>
      <c r="R825" s="1">
        <v>2.8913461545723E-6</v>
      </c>
      <c r="S825">
        <v>972.32675201904703</v>
      </c>
      <c r="T825" s="1">
        <v>9.7488388108621191E-7</v>
      </c>
      <c r="U825">
        <v>1.21899564657357E-2</v>
      </c>
      <c r="V825">
        <v>9.4790567769227998E-4</v>
      </c>
      <c r="W825">
        <v>3.05473458785802E-3</v>
      </c>
      <c r="X825">
        <v>5188.3409592625403</v>
      </c>
      <c r="Y825" s="1">
        <v>7.2906338596923205E-7</v>
      </c>
      <c r="Z825">
        <v>1.6414516326363301E-4</v>
      </c>
      <c r="AA825">
        <v>107.368121540058</v>
      </c>
      <c r="AB825">
        <v>115.684947010965</v>
      </c>
      <c r="AC825">
        <v>968.03336209004897</v>
      </c>
      <c r="AD825" s="1">
        <v>1.05391882991736E-6</v>
      </c>
      <c r="AE825">
        <v>8451.2835973521105</v>
      </c>
      <c r="AF825" s="1">
        <v>2.4132280027385202E-6</v>
      </c>
      <c r="AG825">
        <v>11475.6215980692</v>
      </c>
      <c r="AH825">
        <v>1.0202285882949099E-3</v>
      </c>
      <c r="AI825">
        <v>2.0394874236214802E-2</v>
      </c>
      <c r="AJ825">
        <v>3.0113818159244799E-3</v>
      </c>
      <c r="AK825">
        <v>5173.1435745225799</v>
      </c>
      <c r="AL825" s="1">
        <v>7.3355602047627898E-7</v>
      </c>
      <c r="AM825">
        <v>6.9710546376203402E-3</v>
      </c>
      <c r="AN825">
        <v>96.839427721983</v>
      </c>
      <c r="AO825">
        <v>97.090208172962306</v>
      </c>
      <c r="AP825">
        <v>986.65134886080102</v>
      </c>
      <c r="AQ825" s="1">
        <v>1.0884104339542299E-6</v>
      </c>
      <c r="AR825">
        <v>9502.0252541967202</v>
      </c>
      <c r="AS825" s="1">
        <v>2.3488411986313699E-6</v>
      </c>
      <c r="AT825">
        <v>10291.2170216465</v>
      </c>
      <c r="AU825">
        <v>1.07388162277511E-3</v>
      </c>
      <c r="AV825">
        <v>2.2318748387492999E-2</v>
      </c>
      <c r="AW825">
        <v>3.0723488501531102E-3</v>
      </c>
      <c r="AX825">
        <v>5194.5043194834298</v>
      </c>
      <c r="AY825" s="1">
        <v>7.4376378035752402E-7</v>
      </c>
      <c r="AZ825">
        <v>8.1496861359999504E-4</v>
      </c>
      <c r="BA825">
        <v>8.1681215400578502</v>
      </c>
      <c r="BB825">
        <v>16.9849470109646</v>
      </c>
      <c r="BC825">
        <v>-19.966637909951402</v>
      </c>
      <c r="BD825" s="1">
        <v>-1.6081170082643798E-8</v>
      </c>
      <c r="BE825">
        <v>-1338.7164026478899</v>
      </c>
      <c r="BF825" s="1">
        <v>7.3228002738519298E-8</v>
      </c>
      <c r="BG825">
        <v>1446.62159806918</v>
      </c>
      <c r="BH825">
        <v>-2.3605722780170502</v>
      </c>
      <c r="BI825">
        <v>-1.60979182703774</v>
      </c>
      <c r="BJ825">
        <v>-1.3486511391989799</v>
      </c>
      <c r="BK825" s="1">
        <v>1.8410433954225099E-8</v>
      </c>
      <c r="BL825">
        <v>-287.97474580328202</v>
      </c>
      <c r="BM825" s="1">
        <v>8.8411986313740904E-9</v>
      </c>
      <c r="BN825">
        <v>262.21702164654897</v>
      </c>
    </row>
    <row r="826" spans="1:66" x14ac:dyDescent="0.25">
      <c r="A826" t="s">
        <v>66</v>
      </c>
      <c r="B826" t="s">
        <v>358</v>
      </c>
      <c r="C826">
        <v>1</v>
      </c>
      <c r="D826">
        <v>0</v>
      </c>
      <c r="E826">
        <v>0</v>
      </c>
      <c r="F826">
        <v>1</v>
      </c>
      <c r="G826">
        <v>1.8906227755246501</v>
      </c>
      <c r="H826">
        <v>1</v>
      </c>
      <c r="I826">
        <v>99.2</v>
      </c>
      <c r="J826">
        <v>98.7</v>
      </c>
      <c r="K826">
        <v>988</v>
      </c>
      <c r="L826" s="1">
        <v>2.3499999999999999E-6</v>
      </c>
      <c r="M826">
        <v>98.9</v>
      </c>
      <c r="N826" s="1">
        <v>9.2000000000000003E-8</v>
      </c>
      <c r="O826">
        <v>100.3</v>
      </c>
      <c r="P826">
        <v>199.99999999954699</v>
      </c>
      <c r="Q826">
        <v>49.654910879897699</v>
      </c>
      <c r="R826" s="1">
        <v>9.3706429403444003E-8</v>
      </c>
      <c r="S826">
        <v>40.681048454567097</v>
      </c>
      <c r="T826" s="1">
        <v>9.9445256035912392E-6</v>
      </c>
      <c r="U826" s="1">
        <v>4.6529844009014399E-6</v>
      </c>
      <c r="V826">
        <v>4.0455372793737801E-4</v>
      </c>
      <c r="W826">
        <v>2.24466178696971E-4</v>
      </c>
      <c r="X826">
        <v>90.335959334464803</v>
      </c>
      <c r="Y826" s="1">
        <v>9.2831684240881399E-8</v>
      </c>
      <c r="Z826">
        <v>0.104593637062823</v>
      </c>
      <c r="AA826">
        <v>141.724007022758</v>
      </c>
      <c r="AB826">
        <v>9.2631004701827595E-4</v>
      </c>
      <c r="AC826">
        <v>214.229029476421</v>
      </c>
      <c r="AD826" s="1">
        <v>2.8007623276574201E-6</v>
      </c>
      <c r="AE826">
        <v>200.33171352899399</v>
      </c>
      <c r="AF826" s="1">
        <v>1.9030459626415E-8</v>
      </c>
      <c r="AG826">
        <v>231.54869419974801</v>
      </c>
      <c r="AH826">
        <v>6.0000459524816999E-4</v>
      </c>
      <c r="AI826" s="1">
        <v>3.81240458620406E-6</v>
      </c>
      <c r="AJ826">
        <v>2.9191542727486302E-4</v>
      </c>
      <c r="AK826">
        <v>148.56770878414</v>
      </c>
      <c r="AL826" s="1">
        <v>1.8902025226828701E-8</v>
      </c>
      <c r="AM826">
        <v>0.11689249756453</v>
      </c>
      <c r="AN826">
        <v>138.83555942826499</v>
      </c>
      <c r="AO826" s="1">
        <v>3.9434166282761902E-13</v>
      </c>
      <c r="AP826">
        <v>202.70854719644399</v>
      </c>
      <c r="AQ826" s="1">
        <v>2.8079998002589602E-6</v>
      </c>
      <c r="AR826">
        <v>199.85589012286499</v>
      </c>
      <c r="AS826" s="1">
        <v>1.8381334869528301E-8</v>
      </c>
      <c r="AT826">
        <v>241.170786192668</v>
      </c>
      <c r="AU826">
        <v>5.6920556003840002E-4</v>
      </c>
      <c r="AV826" s="1">
        <v>3.6736180419960298E-6</v>
      </c>
      <c r="AW826">
        <v>2.8443584933405999E-4</v>
      </c>
      <c r="AX826">
        <v>150.81788023317699</v>
      </c>
      <c r="AY826" s="1">
        <v>1.8261792084803901E-8</v>
      </c>
      <c r="AZ826">
        <v>2.1538109555556601E-3</v>
      </c>
      <c r="BA826">
        <v>42.524007022757999</v>
      </c>
      <c r="BB826">
        <v>-98.699073689952996</v>
      </c>
      <c r="BC826">
        <v>-773.77097052357897</v>
      </c>
      <c r="BD826" s="1">
        <v>4.5076232765741802E-7</v>
      </c>
      <c r="BE826">
        <v>101.431713528994</v>
      </c>
      <c r="BF826" s="1">
        <v>-7.2969540373585003E-8</v>
      </c>
      <c r="BG826">
        <v>131.248694199748</v>
      </c>
      <c r="BH826">
        <v>39.635559428264699</v>
      </c>
      <c r="BI826">
        <v>-98.699999999999605</v>
      </c>
      <c r="BJ826">
        <v>-785.29145280355601</v>
      </c>
      <c r="BK826" s="1">
        <v>4.57999800258959E-7</v>
      </c>
      <c r="BL826">
        <v>100.955890122865</v>
      </c>
      <c r="BM826" s="1">
        <v>-7.3618665130471696E-8</v>
      </c>
      <c r="BN826">
        <v>140.87078619266799</v>
      </c>
    </row>
    <row r="827" spans="1:66" x14ac:dyDescent="0.25">
      <c r="A827" t="s">
        <v>66</v>
      </c>
      <c r="B827" t="s">
        <v>358</v>
      </c>
      <c r="C827">
        <v>2</v>
      </c>
      <c r="D827">
        <v>0</v>
      </c>
      <c r="E827">
        <v>0</v>
      </c>
      <c r="F827">
        <v>1</v>
      </c>
      <c r="G827">
        <v>4.1193232750765603</v>
      </c>
      <c r="H827">
        <v>1</v>
      </c>
      <c r="I827">
        <v>99.2</v>
      </c>
      <c r="J827">
        <v>98.7</v>
      </c>
      <c r="K827">
        <v>988</v>
      </c>
      <c r="L827" s="1">
        <v>2.3499999999999999E-6</v>
      </c>
      <c r="M827">
        <v>98.9</v>
      </c>
      <c r="N827" s="1">
        <v>9.2000000000000003E-8</v>
      </c>
      <c r="O827">
        <v>1000.9</v>
      </c>
      <c r="P827">
        <v>199.99999999911401</v>
      </c>
      <c r="Q827">
        <v>93.520945899617899</v>
      </c>
      <c r="R827" s="1">
        <v>8.6580427595712606E-8</v>
      </c>
      <c r="S827">
        <v>426.31055472195999</v>
      </c>
      <c r="T827" s="1">
        <v>2.8696454287806798E-6</v>
      </c>
      <c r="U827" s="1">
        <v>8.09708348514442E-6</v>
      </c>
      <c r="V827">
        <v>1.2233601345988301E-3</v>
      </c>
      <c r="W827">
        <v>2.2673052513135099E-4</v>
      </c>
      <c r="X827">
        <v>519.83150062157802</v>
      </c>
      <c r="Y827" s="1">
        <v>8.4044704411204301E-8</v>
      </c>
      <c r="Z827">
        <v>2.1698457990076102E-3</v>
      </c>
      <c r="AA827">
        <v>105.791962467882</v>
      </c>
      <c r="AB827">
        <v>66.701749222120895</v>
      </c>
      <c r="AC827">
        <v>691.90028193274202</v>
      </c>
      <c r="AD827" s="1">
        <v>2.45365617462213E-6</v>
      </c>
      <c r="AE827">
        <v>129.472718302993</v>
      </c>
      <c r="AF827" s="1">
        <v>4.9792438265922798E-8</v>
      </c>
      <c r="AG827">
        <v>1638.3615231271799</v>
      </c>
      <c r="AH827">
        <v>1.69768539898706E-3</v>
      </c>
      <c r="AI827" s="1">
        <v>6.4467623332230004E-6</v>
      </c>
      <c r="AJ827">
        <v>2.7303607501306102E-4</v>
      </c>
      <c r="AK827">
        <v>547.09396763758502</v>
      </c>
      <c r="AL827" s="1">
        <v>4.88020896341586E-8</v>
      </c>
      <c r="AM827">
        <v>1.1396748715538099E-2</v>
      </c>
      <c r="AN827">
        <v>105.010537646034</v>
      </c>
      <c r="AO827">
        <v>58.858346345658298</v>
      </c>
      <c r="AP827">
        <v>643.81359299295298</v>
      </c>
      <c r="AQ827" s="1">
        <v>2.4823895433800599E-6</v>
      </c>
      <c r="AR827">
        <v>132.017136124026</v>
      </c>
      <c r="AS827" s="1">
        <v>4.5902720804065799E-8</v>
      </c>
      <c r="AT827">
        <v>1948.11348566277</v>
      </c>
      <c r="AU827">
        <v>1.5981961311316501E-3</v>
      </c>
      <c r="AV827" s="1">
        <v>6.0599457408535099E-6</v>
      </c>
      <c r="AW827">
        <v>2.7698149038494601E-4</v>
      </c>
      <c r="AX827">
        <v>554.85949300418099</v>
      </c>
      <c r="AY827" s="1">
        <v>4.5069328317340699E-8</v>
      </c>
      <c r="AZ827">
        <v>8.7818815684243597E-4</v>
      </c>
      <c r="BA827">
        <v>6.5919624678815998</v>
      </c>
      <c r="BB827">
        <v>-31.9982507778791</v>
      </c>
      <c r="BC827">
        <v>-296.09971806725798</v>
      </c>
      <c r="BD827" s="1">
        <v>1.03656174622128E-7</v>
      </c>
      <c r="BE827">
        <v>30.572718302993099</v>
      </c>
      <c r="BF827" s="1">
        <v>-4.2207561734077198E-8</v>
      </c>
      <c r="BG827">
        <v>637.46152312718095</v>
      </c>
      <c r="BH827">
        <v>5.8105376460340601</v>
      </c>
      <c r="BI827">
        <v>-39.841653654341698</v>
      </c>
      <c r="BJ827">
        <v>-344.18640700704702</v>
      </c>
      <c r="BK827" s="1">
        <v>1.3238954338005801E-7</v>
      </c>
      <c r="BL827">
        <v>33.117136124025997</v>
      </c>
      <c r="BM827" s="1">
        <v>-4.6097279195934297E-8</v>
      </c>
      <c r="BN827">
        <v>947.21348566276504</v>
      </c>
    </row>
    <row r="828" spans="1:66" x14ac:dyDescent="0.25">
      <c r="A828" t="s">
        <v>66</v>
      </c>
      <c r="B828" t="s">
        <v>358</v>
      </c>
      <c r="C828">
        <v>3</v>
      </c>
      <c r="D828">
        <v>0</v>
      </c>
      <c r="E828">
        <v>0</v>
      </c>
      <c r="F828">
        <v>1</v>
      </c>
      <c r="G828">
        <v>8.1434734408785499</v>
      </c>
      <c r="H828">
        <v>1</v>
      </c>
      <c r="I828">
        <v>99.2</v>
      </c>
      <c r="J828">
        <v>98.7</v>
      </c>
      <c r="K828">
        <v>988</v>
      </c>
      <c r="L828" s="1">
        <v>2.3499999999999999E-6</v>
      </c>
      <c r="M828">
        <v>98.9</v>
      </c>
      <c r="N828" s="1">
        <v>9.2000000000000003E-8</v>
      </c>
      <c r="O828">
        <v>10029</v>
      </c>
      <c r="P828">
        <v>199.999999583662</v>
      </c>
      <c r="Q828">
        <v>105.401393001343</v>
      </c>
      <c r="R828" s="1">
        <v>8.4076728995351498E-8</v>
      </c>
      <c r="S828">
        <v>879.04499181482197</v>
      </c>
      <c r="T828" s="1">
        <v>2.4032881580445302E-6</v>
      </c>
      <c r="U828" s="1">
        <v>8.8618043551064604E-6</v>
      </c>
      <c r="V828">
        <v>2.1125984192169201E-3</v>
      </c>
      <c r="W828">
        <v>2.3410187139621E-4</v>
      </c>
      <c r="X828">
        <v>984.44638481616505</v>
      </c>
      <c r="Y828" s="1">
        <v>8.1234807251023005E-8</v>
      </c>
      <c r="Z828">
        <v>6.5078264195514597E-4</v>
      </c>
      <c r="AA828">
        <v>101.513798084236</v>
      </c>
      <c r="AB828">
        <v>117.203101093508</v>
      </c>
      <c r="AC828">
        <v>1000.39272589926</v>
      </c>
      <c r="AD828" s="1">
        <v>2.3555277406200298E-6</v>
      </c>
      <c r="AE828">
        <v>87.624401997578303</v>
      </c>
      <c r="AF828" s="1">
        <v>1.34124597111389E-7</v>
      </c>
      <c r="AG828">
        <v>8593.1826781663804</v>
      </c>
      <c r="AH828">
        <v>2.3564528173702099E-3</v>
      </c>
      <c r="AI828" s="1">
        <v>1.17525876150516E-5</v>
      </c>
      <c r="AJ828">
        <v>2.00585051946771E-4</v>
      </c>
      <c r="AK828">
        <v>965.74083009174001</v>
      </c>
      <c r="AL828" s="1">
        <v>1.2689892657191E-7</v>
      </c>
      <c r="AM828">
        <v>9.6620472046084101E-3</v>
      </c>
      <c r="AN828">
        <v>100.504593146226</v>
      </c>
      <c r="AO828">
        <v>105.286147597099</v>
      </c>
      <c r="AP828">
        <v>932.74178430042195</v>
      </c>
      <c r="AQ828" s="1">
        <v>2.37599589001482E-6</v>
      </c>
      <c r="AR828">
        <v>90.721031579452401</v>
      </c>
      <c r="AS828" s="1">
        <v>1.12308756118771E-7</v>
      </c>
      <c r="AT828">
        <v>19649.1185728729</v>
      </c>
      <c r="AU828">
        <v>2.2161906459428901E-3</v>
      </c>
      <c r="AV828" s="1">
        <v>1.01887662105E-5</v>
      </c>
      <c r="AW828">
        <v>2.05731548117511E-4</v>
      </c>
      <c r="AX828">
        <v>972.79298825696003</v>
      </c>
      <c r="AY828" s="1">
        <v>1.0723973986284501E-7</v>
      </c>
      <c r="AZ828">
        <v>1.7066111346416101E-4</v>
      </c>
      <c r="BA828">
        <v>2.31379808423628</v>
      </c>
      <c r="BB828">
        <v>18.503101093507802</v>
      </c>
      <c r="BC828">
        <v>12.392725899264599</v>
      </c>
      <c r="BD828" s="1">
        <v>5.5277406200340803E-9</v>
      </c>
      <c r="BE828">
        <v>-11.275598002421701</v>
      </c>
      <c r="BF828" s="1">
        <v>4.2124597111389202E-8</v>
      </c>
      <c r="BG828">
        <v>-1435.8173218336201</v>
      </c>
      <c r="BH828">
        <v>1.3045931462257701</v>
      </c>
      <c r="BI828">
        <v>6.5861475970991101</v>
      </c>
      <c r="BJ828">
        <v>-55.2582156995784</v>
      </c>
      <c r="BK828" s="1">
        <v>2.5995890014817099E-8</v>
      </c>
      <c r="BL828">
        <v>-8.1789684205475908</v>
      </c>
      <c r="BM828" s="1">
        <v>2.0308756118770498E-8</v>
      </c>
      <c r="BN828">
        <v>9620.1185728728797</v>
      </c>
    </row>
    <row r="829" spans="1:66" x14ac:dyDescent="0.25">
      <c r="A829" t="s">
        <v>66</v>
      </c>
      <c r="B829" t="s">
        <v>393</v>
      </c>
      <c r="C829">
        <v>2</v>
      </c>
      <c r="D829">
        <v>0</v>
      </c>
      <c r="E829">
        <v>0</v>
      </c>
      <c r="F829">
        <v>1</v>
      </c>
      <c r="G829">
        <v>4.0394033025086999</v>
      </c>
      <c r="H829">
        <v>1</v>
      </c>
      <c r="I829">
        <v>99.2</v>
      </c>
      <c r="J829">
        <v>98.7</v>
      </c>
      <c r="K829">
        <v>988</v>
      </c>
      <c r="L829" s="1">
        <v>2.3499999999999999E-6</v>
      </c>
      <c r="M829">
        <v>98.9</v>
      </c>
      <c r="N829" s="1">
        <v>1.0100000000000001E-6</v>
      </c>
      <c r="O829">
        <v>1000.9</v>
      </c>
      <c r="P829">
        <v>199.99999999999</v>
      </c>
      <c r="Q829">
        <v>420.77634172890998</v>
      </c>
      <c r="R829" s="1">
        <v>2.9253007813227699E-6</v>
      </c>
      <c r="S829">
        <v>98.827709672362602</v>
      </c>
      <c r="T829" s="1">
        <v>8.9350590067874297E-7</v>
      </c>
      <c r="U829">
        <v>1.23089736122172E-3</v>
      </c>
      <c r="V829" s="1">
        <v>8.8303141742821702E-5</v>
      </c>
      <c r="W829">
        <v>3.05622405307947E-4</v>
      </c>
      <c r="X829">
        <v>519.60405140127295</v>
      </c>
      <c r="Y829" s="1">
        <v>6.84447715484278E-7</v>
      </c>
      <c r="Z829">
        <v>2.3055671596454502E-3</v>
      </c>
      <c r="AA829">
        <v>105.17112915272099</v>
      </c>
      <c r="AB829">
        <v>95.222239269041395</v>
      </c>
      <c r="AC829">
        <v>680.93774457037</v>
      </c>
      <c r="AD829" s="1">
        <v>2.5188969117989999E-6</v>
      </c>
      <c r="AE829">
        <v>97.753961989466305</v>
      </c>
      <c r="AF829" s="1">
        <v>9.1451221533562298E-7</v>
      </c>
      <c r="AG829">
        <v>1557.54317477684</v>
      </c>
      <c r="AH829">
        <v>1.71521198192568E-3</v>
      </c>
      <c r="AI829" s="1">
        <v>8.9397192336821096E-5</v>
      </c>
      <c r="AJ829">
        <v>2.9349572813029202E-4</v>
      </c>
      <c r="AK829">
        <v>519.14555445455596</v>
      </c>
      <c r="AL829" s="1">
        <v>6.7092557563444803E-7</v>
      </c>
      <c r="AM829">
        <v>1.5684384781852401E-2</v>
      </c>
      <c r="AN829">
        <v>103.253884603667</v>
      </c>
      <c r="AO829">
        <v>94.023507365469399</v>
      </c>
      <c r="AP829">
        <v>639.60649219230504</v>
      </c>
      <c r="AQ829" s="1">
        <v>2.53364300810223E-6</v>
      </c>
      <c r="AR829">
        <v>95.248817560925502</v>
      </c>
      <c r="AS829" s="1">
        <v>9.4698567187959205E-7</v>
      </c>
      <c r="AT829">
        <v>1791.7562520353499</v>
      </c>
      <c r="AU829">
        <v>1.62053451687983E-3</v>
      </c>
      <c r="AV829" s="1">
        <v>9.01992654936697E-5</v>
      </c>
      <c r="AW829">
        <v>2.8855480736936402E-4</v>
      </c>
      <c r="AX829">
        <v>521.125453356055</v>
      </c>
      <c r="AY829" s="1">
        <v>6.8933628000308596E-7</v>
      </c>
      <c r="AZ829">
        <v>2.7056982861890099E-3</v>
      </c>
      <c r="BA829">
        <v>5.9711291527205503</v>
      </c>
      <c r="BB829">
        <v>-3.47776073095865</v>
      </c>
      <c r="BC829">
        <v>-307.06225542963</v>
      </c>
      <c r="BD829" s="1">
        <v>1.6889691179899901E-7</v>
      </c>
      <c r="BE829">
        <v>-1.14603801053373</v>
      </c>
      <c r="BF829" s="1">
        <v>-9.5487784664377107E-8</v>
      </c>
      <c r="BG829">
        <v>556.64317477683801</v>
      </c>
      <c r="BH829">
        <v>4.0538846036671004</v>
      </c>
      <c r="BI829">
        <v>-4.6764926345306499</v>
      </c>
      <c r="BJ829">
        <v>-348.39350780769502</v>
      </c>
      <c r="BK829" s="1">
        <v>1.8364300810223399E-7</v>
      </c>
      <c r="BL829">
        <v>-3.65118243907455</v>
      </c>
      <c r="BM829" s="1">
        <v>-6.3014328120407702E-8</v>
      </c>
      <c r="BN829">
        <v>790.85625203534801</v>
      </c>
    </row>
    <row r="830" spans="1:66" x14ac:dyDescent="0.25">
      <c r="A830" t="s">
        <v>66</v>
      </c>
      <c r="B830" t="s">
        <v>393</v>
      </c>
      <c r="C830">
        <v>3</v>
      </c>
      <c r="D830">
        <v>0</v>
      </c>
      <c r="E830">
        <v>0</v>
      </c>
      <c r="F830">
        <v>1</v>
      </c>
      <c r="G830">
        <v>5.3428632854807798</v>
      </c>
      <c r="H830">
        <v>1</v>
      </c>
      <c r="I830">
        <v>99.2</v>
      </c>
      <c r="J830">
        <v>98.7</v>
      </c>
      <c r="K830">
        <v>988</v>
      </c>
      <c r="L830" s="1">
        <v>2.3499999999999999E-6</v>
      </c>
      <c r="M830">
        <v>98.9</v>
      </c>
      <c r="N830" s="1">
        <v>1.0100000000000001E-6</v>
      </c>
      <c r="O830">
        <v>10029</v>
      </c>
      <c r="P830">
        <v>199.99999999467701</v>
      </c>
      <c r="Q830">
        <v>102.438201361111</v>
      </c>
      <c r="R830" s="1">
        <v>9.4542222171217505E-7</v>
      </c>
      <c r="S830">
        <v>879.46766222655106</v>
      </c>
      <c r="T830" s="1">
        <v>2.4065477435533199E-6</v>
      </c>
      <c r="U830" s="1">
        <v>9.6847351919020593E-5</v>
      </c>
      <c r="V830">
        <v>2.1164809180594202E-3</v>
      </c>
      <c r="W830">
        <v>3.07547417573001E-4</v>
      </c>
      <c r="X830">
        <v>981.905863587662</v>
      </c>
      <c r="Y830" s="1">
        <v>6.7876613989481001E-7</v>
      </c>
      <c r="Z830">
        <v>6.7060926890962695E-4</v>
      </c>
      <c r="AA830">
        <v>101.556309286157</v>
      </c>
      <c r="AB830">
        <v>98.4401975465193</v>
      </c>
      <c r="AC830">
        <v>1010.45536345235</v>
      </c>
      <c r="AD830" s="1">
        <v>2.3484143602372402E-6</v>
      </c>
      <c r="AE830">
        <v>103.593775752263</v>
      </c>
      <c r="AF830" s="1">
        <v>9.3797224396597804E-7</v>
      </c>
      <c r="AG830">
        <v>8306.1678218595498</v>
      </c>
      <c r="AH830">
        <v>2.3729678859102299E-3</v>
      </c>
      <c r="AI830" s="1">
        <v>9.7168086303258596E-5</v>
      </c>
      <c r="AJ830">
        <v>3.0879133145549098E-4</v>
      </c>
      <c r="AK830">
        <v>982.29999906353896</v>
      </c>
      <c r="AL830" s="1">
        <v>6.70264260576155E-7</v>
      </c>
      <c r="AM830">
        <v>4.1939598413616701E-3</v>
      </c>
      <c r="AN830">
        <v>100.107610599862</v>
      </c>
      <c r="AO830">
        <v>97.557795822831395</v>
      </c>
      <c r="AP830">
        <v>935.24231207810203</v>
      </c>
      <c r="AQ830" s="1">
        <v>2.3716483851092901E-6</v>
      </c>
      <c r="AR830">
        <v>98.850235742560102</v>
      </c>
      <c r="AS830" s="1">
        <v>9.9979182122989091E-7</v>
      </c>
      <c r="AT830">
        <v>19034.1033748269</v>
      </c>
      <c r="AU830">
        <v>2.2180659191259099E-3</v>
      </c>
      <c r="AV830" s="1">
        <v>9.8829657222058295E-5</v>
      </c>
      <c r="AW830">
        <v>3.0141017530515299E-4</v>
      </c>
      <c r="AX830">
        <v>980.80687124166104</v>
      </c>
      <c r="AY830" s="1">
        <v>7.0330615794608E-7</v>
      </c>
      <c r="AZ830" s="1">
        <v>1.17992490991374E-5</v>
      </c>
      <c r="BA830">
        <v>2.3563092861572601</v>
      </c>
      <c r="BB830">
        <v>-0.25980245348066</v>
      </c>
      <c r="BC830">
        <v>22.455363452346699</v>
      </c>
      <c r="BD830" s="1">
        <v>-1.5856397627584799E-9</v>
      </c>
      <c r="BE830">
        <v>4.6937757522631598</v>
      </c>
      <c r="BF830" s="1">
        <v>-7.2027756034021796E-8</v>
      </c>
      <c r="BG830">
        <v>-1722.83217814045</v>
      </c>
      <c r="BH830">
        <v>0.907610599862409</v>
      </c>
      <c r="BI830">
        <v>-1.14220417716857</v>
      </c>
      <c r="BJ830">
        <v>-52.757687921898203</v>
      </c>
      <c r="BK830" s="1">
        <v>2.16483851092893E-8</v>
      </c>
      <c r="BL830">
        <v>-4.9764257439861098E-2</v>
      </c>
      <c r="BM830" s="1">
        <v>-1.0208178770108701E-8</v>
      </c>
      <c r="BN830">
        <v>9005.1033748269201</v>
      </c>
    </row>
    <row r="831" spans="1:66" x14ac:dyDescent="0.25">
      <c r="A831" t="s">
        <v>66</v>
      </c>
      <c r="B831" t="s">
        <v>110</v>
      </c>
      <c r="C831">
        <v>1</v>
      </c>
      <c r="D831">
        <v>0</v>
      </c>
      <c r="E831">
        <v>0</v>
      </c>
      <c r="F831">
        <v>1</v>
      </c>
      <c r="G831">
        <v>2.2732918763125101</v>
      </c>
      <c r="H831">
        <v>1</v>
      </c>
      <c r="I831">
        <v>99.2</v>
      </c>
      <c r="J831">
        <v>98.7</v>
      </c>
      <c r="K831">
        <v>988</v>
      </c>
      <c r="L831" s="1">
        <v>2.3499999999999999E-6</v>
      </c>
      <c r="M831">
        <v>98.9</v>
      </c>
      <c r="N831" s="1">
        <v>2.34E-6</v>
      </c>
      <c r="O831">
        <v>100.3</v>
      </c>
      <c r="P831">
        <v>199.99999999997499</v>
      </c>
      <c r="Q831">
        <v>68.860573230043599</v>
      </c>
      <c r="R831" s="1">
        <v>1.3179346030358801E-6</v>
      </c>
      <c r="S831">
        <v>19.606913767675898</v>
      </c>
      <c r="T831" s="1">
        <v>2.5952907419234999E-5</v>
      </c>
      <c r="U831" s="1">
        <v>9.0753732244760503E-5</v>
      </c>
      <c r="V831">
        <v>5.0885641778941702E-4</v>
      </c>
      <c r="W831">
        <v>4.1619295938555002E-4</v>
      </c>
      <c r="X831">
        <v>88.467486997719604</v>
      </c>
      <c r="Y831" s="1">
        <v>1.25424197423986E-6</v>
      </c>
      <c r="Z831">
        <v>3.8563365906951599E-2</v>
      </c>
      <c r="AA831">
        <v>107.869188166307</v>
      </c>
      <c r="AB831">
        <v>95.262279567587697</v>
      </c>
      <c r="AC831">
        <v>178.49668097959201</v>
      </c>
      <c r="AD831" s="1">
        <v>3.2525952263524998E-6</v>
      </c>
      <c r="AE831">
        <v>67.060004638090803</v>
      </c>
      <c r="AF831" s="1">
        <v>2.0753375160670299E-6</v>
      </c>
      <c r="AG831">
        <v>133.59915993448999</v>
      </c>
      <c r="AH831">
        <v>5.8057745247398795E-4</v>
      </c>
      <c r="AI831">
        <v>1.3917214345305899E-4</v>
      </c>
      <c r="AJ831">
        <v>2.5971718988811198E-4</v>
      </c>
      <c r="AK831">
        <v>86.524228228747901</v>
      </c>
      <c r="AL831" s="1">
        <v>1.26695159720887E-6</v>
      </c>
      <c r="AM831">
        <v>8.7195691285916102E-2</v>
      </c>
      <c r="AN831">
        <v>105.76634229196399</v>
      </c>
      <c r="AO831">
        <v>93.200879839630502</v>
      </c>
      <c r="AP831">
        <v>174.323732612638</v>
      </c>
      <c r="AQ831" s="1">
        <v>3.1191739413665098E-6</v>
      </c>
      <c r="AR831">
        <v>71.422305031120899</v>
      </c>
      <c r="AS831" s="1">
        <v>1.8752113272284799E-6</v>
      </c>
      <c r="AT831">
        <v>142.69392295531799</v>
      </c>
      <c r="AU831">
        <v>5.4374604412708296E-4</v>
      </c>
      <c r="AV831">
        <v>1.33931915411126E-4</v>
      </c>
      <c r="AW831">
        <v>2.53038086919961E-4</v>
      </c>
      <c r="AX831">
        <v>90.275125422295503</v>
      </c>
      <c r="AY831" s="1">
        <v>1.1711371854362101E-6</v>
      </c>
      <c r="AZ831">
        <v>7.7039711978771505E-2</v>
      </c>
      <c r="BA831">
        <v>8.6691881663074604</v>
      </c>
      <c r="BB831">
        <v>-3.4377204324122901</v>
      </c>
      <c r="BC831">
        <v>-809.50331902040796</v>
      </c>
      <c r="BD831" s="1">
        <v>9.0259522635250302E-7</v>
      </c>
      <c r="BE831">
        <v>-31.8399953619092</v>
      </c>
      <c r="BF831" s="1">
        <v>-2.64662483932971E-7</v>
      </c>
      <c r="BG831">
        <v>33.29915993449</v>
      </c>
      <c r="BH831">
        <v>6.5663422919643804</v>
      </c>
      <c r="BI831">
        <v>-5.4991201603694897</v>
      </c>
      <c r="BJ831">
        <v>-813.67626738736203</v>
      </c>
      <c r="BK831" s="1">
        <v>7.6917394136651497E-7</v>
      </c>
      <c r="BL831">
        <v>-27.477694968879099</v>
      </c>
      <c r="BM831" s="1">
        <v>-4.6478867277151501E-7</v>
      </c>
      <c r="BN831">
        <v>42.393922955317898</v>
      </c>
    </row>
    <row r="832" spans="1:66" x14ac:dyDescent="0.25">
      <c r="A832" t="s">
        <v>66</v>
      </c>
      <c r="B832" t="s">
        <v>110</v>
      </c>
      <c r="C832">
        <v>2</v>
      </c>
      <c r="D832">
        <v>0</v>
      </c>
      <c r="E832">
        <v>0</v>
      </c>
      <c r="F832">
        <v>1</v>
      </c>
      <c r="G832">
        <v>4.4489066989094104</v>
      </c>
      <c r="H832">
        <v>1</v>
      </c>
      <c r="I832">
        <v>99.2</v>
      </c>
      <c r="J832">
        <v>98.7</v>
      </c>
      <c r="K832">
        <v>988</v>
      </c>
      <c r="L832" s="1">
        <v>2.3499999999999999E-6</v>
      </c>
      <c r="M832">
        <v>98.9</v>
      </c>
      <c r="N832" s="1">
        <v>2.34E-6</v>
      </c>
      <c r="O832">
        <v>1000.9</v>
      </c>
      <c r="P832">
        <v>199.999999999989</v>
      </c>
      <c r="Q832">
        <v>410.53484842360598</v>
      </c>
      <c r="R832" s="1">
        <v>3.0025849041499601E-6</v>
      </c>
      <c r="S832">
        <v>108.34759959028</v>
      </c>
      <c r="T832" s="1">
        <v>1.8388578777394899E-6</v>
      </c>
      <c r="U832">
        <v>1.23266573850421E-3</v>
      </c>
      <c r="V832">
        <v>1.9923583704075E-4</v>
      </c>
      <c r="W832">
        <v>4.1502584804800098E-4</v>
      </c>
      <c r="X832">
        <v>518.88244801388601</v>
      </c>
      <c r="Y832" s="1">
        <v>1.1404300646145501E-6</v>
      </c>
      <c r="Z832">
        <v>2.8355600303129002E-3</v>
      </c>
      <c r="AA832">
        <v>103.58983816337</v>
      </c>
      <c r="AB832">
        <v>99.192631921533405</v>
      </c>
      <c r="AC832">
        <v>687.00859204212395</v>
      </c>
      <c r="AD832" s="1">
        <v>2.49571672546106E-6</v>
      </c>
      <c r="AE832">
        <v>95.449496799315298</v>
      </c>
      <c r="AF832" s="1">
        <v>2.1232274060906799E-6</v>
      </c>
      <c r="AG832">
        <v>1519.84587026296</v>
      </c>
      <c r="AH832">
        <v>1.71457883369498E-3</v>
      </c>
      <c r="AI832">
        <v>2.0266098750187E-4</v>
      </c>
      <c r="AJ832">
        <v>3.8709488840858199E-4</v>
      </c>
      <c r="AK832">
        <v>516.532880151114</v>
      </c>
      <c r="AL832" s="1">
        <v>1.1472262920741599E-6</v>
      </c>
      <c r="AM832">
        <v>1.91819467208456E-2</v>
      </c>
      <c r="AN832">
        <v>102.1911987296</v>
      </c>
      <c r="AO832">
        <v>95.846859086925605</v>
      </c>
      <c r="AP832">
        <v>645.37269336934401</v>
      </c>
      <c r="AQ832" s="1">
        <v>2.50944321392285E-6</v>
      </c>
      <c r="AR832">
        <v>94.752579874118197</v>
      </c>
      <c r="AS832" s="1">
        <v>2.16857646365092E-6</v>
      </c>
      <c r="AT832">
        <v>1751.0372836758099</v>
      </c>
      <c r="AU832">
        <v>1.6195261258268099E-3</v>
      </c>
      <c r="AV832">
        <v>2.0547821458521699E-4</v>
      </c>
      <c r="AW832">
        <v>3.8650795711594598E-4</v>
      </c>
      <c r="AX832">
        <v>520.23379383268605</v>
      </c>
      <c r="AY832" s="1">
        <v>1.16329555360144E-6</v>
      </c>
      <c r="AZ832">
        <v>3.88049588945446E-3</v>
      </c>
      <c r="BA832">
        <v>4.3898381633696504</v>
      </c>
      <c r="BB832">
        <v>0.49263192153340202</v>
      </c>
      <c r="BC832">
        <v>-300.99140795787599</v>
      </c>
      <c r="BD832" s="1">
        <v>1.4571672546106001E-7</v>
      </c>
      <c r="BE832">
        <v>-3.4505032006847101</v>
      </c>
      <c r="BF832" s="1">
        <v>-2.16772593909324E-7</v>
      </c>
      <c r="BG832">
        <v>518.94587026295801</v>
      </c>
      <c r="BH832">
        <v>2.9911987296004701</v>
      </c>
      <c r="BI832">
        <v>-2.8531409130743999</v>
      </c>
      <c r="BJ832">
        <v>-342.62730663065599</v>
      </c>
      <c r="BK832" s="1">
        <v>1.59443213922853E-7</v>
      </c>
      <c r="BL832">
        <v>-4.1474201258818102</v>
      </c>
      <c r="BM832" s="1">
        <v>-1.71423536349079E-7</v>
      </c>
      <c r="BN832">
        <v>750.13728367580995</v>
      </c>
    </row>
    <row r="833" spans="1:66" x14ac:dyDescent="0.25">
      <c r="A833" t="s">
        <v>66</v>
      </c>
      <c r="B833" t="s">
        <v>110</v>
      </c>
      <c r="C833">
        <v>3</v>
      </c>
      <c r="D833">
        <v>0</v>
      </c>
      <c r="E833">
        <v>0</v>
      </c>
      <c r="F833">
        <v>1</v>
      </c>
      <c r="G833">
        <v>5.9968090639372802</v>
      </c>
      <c r="H833">
        <v>1</v>
      </c>
      <c r="I833">
        <v>99.2</v>
      </c>
      <c r="J833">
        <v>98.7</v>
      </c>
      <c r="K833">
        <v>988</v>
      </c>
      <c r="L833" s="1">
        <v>2.3499999999999999E-6</v>
      </c>
      <c r="M833">
        <v>98.9</v>
      </c>
      <c r="N833" s="1">
        <v>2.34E-6</v>
      </c>
      <c r="O833">
        <v>10029</v>
      </c>
      <c r="P833">
        <v>199.999999999951</v>
      </c>
      <c r="Q833">
        <v>878.98854038777597</v>
      </c>
      <c r="R833" s="1">
        <v>2.4060159643605398E-6</v>
      </c>
      <c r="S833">
        <v>103.353669398181</v>
      </c>
      <c r="T833" s="1">
        <v>2.1497650361993398E-6</v>
      </c>
      <c r="U833">
        <v>2.1148604606629601E-3</v>
      </c>
      <c r="V833">
        <v>2.2218610483511501E-4</v>
      </c>
      <c r="W833">
        <v>4.2131715886288502E-4</v>
      </c>
      <c r="X833">
        <v>982.34220978595704</v>
      </c>
      <c r="Y833" s="1">
        <v>1.13534188673338E-6</v>
      </c>
      <c r="Z833">
        <v>8.9077173972609499E-4</v>
      </c>
      <c r="AA833">
        <v>100.572889477836</v>
      </c>
      <c r="AB833">
        <v>101.84100589908</v>
      </c>
      <c r="AC833">
        <v>1009.66512554332</v>
      </c>
      <c r="AD833" s="1">
        <v>2.3448012293540099E-6</v>
      </c>
      <c r="AE833">
        <v>101.055638671126</v>
      </c>
      <c r="AF833" s="1">
        <v>2.23312872402948E-6</v>
      </c>
      <c r="AG833">
        <v>8380.2465645876291</v>
      </c>
      <c r="AH833">
        <v>2.3674640276098598E-3</v>
      </c>
      <c r="AI833">
        <v>2.2567024944163599E-4</v>
      </c>
      <c r="AJ833">
        <v>4.2053501215066002E-4</v>
      </c>
      <c r="AK833">
        <v>980.73394903353096</v>
      </c>
      <c r="AL833" s="1">
        <v>1.1438014628292899E-6</v>
      </c>
      <c r="AM833">
        <v>3.79859244051204E-3</v>
      </c>
      <c r="AN833">
        <v>99.639205447813296</v>
      </c>
      <c r="AO833">
        <v>98.315611391375199</v>
      </c>
      <c r="AP833">
        <v>937.327638625031</v>
      </c>
      <c r="AQ833" s="1">
        <v>2.3679514638246999E-6</v>
      </c>
      <c r="AR833">
        <v>98.402853601315996</v>
      </c>
      <c r="AS833" s="1">
        <v>2.3207999223848501E-6</v>
      </c>
      <c r="AT833">
        <v>18367.709358526899</v>
      </c>
      <c r="AU833">
        <v>2.2195463539654899E-3</v>
      </c>
      <c r="AV833">
        <v>2.2837333500038201E-4</v>
      </c>
      <c r="AW833">
        <v>4.1755102992267599E-4</v>
      </c>
      <c r="AX833">
        <v>980.44453979839102</v>
      </c>
      <c r="AY833" s="1">
        <v>1.1720693039129401E-6</v>
      </c>
      <c r="AZ833" s="1">
        <v>2.8566271874839601E-5</v>
      </c>
      <c r="BA833">
        <v>1.3728894778356999</v>
      </c>
      <c r="BB833">
        <v>3.1410058990796301</v>
      </c>
      <c r="BC833">
        <v>21.665125543323501</v>
      </c>
      <c r="BD833" s="1">
        <v>-5.1987706459875102E-9</v>
      </c>
      <c r="BE833">
        <v>2.15563867112607</v>
      </c>
      <c r="BF833" s="1">
        <v>-1.06871275970518E-7</v>
      </c>
      <c r="BG833">
        <v>-1648.75343541237</v>
      </c>
      <c r="BH833">
        <v>0.439205447813308</v>
      </c>
      <c r="BI833">
        <v>-0.38438860862480301</v>
      </c>
      <c r="BJ833">
        <v>-50.672361374969299</v>
      </c>
      <c r="BK833" s="1">
        <v>1.7951463824699099E-8</v>
      </c>
      <c r="BL833">
        <v>-0.49714639868405203</v>
      </c>
      <c r="BM833" s="1">
        <v>-1.9200077615149599E-8</v>
      </c>
      <c r="BN833">
        <v>8338.7093585268794</v>
      </c>
    </row>
    <row r="834" spans="1:66" x14ac:dyDescent="0.25">
      <c r="A834" t="s">
        <v>66</v>
      </c>
      <c r="B834" t="s">
        <v>334</v>
      </c>
      <c r="C834">
        <v>1</v>
      </c>
      <c r="D834">
        <v>0</v>
      </c>
      <c r="E834">
        <v>0</v>
      </c>
      <c r="F834">
        <v>1</v>
      </c>
      <c r="G834">
        <v>1.8640013756520499</v>
      </c>
      <c r="H834">
        <v>1</v>
      </c>
      <c r="I834">
        <v>99.2</v>
      </c>
      <c r="J834">
        <v>98.7</v>
      </c>
      <c r="K834">
        <v>988</v>
      </c>
      <c r="L834" s="1">
        <v>2.3499999999999999E-6</v>
      </c>
      <c r="M834">
        <v>994</v>
      </c>
      <c r="N834" s="1">
        <v>9.2000000000000003E-8</v>
      </c>
      <c r="O834">
        <v>100.3</v>
      </c>
      <c r="P834">
        <v>199.99999999992099</v>
      </c>
      <c r="Q834">
        <v>90.013107253180095</v>
      </c>
      <c r="R834" s="1">
        <v>9.1670450520828295E-8</v>
      </c>
      <c r="S834">
        <v>3.7778847053358202</v>
      </c>
      <c r="T834">
        <v>2.6401057039803302E-4</v>
      </c>
      <c r="U834" s="1">
        <v>8.2515420946786599E-6</v>
      </c>
      <c r="V834">
        <v>9.97401495953716E-4</v>
      </c>
      <c r="W834">
        <v>9.5755870930720505E-4</v>
      </c>
      <c r="X834">
        <v>93.790991958515903</v>
      </c>
      <c r="Y834" s="1">
        <v>9.1638631512130403E-8</v>
      </c>
      <c r="Z834">
        <v>6.6245356136237304E-2</v>
      </c>
      <c r="AA834">
        <v>192.34597825115699</v>
      </c>
      <c r="AB834" s="1">
        <v>1.9895234915292701E-12</v>
      </c>
      <c r="AC834">
        <v>179.29269792401001</v>
      </c>
      <c r="AD834" s="1">
        <v>7.56121914983188E-6</v>
      </c>
      <c r="AE834">
        <v>363.75184043627701</v>
      </c>
      <c r="AF834" s="1">
        <v>6.8513400399061198E-8</v>
      </c>
      <c r="AG834">
        <v>127.578669177322</v>
      </c>
      <c r="AH834">
        <v>1.35567138096805E-3</v>
      </c>
      <c r="AI834" s="1">
        <v>2.4921875489706001E-5</v>
      </c>
      <c r="AJ834">
        <v>9.1630839645358601E-4</v>
      </c>
      <c r="AK834">
        <v>103.308234384556</v>
      </c>
      <c r="AL834" s="1">
        <v>6.7898164412303097E-8</v>
      </c>
      <c r="AM834">
        <v>0.316709446170445</v>
      </c>
      <c r="AN834">
        <v>188.443298419012</v>
      </c>
      <c r="AO834" s="1">
        <v>8.9573117983054599E-13</v>
      </c>
      <c r="AP834">
        <v>172.985203974569</v>
      </c>
      <c r="AQ834" s="1">
        <v>8.0107086976135804E-6</v>
      </c>
      <c r="AR834">
        <v>365.09184318808002</v>
      </c>
      <c r="AS834" s="1">
        <v>6.3207272484255604E-8</v>
      </c>
      <c r="AT834">
        <v>133.12069360288501</v>
      </c>
      <c r="AU834">
        <v>1.38573407803754E-3</v>
      </c>
      <c r="AV834" s="1">
        <v>2.3076459614168099E-5</v>
      </c>
      <c r="AW834">
        <v>9.4765628357771595E-4</v>
      </c>
      <c r="AX834">
        <v>106.718460715299</v>
      </c>
      <c r="AY834" s="1">
        <v>6.2712449487621105E-8</v>
      </c>
      <c r="AZ834">
        <v>0.278178825107254</v>
      </c>
      <c r="BA834">
        <v>93.145978251156805</v>
      </c>
      <c r="BB834">
        <v>-98.699999999997999</v>
      </c>
      <c r="BC834">
        <v>-808.70730207599001</v>
      </c>
      <c r="BD834" s="1">
        <v>5.2112191498318796E-6</v>
      </c>
      <c r="BE834">
        <v>-630.24815956372299</v>
      </c>
      <c r="BF834" s="1">
        <v>-2.3486599600938799E-8</v>
      </c>
      <c r="BG834">
        <v>27.2786691773215</v>
      </c>
      <c r="BH834">
        <v>89.243298419012007</v>
      </c>
      <c r="BI834">
        <v>-98.699999999999093</v>
      </c>
      <c r="BJ834">
        <v>-815.014796025431</v>
      </c>
      <c r="BK834" s="1">
        <v>5.66070869761358E-6</v>
      </c>
      <c r="BL834">
        <v>-628.90815681191998</v>
      </c>
      <c r="BM834" s="1">
        <v>-2.87927275157444E-8</v>
      </c>
      <c r="BN834">
        <v>32.820693602884603</v>
      </c>
    </row>
    <row r="835" spans="1:66" x14ac:dyDescent="0.25">
      <c r="A835" t="s">
        <v>66</v>
      </c>
      <c r="B835" t="s">
        <v>334</v>
      </c>
      <c r="C835">
        <v>2</v>
      </c>
      <c r="D835">
        <v>0</v>
      </c>
      <c r="E835">
        <v>0</v>
      </c>
      <c r="F835">
        <v>1</v>
      </c>
      <c r="G835">
        <v>3.17975149799403</v>
      </c>
      <c r="H835">
        <v>1</v>
      </c>
      <c r="I835">
        <v>99.2</v>
      </c>
      <c r="J835">
        <v>98.7</v>
      </c>
      <c r="K835">
        <v>988</v>
      </c>
      <c r="L835" s="1">
        <v>2.3499999999999999E-6</v>
      </c>
      <c r="M835">
        <v>994</v>
      </c>
      <c r="N835" s="1">
        <v>9.2000000000000003E-8</v>
      </c>
      <c r="O835">
        <v>1000.9</v>
      </c>
      <c r="P835">
        <v>199.99999999998599</v>
      </c>
      <c r="Q835">
        <v>507.32479898238199</v>
      </c>
      <c r="R835" s="1">
        <v>8.8578685154846699E-8</v>
      </c>
      <c r="S835">
        <v>155.547667655422</v>
      </c>
      <c r="T835" s="1">
        <v>1.0078545876077001E-5</v>
      </c>
      <c r="U835" s="1">
        <v>4.4938163640306298E-5</v>
      </c>
      <c r="V835">
        <v>1.5676943043819501E-3</v>
      </c>
      <c r="W835">
        <v>1.2103689091943501E-3</v>
      </c>
      <c r="X835">
        <v>662.872466637804</v>
      </c>
      <c r="Y835" s="1">
        <v>8.7806964161707803E-8</v>
      </c>
      <c r="Z835">
        <v>2.1562349883283601E-3</v>
      </c>
      <c r="AA835">
        <v>131.04714812303001</v>
      </c>
      <c r="AB835">
        <v>73.116700163026806</v>
      </c>
      <c r="AC835">
        <v>884.95715360578004</v>
      </c>
      <c r="AD835" s="1">
        <v>2.35894773857088E-6</v>
      </c>
      <c r="AE835">
        <v>929.59593759645895</v>
      </c>
      <c r="AF835" s="1">
        <v>9.1025982809527094E-8</v>
      </c>
      <c r="AG835">
        <v>1035.0411351923599</v>
      </c>
      <c r="AH835">
        <v>2.0875676762304798E-3</v>
      </c>
      <c r="AI835" s="1">
        <v>8.4617383835461495E-5</v>
      </c>
      <c r="AJ835">
        <v>1.1107292479884199E-3</v>
      </c>
      <c r="AK835">
        <v>659.08930962463796</v>
      </c>
      <c r="AL835" s="1">
        <v>8.7644016107544801E-8</v>
      </c>
      <c r="AM835">
        <v>4.5536866776984597E-2</v>
      </c>
      <c r="AN835">
        <v>140.05426678720099</v>
      </c>
      <c r="AO835">
        <v>55.740603818295099</v>
      </c>
      <c r="AP835">
        <v>838.63427320514199</v>
      </c>
      <c r="AQ835" s="1">
        <v>2.4779684261016599E-6</v>
      </c>
      <c r="AR835">
        <v>928.21100185378702</v>
      </c>
      <c r="AS835" s="1">
        <v>8.9835972386365995E-8</v>
      </c>
      <c r="AT835">
        <v>1071.4411047261201</v>
      </c>
      <c r="AU835">
        <v>2.0781092500490599E-3</v>
      </c>
      <c r="AV835" s="1">
        <v>8.3386737931257906E-5</v>
      </c>
      <c r="AW835">
        <v>1.13131289622569E-3</v>
      </c>
      <c r="AX835">
        <v>666.97661901637503</v>
      </c>
      <c r="AY835" s="1">
        <v>8.6693014169082803E-8</v>
      </c>
      <c r="AZ835">
        <v>2.4053702860729099E-2</v>
      </c>
      <c r="BA835">
        <v>31.847148123030198</v>
      </c>
      <c r="BB835">
        <v>-25.5832998369732</v>
      </c>
      <c r="BC835">
        <v>-103.04284639422001</v>
      </c>
      <c r="BD835" s="1">
        <v>8.9477385708788E-9</v>
      </c>
      <c r="BE835">
        <v>-64.404062403541005</v>
      </c>
      <c r="BF835" s="1">
        <v>-9.7401719047286897E-10</v>
      </c>
      <c r="BG835">
        <v>34.141135192359002</v>
      </c>
      <c r="BH835">
        <v>40.854266787201198</v>
      </c>
      <c r="BI835">
        <v>-42.959396181704903</v>
      </c>
      <c r="BJ835">
        <v>-149.36572679485801</v>
      </c>
      <c r="BK835" s="1">
        <v>1.2796842610166501E-7</v>
      </c>
      <c r="BL835">
        <v>-65.788998146213004</v>
      </c>
      <c r="BM835" s="1">
        <v>-2.1640276136340099E-9</v>
      </c>
      <c r="BN835">
        <v>70.541104726116302</v>
      </c>
    </row>
    <row r="836" spans="1:66" x14ac:dyDescent="0.25">
      <c r="A836" t="s">
        <v>66</v>
      </c>
      <c r="B836" t="s">
        <v>334</v>
      </c>
      <c r="C836">
        <v>3</v>
      </c>
      <c r="D836">
        <v>0</v>
      </c>
      <c r="E836">
        <v>0</v>
      </c>
      <c r="F836">
        <v>1</v>
      </c>
      <c r="G836">
        <v>6.5340758026443497</v>
      </c>
      <c r="H836">
        <v>1</v>
      </c>
      <c r="I836">
        <v>99.2</v>
      </c>
      <c r="J836">
        <v>98.7</v>
      </c>
      <c r="K836">
        <v>988</v>
      </c>
      <c r="L836" s="1">
        <v>2.3499999999999999E-6</v>
      </c>
      <c r="M836">
        <v>994</v>
      </c>
      <c r="N836" s="1">
        <v>9.2000000000000003E-8</v>
      </c>
      <c r="O836">
        <v>10029</v>
      </c>
      <c r="P836">
        <v>199.999999999967</v>
      </c>
      <c r="Q836">
        <v>911.53598815837802</v>
      </c>
      <c r="R836" s="1">
        <v>9.0288489433917503E-8</v>
      </c>
      <c r="S836">
        <v>744.15017185567694</v>
      </c>
      <c r="T836" s="1">
        <v>2.8566328241545102E-6</v>
      </c>
      <c r="U836" s="1">
        <v>8.2301207435473296E-5</v>
      </c>
      <c r="V836">
        <v>2.1257638070231399E-3</v>
      </c>
      <c r="W836">
        <v>1.20732703960407E-3</v>
      </c>
      <c r="X836">
        <v>1655.6861600140501</v>
      </c>
      <c r="Y836" s="1">
        <v>8.7522208811944602E-8</v>
      </c>
      <c r="Z836">
        <v>9.4895598816469398E-4</v>
      </c>
      <c r="AA836">
        <v>114.280116959111</v>
      </c>
      <c r="AB836">
        <v>86.942248204123402</v>
      </c>
      <c r="AC836">
        <v>978.67853657012802</v>
      </c>
      <c r="AD836" s="1">
        <v>2.3750879557865302E-6</v>
      </c>
      <c r="AE836">
        <v>994.91851200674296</v>
      </c>
      <c r="AF836" s="1">
        <v>9.1187099398558604E-8</v>
      </c>
      <c r="AG836">
        <v>10256.9306925291</v>
      </c>
      <c r="AH836">
        <v>2.32444760479449E-3</v>
      </c>
      <c r="AI836" s="1">
        <v>9.0723733247824903E-5</v>
      </c>
      <c r="AJ836">
        <v>1.21677589881813E-3</v>
      </c>
      <c r="AK836">
        <v>1655.1246659780199</v>
      </c>
      <c r="AL836" s="1">
        <v>8.7815582876408701E-8</v>
      </c>
      <c r="AM836">
        <v>9.1269593901350896E-3</v>
      </c>
      <c r="AN836">
        <v>128.37017569382601</v>
      </c>
      <c r="AO836">
        <v>62.127349702601897</v>
      </c>
      <c r="AP836">
        <v>911.62703416676095</v>
      </c>
      <c r="AQ836" s="1">
        <v>2.5276768790526601E-6</v>
      </c>
      <c r="AR836">
        <v>983.30024455618002</v>
      </c>
      <c r="AS836" s="1">
        <v>9.1412037656614806E-8</v>
      </c>
      <c r="AT836">
        <v>13453.1962162853</v>
      </c>
      <c r="AU836">
        <v>2.3042985765826698E-3</v>
      </c>
      <c r="AV836" s="1">
        <v>8.9885478983128006E-5</v>
      </c>
      <c r="AW836">
        <v>1.23897070503227E-3</v>
      </c>
      <c r="AX836">
        <v>1660.9736365844601</v>
      </c>
      <c r="AY836" s="1">
        <v>8.8221553906626904E-8</v>
      </c>
      <c r="AZ836">
        <v>3.8288802529303501E-2</v>
      </c>
      <c r="BA836">
        <v>15.080116959110899</v>
      </c>
      <c r="BB836">
        <v>-11.757751795876599</v>
      </c>
      <c r="BC836">
        <v>-9.3214634298717591</v>
      </c>
      <c r="BD836" s="1">
        <v>2.50879557865256E-8</v>
      </c>
      <c r="BE836">
        <v>0.91851200674329903</v>
      </c>
      <c r="BF836" s="1">
        <v>-8.1290060144143805E-10</v>
      </c>
      <c r="BG836">
        <v>227.93069252914</v>
      </c>
      <c r="BH836">
        <v>29.170175693826302</v>
      </c>
      <c r="BI836">
        <v>-36.572650297398098</v>
      </c>
      <c r="BJ836">
        <v>-76.372965833238595</v>
      </c>
      <c r="BK836" s="1">
        <v>1.7767687905265799E-7</v>
      </c>
      <c r="BL836">
        <v>-10.699755443820401</v>
      </c>
      <c r="BM836" s="1">
        <v>-5.87962343385211E-10</v>
      </c>
      <c r="BN836">
        <v>3424.1962162852501</v>
      </c>
    </row>
    <row r="837" spans="1:66" x14ac:dyDescent="0.25">
      <c r="A837" t="s">
        <v>66</v>
      </c>
      <c r="B837" t="s">
        <v>343</v>
      </c>
      <c r="C837">
        <v>1</v>
      </c>
      <c r="D837">
        <v>0</v>
      </c>
      <c r="E837">
        <v>0</v>
      </c>
      <c r="F837">
        <v>1</v>
      </c>
      <c r="G837">
        <v>2.0171676246833199</v>
      </c>
      <c r="H837">
        <v>1</v>
      </c>
      <c r="I837">
        <v>99.2</v>
      </c>
      <c r="J837">
        <v>98.7</v>
      </c>
      <c r="K837">
        <v>988</v>
      </c>
      <c r="L837" s="1">
        <v>2.3499999999999999E-6</v>
      </c>
      <c r="M837">
        <v>994</v>
      </c>
      <c r="N837" s="1">
        <v>1.0100000000000001E-6</v>
      </c>
      <c r="O837">
        <v>100.3</v>
      </c>
      <c r="P837">
        <v>172.71439914986499</v>
      </c>
      <c r="Q837">
        <v>89.9997638700669</v>
      </c>
      <c r="R837" s="1">
        <v>7.9075509666139495E-7</v>
      </c>
      <c r="S837">
        <v>30.9511113150581</v>
      </c>
      <c r="T837" s="1">
        <v>1.3626966397880999E-8</v>
      </c>
      <c r="U837" s="1">
        <v>7.1167771978577503E-5</v>
      </c>
      <c r="V837" s="1">
        <v>4.2176975386737201E-7</v>
      </c>
      <c r="W837" s="1">
        <v>1.8525544419415599E-5</v>
      </c>
      <c r="X837">
        <v>120.950875185125</v>
      </c>
      <c r="Y837" s="1">
        <v>1.33961131482415E-8</v>
      </c>
      <c r="Z837">
        <v>3.2650065917935803E-2</v>
      </c>
      <c r="AA837">
        <v>98.779233534407595</v>
      </c>
      <c r="AB837">
        <v>103.54789083882901</v>
      </c>
      <c r="AC837">
        <v>818.332666579543</v>
      </c>
      <c r="AD837" s="1">
        <v>1.7867736618045501E-6</v>
      </c>
      <c r="AE837">
        <v>784.84478933629998</v>
      </c>
      <c r="AF837" s="1">
        <v>1.3411254552549699E-6</v>
      </c>
      <c r="AG837">
        <v>96.775550225232706</v>
      </c>
      <c r="AH837">
        <v>1.46217525523861E-3</v>
      </c>
      <c r="AI837">
        <v>1.05257532540313E-3</v>
      </c>
      <c r="AJ837">
        <v>1.25309733839529E-3</v>
      </c>
      <c r="AK837">
        <v>91.266276093792797</v>
      </c>
      <c r="AL837" s="1">
        <v>7.6610131943063396E-7</v>
      </c>
      <c r="AM837">
        <v>0.10056504591382601</v>
      </c>
      <c r="AN837">
        <v>94.534580433311504</v>
      </c>
      <c r="AO837">
        <v>103.156570340727</v>
      </c>
      <c r="AP837">
        <v>955.83021194208004</v>
      </c>
      <c r="AQ837" s="1">
        <v>1.6488193538847799E-6</v>
      </c>
      <c r="AR837">
        <v>948.34746732676399</v>
      </c>
      <c r="AS837" s="1">
        <v>1.22150516182396E-6</v>
      </c>
      <c r="AT837">
        <v>100.360859357534</v>
      </c>
      <c r="AU837">
        <v>1.5759913524778901E-3</v>
      </c>
      <c r="AV837">
        <v>1.1584113265423199E-3</v>
      </c>
      <c r="AW837">
        <v>1.36638086862534E-3</v>
      </c>
      <c r="AX837">
        <v>95.336110819706406</v>
      </c>
      <c r="AY837" s="1">
        <v>7.0167722871161098E-7</v>
      </c>
      <c r="AZ837">
        <v>2.5785764896245199E-2</v>
      </c>
      <c r="BA837">
        <v>-0.42076646559242198</v>
      </c>
      <c r="BB837">
        <v>4.84789083882883</v>
      </c>
      <c r="BC837">
        <v>-169.667333420457</v>
      </c>
      <c r="BD837" s="1">
        <v>-5.6322633819545105E-7</v>
      </c>
      <c r="BE837">
        <v>-209.15521066369999</v>
      </c>
      <c r="BF837" s="1">
        <v>3.3112545525496597E-7</v>
      </c>
      <c r="BG837">
        <v>-3.5244497747672598</v>
      </c>
      <c r="BH837">
        <v>-4.6654195666884597</v>
      </c>
      <c r="BI837">
        <v>4.4565703407267696</v>
      </c>
      <c r="BJ837">
        <v>-32.1697880579204</v>
      </c>
      <c r="BK837" s="1">
        <v>-7.0118064611522501E-7</v>
      </c>
      <c r="BL837">
        <v>-45.652532673236202</v>
      </c>
      <c r="BM837" s="1">
        <v>2.1150516182396299E-7</v>
      </c>
      <c r="BN837">
        <v>6.0859357534454303E-2</v>
      </c>
    </row>
    <row r="838" spans="1:66" x14ac:dyDescent="0.25">
      <c r="A838" t="s">
        <v>66</v>
      </c>
      <c r="B838" t="s">
        <v>343</v>
      </c>
      <c r="C838">
        <v>2</v>
      </c>
      <c r="D838">
        <v>0</v>
      </c>
      <c r="E838">
        <v>0</v>
      </c>
      <c r="F838">
        <v>1</v>
      </c>
      <c r="G838">
        <v>4.1903876831206102</v>
      </c>
      <c r="H838">
        <v>1</v>
      </c>
      <c r="I838">
        <v>99.2</v>
      </c>
      <c r="J838">
        <v>98.7</v>
      </c>
      <c r="K838">
        <v>988</v>
      </c>
      <c r="L838" s="1">
        <v>2.3499999999999999E-6</v>
      </c>
      <c r="M838">
        <v>994</v>
      </c>
      <c r="N838" s="1">
        <v>1.0100000000000001E-6</v>
      </c>
      <c r="O838">
        <v>1000.9</v>
      </c>
      <c r="P838">
        <v>199.99999999999</v>
      </c>
      <c r="Q838">
        <v>70.309388613289997</v>
      </c>
      <c r="R838" s="1">
        <v>2.28924244334066E-5</v>
      </c>
      <c r="S838">
        <v>591.73542091401896</v>
      </c>
      <c r="T838" s="1">
        <v>7.2653114774011099E-7</v>
      </c>
      <c r="U838">
        <v>1.6095523657887599E-3</v>
      </c>
      <c r="V838">
        <v>4.2991421451514002E-4</v>
      </c>
      <c r="W838">
        <v>1.4842743845896E-3</v>
      </c>
      <c r="X838">
        <v>662.04480952730898</v>
      </c>
      <c r="Y838" s="1">
        <v>7.0418267823124298E-7</v>
      </c>
      <c r="Z838">
        <v>1.9921088756837402E-3</v>
      </c>
      <c r="AA838">
        <v>101.022716115617</v>
      </c>
      <c r="AB838">
        <v>99.073866927428895</v>
      </c>
      <c r="AC838">
        <v>875.73055713568601</v>
      </c>
      <c r="AD838" s="1">
        <v>2.23797903779571E-6</v>
      </c>
      <c r="AE838">
        <v>866.68735904222603</v>
      </c>
      <c r="AF838" s="1">
        <v>1.02772975051949E-6</v>
      </c>
      <c r="AG838">
        <v>1064.99568016171</v>
      </c>
      <c r="AH838">
        <v>1.9598666296268201E-3</v>
      </c>
      <c r="AI838">
        <v>8.90720383286862E-4</v>
      </c>
      <c r="AJ838">
        <v>1.42251905688112E-3</v>
      </c>
      <c r="AK838">
        <v>660.98830474615795</v>
      </c>
      <c r="AL838" s="1">
        <v>7.0429967497752098E-7</v>
      </c>
      <c r="AM838">
        <v>4.3850438460028597E-2</v>
      </c>
      <c r="AN838">
        <v>98.433040952667099</v>
      </c>
      <c r="AO838">
        <v>99.022040326481502</v>
      </c>
      <c r="AP838">
        <v>939.06607660163195</v>
      </c>
      <c r="AQ838" s="1">
        <v>2.2008399557756098E-6</v>
      </c>
      <c r="AR838">
        <v>943.89588068646901</v>
      </c>
      <c r="AS838" s="1">
        <v>1.04488196747023E-6</v>
      </c>
      <c r="AT838">
        <v>1024.40648463293</v>
      </c>
      <c r="AU838">
        <v>2.0667341424983098E-3</v>
      </c>
      <c r="AV838">
        <v>9.862597848987189E-4</v>
      </c>
      <c r="AW838">
        <v>1.5278826739742099E-3</v>
      </c>
      <c r="AX838">
        <v>663.45854606873502</v>
      </c>
      <c r="AY838" s="1">
        <v>7.0850739448997701E-7</v>
      </c>
      <c r="AZ838">
        <v>8.0749305632761108E-3</v>
      </c>
      <c r="BA838">
        <v>1.82271611561727</v>
      </c>
      <c r="BB838">
        <v>0.37386692742885003</v>
      </c>
      <c r="BC838">
        <v>-112.269442864314</v>
      </c>
      <c r="BD838" s="1">
        <v>-1.12020962204294E-7</v>
      </c>
      <c r="BE838">
        <v>-127.31264095777399</v>
      </c>
      <c r="BF838" s="1">
        <v>1.7729750519489099E-8</v>
      </c>
      <c r="BG838">
        <v>64.095680161706397</v>
      </c>
      <c r="BH838">
        <v>-0.76695904733294595</v>
      </c>
      <c r="BI838">
        <v>0.322040326481499</v>
      </c>
      <c r="BJ838">
        <v>-48.933923398368101</v>
      </c>
      <c r="BK838" s="1">
        <v>-1.4916004422438601E-7</v>
      </c>
      <c r="BL838">
        <v>-50.104119313530603</v>
      </c>
      <c r="BM838" s="1">
        <v>3.4881967470225497E-8</v>
      </c>
      <c r="BN838">
        <v>23.5064846329348</v>
      </c>
    </row>
    <row r="839" spans="1:66" x14ac:dyDescent="0.25">
      <c r="A839" t="s">
        <v>66</v>
      </c>
      <c r="B839" t="s">
        <v>343</v>
      </c>
      <c r="C839">
        <v>3</v>
      </c>
      <c r="D839">
        <v>0</v>
      </c>
      <c r="E839">
        <v>0</v>
      </c>
      <c r="F839">
        <v>1</v>
      </c>
      <c r="G839">
        <v>6.0960208363377699</v>
      </c>
      <c r="H839">
        <v>1</v>
      </c>
      <c r="I839">
        <v>99.2</v>
      </c>
      <c r="J839">
        <v>98.7</v>
      </c>
      <c r="K839">
        <v>988</v>
      </c>
      <c r="L839" s="1">
        <v>2.3499999999999999E-6</v>
      </c>
      <c r="M839">
        <v>994</v>
      </c>
      <c r="N839" s="1">
        <v>1.0100000000000001E-6</v>
      </c>
      <c r="O839">
        <v>10029</v>
      </c>
      <c r="P839">
        <v>199.99999999999</v>
      </c>
      <c r="Q839">
        <v>671.28125726754899</v>
      </c>
      <c r="R839" s="1">
        <v>3.1479611853030001E-6</v>
      </c>
      <c r="S839">
        <v>984.26969298181905</v>
      </c>
      <c r="T839" s="1">
        <v>9.0288277217610296E-7</v>
      </c>
      <c r="U839">
        <v>2.11316734229965E-3</v>
      </c>
      <c r="V839">
        <v>8.88680148968346E-4</v>
      </c>
      <c r="W839">
        <v>1.61667081193093E-3</v>
      </c>
      <c r="X839">
        <v>1655.5509502493701</v>
      </c>
      <c r="Y839" s="1">
        <v>7.0164142374368604E-7</v>
      </c>
      <c r="Z839">
        <v>7.2224260895087302E-4</v>
      </c>
      <c r="AA839">
        <v>97.992120345589697</v>
      </c>
      <c r="AB839">
        <v>92.767760995198699</v>
      </c>
      <c r="AC839">
        <v>952.14004677937601</v>
      </c>
      <c r="AD839" s="1">
        <v>2.3306791396530499E-6</v>
      </c>
      <c r="AE839">
        <v>947.59207969358999</v>
      </c>
      <c r="AF839" s="1">
        <v>9.8302795837117994E-7</v>
      </c>
      <c r="AG839">
        <v>13324.2957645154</v>
      </c>
      <c r="AH839">
        <v>2.2191329450569701E-3</v>
      </c>
      <c r="AI839">
        <v>9.3150950746988996E-4</v>
      </c>
      <c r="AJ839">
        <v>1.5737799381703799E-3</v>
      </c>
      <c r="AK839">
        <v>1662.67382769713</v>
      </c>
      <c r="AL839" s="1">
        <v>6.9140774621797302E-7</v>
      </c>
      <c r="AM839">
        <v>2.2194351057000801E-2</v>
      </c>
      <c r="AN839">
        <v>99.523713730158406</v>
      </c>
      <c r="AO839">
        <v>97.842623805896594</v>
      </c>
      <c r="AP839">
        <v>977.26062372011199</v>
      </c>
      <c r="AQ839" s="1">
        <v>2.3403169813757302E-6</v>
      </c>
      <c r="AR839">
        <v>984.420072480709</v>
      </c>
      <c r="AS839" s="1">
        <v>1.01210928620876E-6</v>
      </c>
      <c r="AT839">
        <v>10577.5392303384</v>
      </c>
      <c r="AU839">
        <v>2.2870996329220198E-3</v>
      </c>
      <c r="AV839">
        <v>9.9634069688803108E-4</v>
      </c>
      <c r="AW839">
        <v>1.6440755743462E-3</v>
      </c>
      <c r="AX839">
        <v>1654.7883076478299</v>
      </c>
      <c r="AY839" s="1">
        <v>7.0654993144088404E-7</v>
      </c>
      <c r="AZ839">
        <v>1.9584768893951299E-4</v>
      </c>
      <c r="BA839">
        <v>-1.2078796544103101</v>
      </c>
      <c r="BB839">
        <v>-5.9322390048012696</v>
      </c>
      <c r="BC839">
        <v>-35.859953220624099</v>
      </c>
      <c r="BD839" s="1">
        <v>-1.93208603469534E-8</v>
      </c>
      <c r="BE839">
        <v>-46.407920306410098</v>
      </c>
      <c r="BF839" s="1">
        <v>-2.6972041628820599E-8</v>
      </c>
      <c r="BG839">
        <v>3295.2957645153601</v>
      </c>
      <c r="BH839">
        <v>0.323713730158389</v>
      </c>
      <c r="BI839">
        <v>-0.85737619410345201</v>
      </c>
      <c r="BJ839">
        <v>-10.739376279887599</v>
      </c>
      <c r="BK839" s="1">
        <v>-9.6830186242676303E-9</v>
      </c>
      <c r="BL839">
        <v>-9.5799275192905498</v>
      </c>
      <c r="BM839" s="1">
        <v>2.10928620876478E-9</v>
      </c>
      <c r="BN839">
        <v>548.53923033839101</v>
      </c>
    </row>
    <row r="840" spans="1:66" x14ac:dyDescent="0.25">
      <c r="A840" t="s">
        <v>66</v>
      </c>
      <c r="B840" t="s">
        <v>241</v>
      </c>
      <c r="C840">
        <v>1</v>
      </c>
      <c r="D840">
        <v>0</v>
      </c>
      <c r="E840">
        <v>0</v>
      </c>
      <c r="F840">
        <v>1</v>
      </c>
      <c r="G840">
        <v>2.1331383094957301</v>
      </c>
      <c r="H840">
        <v>1</v>
      </c>
      <c r="I840">
        <v>99.2</v>
      </c>
      <c r="J840">
        <v>98.7</v>
      </c>
      <c r="K840">
        <v>988</v>
      </c>
      <c r="L840" s="1">
        <v>2.3499999999999999E-6</v>
      </c>
      <c r="M840">
        <v>994</v>
      </c>
      <c r="N840" s="1">
        <v>2.34E-6</v>
      </c>
      <c r="O840">
        <v>100.3</v>
      </c>
      <c r="P840">
        <v>28.298076593431201</v>
      </c>
      <c r="Q840">
        <v>91.480700109262202</v>
      </c>
      <c r="R840" s="1">
        <v>1.27880843286886E-6</v>
      </c>
      <c r="S840">
        <v>174.15158661144801</v>
      </c>
      <c r="T840" s="1">
        <v>2.8292889895318999E-10</v>
      </c>
      <c r="U840">
        <v>1.16986290744471E-4</v>
      </c>
      <c r="V840" s="1">
        <v>4.9272516650928103E-8</v>
      </c>
      <c r="W840" s="1">
        <v>7.6714528496616205E-5</v>
      </c>
      <c r="X840">
        <v>265.63228672071</v>
      </c>
      <c r="Y840" s="1">
        <v>2.8286631643230402E-10</v>
      </c>
      <c r="Z840">
        <v>2.2495199733327999E-2</v>
      </c>
      <c r="AA840">
        <v>104.602853307982</v>
      </c>
      <c r="AB840">
        <v>97.192141183661505</v>
      </c>
      <c r="AC840">
        <v>45.153752286304098</v>
      </c>
      <c r="AD840" s="1">
        <v>2.9073758797162E-6</v>
      </c>
      <c r="AE840">
        <v>47.003504258589601</v>
      </c>
      <c r="AF840" s="1">
        <v>2.1865551721741601E-6</v>
      </c>
      <c r="AG840">
        <v>4999997.1519958796</v>
      </c>
      <c r="AH840">
        <v>1.3127893027588101E-4</v>
      </c>
      <c r="AI840">
        <v>1.02775755346929E-4</v>
      </c>
      <c r="AJ840">
        <v>1.17313396270557E-4</v>
      </c>
      <c r="AK840">
        <v>92.155557983246297</v>
      </c>
      <c r="AL840" s="1">
        <v>1.2479826881223099E-6</v>
      </c>
      <c r="AM840">
        <v>3.62720008519914E-2</v>
      </c>
      <c r="AN840">
        <v>99.1866848933672</v>
      </c>
      <c r="AO840">
        <v>98.713358676062896</v>
      </c>
      <c r="AP840">
        <v>76.417000816358794</v>
      </c>
      <c r="AQ840" s="1">
        <v>2.3471096951297998E-6</v>
      </c>
      <c r="AR840">
        <v>76.606078066696199</v>
      </c>
      <c r="AS840" s="1">
        <v>2.3428775586767498E-6</v>
      </c>
      <c r="AT840">
        <v>253.827938099119</v>
      </c>
      <c r="AU840">
        <v>1.7935908348881799E-4</v>
      </c>
      <c r="AV840">
        <v>1.7947866116070201E-4</v>
      </c>
      <c r="AW840">
        <v>1.7941879844891799E-4</v>
      </c>
      <c r="AX840">
        <v>95.468687488045603</v>
      </c>
      <c r="AY840" s="1">
        <v>1.1724958587060299E-6</v>
      </c>
      <c r="AZ840" s="1">
        <v>3.8787676826659402E-6</v>
      </c>
      <c r="BA840">
        <v>5.4028533079817596</v>
      </c>
      <c r="BB840">
        <v>-1.5078588163384701</v>
      </c>
      <c r="BC840">
        <v>-942.84624771369602</v>
      </c>
      <c r="BD840" s="1">
        <v>5.57375879716203E-7</v>
      </c>
      <c r="BE840">
        <v>-946.99649574140994</v>
      </c>
      <c r="BF840" s="1">
        <v>-1.5344482782584499E-7</v>
      </c>
      <c r="BG840">
        <v>4999896.8519958798</v>
      </c>
      <c r="BH840">
        <v>-1.33151066328452E-2</v>
      </c>
      <c r="BI840">
        <v>1.3358676062893E-2</v>
      </c>
      <c r="BJ840">
        <v>-911.58299918364105</v>
      </c>
      <c r="BK840" s="1">
        <v>-2.8903048701997102E-9</v>
      </c>
      <c r="BL840">
        <v>-917.393921933304</v>
      </c>
      <c r="BM840" s="1">
        <v>2.8775586767468402E-9</v>
      </c>
      <c r="BN840">
        <v>153.52793809911901</v>
      </c>
    </row>
    <row r="841" spans="1:66" x14ac:dyDescent="0.25">
      <c r="A841" t="s">
        <v>66</v>
      </c>
      <c r="B841" t="s">
        <v>241</v>
      </c>
      <c r="C841">
        <v>2</v>
      </c>
      <c r="D841">
        <v>0</v>
      </c>
      <c r="E841">
        <v>0</v>
      </c>
      <c r="F841">
        <v>1</v>
      </c>
      <c r="G841">
        <v>4.3397265688080999</v>
      </c>
      <c r="H841">
        <v>1</v>
      </c>
      <c r="I841">
        <v>99.2</v>
      </c>
      <c r="J841">
        <v>98.7</v>
      </c>
      <c r="K841">
        <v>988</v>
      </c>
      <c r="L841" s="1">
        <v>2.3499999999999999E-6</v>
      </c>
      <c r="M841">
        <v>994</v>
      </c>
      <c r="N841" s="1">
        <v>2.34E-6</v>
      </c>
      <c r="O841">
        <v>1000.9</v>
      </c>
      <c r="P841">
        <v>199.999999999989</v>
      </c>
      <c r="Q841">
        <v>523.40955984253105</v>
      </c>
      <c r="R841" s="1">
        <v>1.5645868161007701E-6</v>
      </c>
      <c r="S841">
        <v>138.64854296578699</v>
      </c>
      <c r="T841" s="1">
        <v>4.6005211036576798E-6</v>
      </c>
      <c r="U841">
        <v>8.1891969675072904E-4</v>
      </c>
      <c r="V841">
        <v>6.3785554790549105E-4</v>
      </c>
      <c r="W841">
        <v>6.7577409359543205E-4</v>
      </c>
      <c r="X841">
        <v>662.05810280831804</v>
      </c>
      <c r="Y841" s="1">
        <v>1.16752452019659E-6</v>
      </c>
      <c r="Z841">
        <v>1.9809520359613799E-3</v>
      </c>
      <c r="AA841">
        <v>100.855507021839</v>
      </c>
      <c r="AB841">
        <v>103.35550447944399</v>
      </c>
      <c r="AC841">
        <v>72243.153506859206</v>
      </c>
      <c r="AD841" s="1">
        <v>2.3491140767679001E-6</v>
      </c>
      <c r="AE841">
        <v>71706.064042069207</v>
      </c>
      <c r="AF841" s="1">
        <v>2.3874674708821699E-6</v>
      </c>
      <c r="AG841">
        <v>661.85554159850699</v>
      </c>
      <c r="AH841">
        <v>0.16970740885306801</v>
      </c>
      <c r="AI841">
        <v>0.171195895365434</v>
      </c>
      <c r="AJ841">
        <v>0.17045442895805199</v>
      </c>
      <c r="AK841">
        <v>658.82636306754796</v>
      </c>
      <c r="AL841" s="1">
        <v>1.18406774743638E-6</v>
      </c>
      <c r="AM841">
        <v>3.5127132363744297E-2</v>
      </c>
      <c r="AN841">
        <v>99.183108193863504</v>
      </c>
      <c r="AO841">
        <v>98.716149997459198</v>
      </c>
      <c r="AP841">
        <v>1018.04215854557</v>
      </c>
      <c r="AQ841" s="1">
        <v>2.3485965632577701E-6</v>
      </c>
      <c r="AR841">
        <v>1022.40579327416</v>
      </c>
      <c r="AS841" s="1">
        <v>2.34138643048073E-6</v>
      </c>
      <c r="AT841">
        <v>986.62841713361195</v>
      </c>
      <c r="AU841">
        <v>2.3909703148116599E-3</v>
      </c>
      <c r="AV841">
        <v>2.3938470508169901E-3</v>
      </c>
      <c r="AW841">
        <v>2.39240560676793E-3</v>
      </c>
      <c r="AX841">
        <v>665.05224433551496</v>
      </c>
      <c r="AY841" s="1">
        <v>1.1724929773150499E-6</v>
      </c>
      <c r="AZ841" s="1">
        <v>1.71893088450746E-6</v>
      </c>
      <c r="BA841">
        <v>1.6555070218394501</v>
      </c>
      <c r="BB841">
        <v>4.6555044794437599</v>
      </c>
      <c r="BC841">
        <v>71255.153506859206</v>
      </c>
      <c r="BD841" s="1">
        <v>-8.8592323209733505E-10</v>
      </c>
      <c r="BE841">
        <v>70712.064042069207</v>
      </c>
      <c r="BF841" s="1">
        <v>4.7467470882168597E-8</v>
      </c>
      <c r="BG841">
        <v>-339.04445840149299</v>
      </c>
      <c r="BH841">
        <v>-1.68918061365417E-2</v>
      </c>
      <c r="BI841">
        <v>1.6149997459209E-2</v>
      </c>
      <c r="BJ841">
        <v>30.042158545574502</v>
      </c>
      <c r="BK841" s="1">
        <v>-1.4034367422285801E-9</v>
      </c>
      <c r="BL841">
        <v>28.405793274156601</v>
      </c>
      <c r="BM841" s="1">
        <v>1.38643048072784E-9</v>
      </c>
      <c r="BN841">
        <v>-14.271582866388</v>
      </c>
    </row>
    <row r="842" spans="1:66" x14ac:dyDescent="0.25">
      <c r="A842" t="s">
        <v>66</v>
      </c>
      <c r="B842" t="s">
        <v>241</v>
      </c>
      <c r="C842">
        <v>3</v>
      </c>
      <c r="D842">
        <v>0</v>
      </c>
      <c r="E842">
        <v>0</v>
      </c>
      <c r="F842">
        <v>1</v>
      </c>
      <c r="G842">
        <v>5.5311754387232099</v>
      </c>
      <c r="H842">
        <v>1</v>
      </c>
      <c r="I842">
        <v>99.2</v>
      </c>
      <c r="J842">
        <v>98.7</v>
      </c>
      <c r="K842">
        <v>988</v>
      </c>
      <c r="L842" s="1">
        <v>2.3499999999999999E-6</v>
      </c>
      <c r="M842">
        <v>994</v>
      </c>
      <c r="N842" s="1">
        <v>2.34E-6</v>
      </c>
      <c r="O842">
        <v>10029</v>
      </c>
      <c r="P842">
        <v>184.16518678281901</v>
      </c>
      <c r="Q842">
        <v>20.339279034333899</v>
      </c>
      <c r="R842" s="1">
        <v>7.6726140648819694E-8</v>
      </c>
      <c r="S842">
        <v>1651.7877212057899</v>
      </c>
      <c r="T842" s="1">
        <v>1.1756565045811701E-6</v>
      </c>
      <c r="U842" s="1">
        <v>1.56055438388389E-6</v>
      </c>
      <c r="V842">
        <v>1.9419349786228999E-3</v>
      </c>
      <c r="W842" s="1">
        <v>2.51627190759288E-5</v>
      </c>
      <c r="X842">
        <v>1672.12700024012</v>
      </c>
      <c r="Y842" s="1">
        <v>7.2025579936577201E-8</v>
      </c>
      <c r="Z842">
        <v>2.6486810641741901E-4</v>
      </c>
      <c r="AA842">
        <v>101.28792210216599</v>
      </c>
      <c r="AB842">
        <v>104.379283083888</v>
      </c>
      <c r="AC842">
        <v>2812277.8734428799</v>
      </c>
      <c r="AD842" s="1">
        <v>2.3414465485153302E-6</v>
      </c>
      <c r="AE842">
        <v>828656.82326845499</v>
      </c>
      <c r="AF842" s="1">
        <v>2.3662855713615399E-6</v>
      </c>
      <c r="AG842">
        <v>1652.1104896218601</v>
      </c>
      <c r="AH842">
        <v>6.58479832023888</v>
      </c>
      <c r="AI842">
        <v>1.96083868451044</v>
      </c>
      <c r="AJ842">
        <v>3.0132266073493801</v>
      </c>
      <c r="AK842">
        <v>1651.36116799567</v>
      </c>
      <c r="AL842" s="1">
        <v>1.1769002659418601E-6</v>
      </c>
      <c r="AM842">
        <v>3.6526321512243998E-2</v>
      </c>
      <c r="AN842">
        <v>99.200429034233593</v>
      </c>
      <c r="AO842">
        <v>98.699138664497795</v>
      </c>
      <c r="AP842">
        <v>1003.9401039844601</v>
      </c>
      <c r="AQ842" s="1">
        <v>2.3498537488345999E-6</v>
      </c>
      <c r="AR842">
        <v>1009.82246245664</v>
      </c>
      <c r="AS842" s="1">
        <v>2.34014319361465E-6</v>
      </c>
      <c r="AT842">
        <v>9287.7472538133807</v>
      </c>
      <c r="AU842">
        <v>2.3591124169532901E-3</v>
      </c>
      <c r="AV842">
        <v>2.3631291622771E-3</v>
      </c>
      <c r="AW842">
        <v>2.3611149230010598E-3</v>
      </c>
      <c r="AX842">
        <v>1654.9397420135499</v>
      </c>
      <c r="AY842" s="1">
        <v>1.1724942092293601E-6</v>
      </c>
      <c r="AZ842" s="1">
        <v>3.4094365655601901E-8</v>
      </c>
      <c r="BA842">
        <v>2.08792210216559</v>
      </c>
      <c r="BB842">
        <v>5.6792830838877499</v>
      </c>
      <c r="BC842">
        <v>2811289.8734428799</v>
      </c>
      <c r="BD842" s="1">
        <v>-8.5534514846659298E-9</v>
      </c>
      <c r="BE842">
        <v>827662.82326845499</v>
      </c>
      <c r="BF842" s="1">
        <v>2.6285571361540701E-8</v>
      </c>
      <c r="BG842">
        <v>-8376.8895103781397</v>
      </c>
      <c r="BH842">
        <v>4.2903423361906302E-4</v>
      </c>
      <c r="BI842">
        <v>-8.6133550225042698E-4</v>
      </c>
      <c r="BJ842">
        <v>15.940103984463301</v>
      </c>
      <c r="BK842" s="1">
        <v>-1.4625116539670001E-10</v>
      </c>
      <c r="BL842">
        <v>15.8224624566448</v>
      </c>
      <c r="BM842" s="1">
        <v>1.4319361464997599E-10</v>
      </c>
      <c r="BN842">
        <v>-741.25274618662502</v>
      </c>
    </row>
    <row r="843" spans="1:66" x14ac:dyDescent="0.25">
      <c r="A843" t="s">
        <v>66</v>
      </c>
      <c r="B843" t="s">
        <v>360</v>
      </c>
      <c r="C843">
        <v>1</v>
      </c>
      <c r="D843">
        <v>0</v>
      </c>
      <c r="E843">
        <v>0</v>
      </c>
      <c r="F843">
        <v>1</v>
      </c>
      <c r="G843">
        <v>1.69639391375435</v>
      </c>
      <c r="H843">
        <v>1</v>
      </c>
      <c r="I843">
        <v>99.2</v>
      </c>
      <c r="J843">
        <v>98.7</v>
      </c>
      <c r="K843">
        <v>988</v>
      </c>
      <c r="L843" s="1">
        <v>2.3499999999999999E-6</v>
      </c>
      <c r="M843">
        <v>9790</v>
      </c>
      <c r="N843" s="1">
        <v>9.2000000000000003E-8</v>
      </c>
      <c r="O843">
        <v>100.3</v>
      </c>
      <c r="P843">
        <v>157.32796758817099</v>
      </c>
      <c r="Q843">
        <v>37.290312141802701</v>
      </c>
      <c r="R843" s="1">
        <v>3.8369627235223998E-7</v>
      </c>
      <c r="S843">
        <v>103.371101635348</v>
      </c>
      <c r="T843" s="1">
        <v>3.5416870382202803E-8</v>
      </c>
      <c r="U843" s="1">
        <v>1.43081537636612E-5</v>
      </c>
      <c r="V843" s="1">
        <v>3.6610809078846398E-6</v>
      </c>
      <c r="W843" s="1">
        <v>1.14855412253183E-5</v>
      </c>
      <c r="X843">
        <v>140.66141377715101</v>
      </c>
      <c r="Y843" s="1">
        <v>3.2423991897204998E-8</v>
      </c>
      <c r="Z843">
        <v>3.6168492408078699E-2</v>
      </c>
      <c r="AA843">
        <v>93.356343778481005</v>
      </c>
      <c r="AB843">
        <v>108.112970132282</v>
      </c>
      <c r="AC843">
        <v>7814.1459271675103</v>
      </c>
      <c r="AD843" s="1">
        <v>2.69954604258721E-7</v>
      </c>
      <c r="AE843">
        <v>13295.432687496999</v>
      </c>
      <c r="AF843" s="1">
        <v>1.46566931027606E-7</v>
      </c>
      <c r="AG843">
        <v>96.953833434673797</v>
      </c>
      <c r="AH843">
        <v>2.1094646713883999E-3</v>
      </c>
      <c r="AI843">
        <v>1.94867076569056E-3</v>
      </c>
      <c r="AJ843">
        <v>2.0499434906837699E-3</v>
      </c>
      <c r="AK843">
        <v>96.510571631232594</v>
      </c>
      <c r="AL843" s="1">
        <v>9.4992490210076994E-8</v>
      </c>
      <c r="AM843">
        <v>4.2005254428007302E-2</v>
      </c>
      <c r="AN843">
        <v>83.669252306968801</v>
      </c>
      <c r="AO843">
        <v>114.568540863804</v>
      </c>
      <c r="AP843">
        <v>8640.1375495623397</v>
      </c>
      <c r="AQ843" s="1">
        <v>2.5807781024717199E-7</v>
      </c>
      <c r="AR843">
        <v>15106.443990969799</v>
      </c>
      <c r="AS843" s="1">
        <v>1.3633150104365401E-7</v>
      </c>
      <c r="AT843">
        <v>99.439660923146207</v>
      </c>
      <c r="AU843">
        <v>2.2298277790254099E-3</v>
      </c>
      <c r="AV843">
        <v>2.0594841847208002E-3</v>
      </c>
      <c r="AW843">
        <v>2.16784866498045E-3</v>
      </c>
      <c r="AX843">
        <v>99.024990228988301</v>
      </c>
      <c r="AY843" s="1">
        <v>8.9207161823602402E-8</v>
      </c>
      <c r="AZ843">
        <v>1.1972009810071899E-4</v>
      </c>
      <c r="BA843">
        <v>-5.8436562215190397</v>
      </c>
      <c r="BB843">
        <v>9.41297013228235</v>
      </c>
      <c r="BC843">
        <v>6826.1459271675103</v>
      </c>
      <c r="BD843" s="1">
        <v>-2.0800453957412801E-6</v>
      </c>
      <c r="BE843">
        <v>3505.4326874970402</v>
      </c>
      <c r="BF843" s="1">
        <v>5.4566931027605998E-8</v>
      </c>
      <c r="BG843">
        <v>-3.3461665653261901</v>
      </c>
      <c r="BH843">
        <v>-15.5307476930312</v>
      </c>
      <c r="BI843">
        <v>15.868540863803799</v>
      </c>
      <c r="BJ843">
        <v>7652.1375495623397</v>
      </c>
      <c r="BK843" s="1">
        <v>-2.0919221897528299E-6</v>
      </c>
      <c r="BL843">
        <v>5316.4439909698003</v>
      </c>
      <c r="BM843" s="1">
        <v>4.4331501043654297E-8</v>
      </c>
      <c r="BN843">
        <v>-0.86033907685383304</v>
      </c>
    </row>
    <row r="844" spans="1:66" x14ac:dyDescent="0.25">
      <c r="A844" t="s">
        <v>66</v>
      </c>
      <c r="B844" t="s">
        <v>360</v>
      </c>
      <c r="C844">
        <v>2</v>
      </c>
      <c r="D844">
        <v>0</v>
      </c>
      <c r="E844">
        <v>0</v>
      </c>
      <c r="F844">
        <v>1</v>
      </c>
      <c r="G844">
        <v>2.8704322200028498</v>
      </c>
      <c r="H844">
        <v>1</v>
      </c>
      <c r="I844">
        <v>99.2</v>
      </c>
      <c r="J844">
        <v>98.7</v>
      </c>
      <c r="K844">
        <v>988</v>
      </c>
      <c r="L844" s="1">
        <v>2.3499999999999999E-6</v>
      </c>
      <c r="M844">
        <v>9790</v>
      </c>
      <c r="N844" s="1">
        <v>9.2000000000000003E-8</v>
      </c>
      <c r="O844">
        <v>1000.9</v>
      </c>
      <c r="P844">
        <v>199.999994455191</v>
      </c>
      <c r="Q844">
        <v>778.81858103322804</v>
      </c>
      <c r="R844" s="1">
        <v>1.09305851354054E-7</v>
      </c>
      <c r="S844">
        <v>133.28734973667099</v>
      </c>
      <c r="T844" s="1">
        <v>4.31423136458885E-7</v>
      </c>
      <c r="U844" s="1">
        <v>8.5129428050193006E-5</v>
      </c>
      <c r="V844" s="1">
        <v>5.75032464736869E-5</v>
      </c>
      <c r="W844" s="1">
        <v>6.1540300067416305E-5</v>
      </c>
      <c r="X844">
        <v>912.10593076989801</v>
      </c>
      <c r="Y844" s="1">
        <v>8.7210181601708693E-8</v>
      </c>
      <c r="Z844">
        <v>8.2485227006508796E-4</v>
      </c>
      <c r="AA844">
        <v>106.670152557462</v>
      </c>
      <c r="AB844">
        <v>87.911303225649803</v>
      </c>
      <c r="AC844">
        <v>2515.9100061699901</v>
      </c>
      <c r="AD844" s="1">
        <v>7.7701691701189901E-7</v>
      </c>
      <c r="AE844">
        <v>13030.3155559895</v>
      </c>
      <c r="AF844" s="1">
        <v>9.83274301340107E-8</v>
      </c>
      <c r="AG844">
        <v>973.93074746453703</v>
      </c>
      <c r="AH844">
        <v>1.9549046364735899E-3</v>
      </c>
      <c r="AI844">
        <v>1.2812374424556699E-3</v>
      </c>
      <c r="AJ844">
        <v>1.8458822871270299E-3</v>
      </c>
      <c r="AK844">
        <v>916.51354855436398</v>
      </c>
      <c r="AL844" s="1">
        <v>8.7282309949842494E-8</v>
      </c>
      <c r="AM844">
        <v>2.0500875060208201E-2</v>
      </c>
      <c r="AN844">
        <v>127.74089917421701</v>
      </c>
      <c r="AO844">
        <v>60.080806014886001</v>
      </c>
      <c r="AP844">
        <v>1943.92821252522</v>
      </c>
      <c r="AQ844" s="1">
        <v>8.4534928892498004E-7</v>
      </c>
      <c r="AR844">
        <v>10547.784512018499</v>
      </c>
      <c r="AS844" s="1">
        <v>9.6427536509107994E-8</v>
      </c>
      <c r="AT844">
        <v>997.78660056138597</v>
      </c>
      <c r="AU844">
        <v>1.6432983321794099E-3</v>
      </c>
      <c r="AV844">
        <v>1.0170968761228599E-3</v>
      </c>
      <c r="AW844">
        <v>1.54585047182628E-3</v>
      </c>
      <c r="AX844">
        <v>923.98266786782904</v>
      </c>
      <c r="AY844" s="1">
        <v>8.6554422682029504E-8</v>
      </c>
      <c r="AZ844">
        <v>2.67520252792183E-2</v>
      </c>
      <c r="BA844">
        <v>7.4701525574616703</v>
      </c>
      <c r="BB844">
        <v>-10.7886967743502</v>
      </c>
      <c r="BC844">
        <v>1527.9100061699901</v>
      </c>
      <c r="BD844" s="1">
        <v>-1.5729830829881E-6</v>
      </c>
      <c r="BE844">
        <v>3240.3155559894699</v>
      </c>
      <c r="BF844" s="1">
        <v>6.3274301340106699E-9</v>
      </c>
      <c r="BG844">
        <v>-26.969252535463301</v>
      </c>
      <c r="BH844">
        <v>28.540899174217099</v>
      </c>
      <c r="BI844">
        <v>-38.619193985114002</v>
      </c>
      <c r="BJ844">
        <v>955.92821252522401</v>
      </c>
      <c r="BK844" s="1">
        <v>-1.50465071107502E-6</v>
      </c>
      <c r="BL844">
        <v>757.78451201846997</v>
      </c>
      <c r="BM844" s="1">
        <v>4.4275365091079603E-9</v>
      </c>
      <c r="BN844">
        <v>-3.1133994386136701</v>
      </c>
    </row>
    <row r="845" spans="1:66" x14ac:dyDescent="0.25">
      <c r="A845" t="s">
        <v>66</v>
      </c>
      <c r="B845" t="s">
        <v>360</v>
      </c>
      <c r="C845">
        <v>3</v>
      </c>
      <c r="D845">
        <v>0</v>
      </c>
      <c r="E845">
        <v>0</v>
      </c>
      <c r="F845">
        <v>1</v>
      </c>
      <c r="G845">
        <v>8.8553965696362695</v>
      </c>
      <c r="H845">
        <v>1</v>
      </c>
      <c r="I845">
        <v>99.2</v>
      </c>
      <c r="J845">
        <v>98.7</v>
      </c>
      <c r="K845">
        <v>988</v>
      </c>
      <c r="L845" s="1">
        <v>2.3499999999999999E-6</v>
      </c>
      <c r="M845">
        <v>9790</v>
      </c>
      <c r="N845" s="1">
        <v>9.2000000000000003E-8</v>
      </c>
      <c r="O845">
        <v>10029</v>
      </c>
      <c r="P845">
        <v>199.99999999999</v>
      </c>
      <c r="Q845">
        <v>170.12043598823399</v>
      </c>
      <c r="R845" s="1">
        <v>1.15545635084643E-5</v>
      </c>
      <c r="S845">
        <v>5020.7765875773403</v>
      </c>
      <c r="T845" s="1">
        <v>8.9018037786279997E-8</v>
      </c>
      <c r="U845">
        <v>1.9656673817136901E-3</v>
      </c>
      <c r="V845">
        <v>4.4693967998942998E-4</v>
      </c>
      <c r="W845">
        <v>1.91589436221594E-3</v>
      </c>
      <c r="X845">
        <v>5190.8970235655697</v>
      </c>
      <c r="Y845" s="1">
        <v>8.8337473045968505E-8</v>
      </c>
      <c r="Z845">
        <v>2.6878696396832403E-4</v>
      </c>
      <c r="AA845">
        <v>113.717056830929</v>
      </c>
      <c r="AB845">
        <v>45.127534750319498</v>
      </c>
      <c r="AC845">
        <v>854.89222646144697</v>
      </c>
      <c r="AD845" s="1">
        <v>2.2898360717196199E-6</v>
      </c>
      <c r="AE845">
        <v>8008.52087330428</v>
      </c>
      <c r="AF845" s="1">
        <v>9.0552293566206605E-8</v>
      </c>
      <c r="AG845">
        <v>12728.1678752192</v>
      </c>
      <c r="AH845">
        <v>1.95756305758412E-3</v>
      </c>
      <c r="AI845">
        <v>7.2518993315054197E-4</v>
      </c>
      <c r="AJ845">
        <v>1.83869844049817E-3</v>
      </c>
      <c r="AK845">
        <v>5224.9536526268203</v>
      </c>
      <c r="AL845" s="1">
        <v>8.7107596058152695E-8</v>
      </c>
      <c r="AM845">
        <v>1.5923221559610699E-2</v>
      </c>
      <c r="AN845">
        <v>146.41364651226601</v>
      </c>
      <c r="AO845">
        <v>13.4300787270715</v>
      </c>
      <c r="AP845">
        <v>808.75840514887204</v>
      </c>
      <c r="AQ845" s="1">
        <v>2.5989244661819298E-6</v>
      </c>
      <c r="AR845">
        <v>8051.5650583371998</v>
      </c>
      <c r="AS845" s="1">
        <v>9.0217771996496395E-8</v>
      </c>
      <c r="AT845">
        <v>12773.869708645099</v>
      </c>
      <c r="AU845">
        <v>2.1019020063716802E-3</v>
      </c>
      <c r="AV845">
        <v>7.2639426064802302E-4</v>
      </c>
      <c r="AW845">
        <v>1.9763475099375699E-3</v>
      </c>
      <c r="AX845">
        <v>5231.5617503508101</v>
      </c>
      <c r="AY845" s="1">
        <v>8.7191064718444396E-8</v>
      </c>
      <c r="AZ845">
        <v>4.9430254404913998E-2</v>
      </c>
      <c r="BA845">
        <v>14.517056830928899</v>
      </c>
      <c r="BB845">
        <v>-53.572465249680498</v>
      </c>
      <c r="BC845">
        <v>-133.107773538553</v>
      </c>
      <c r="BD845" s="1">
        <v>-6.0163928280380901E-8</v>
      </c>
      <c r="BE845">
        <v>-1781.47912669572</v>
      </c>
      <c r="BF845" s="1">
        <v>-1.4477064337934099E-9</v>
      </c>
      <c r="BG845">
        <v>2699.1678752192202</v>
      </c>
      <c r="BH845">
        <v>47.213646512266202</v>
      </c>
      <c r="BI845">
        <v>-85.269921272928499</v>
      </c>
      <c r="BJ845">
        <v>-179.24159485112801</v>
      </c>
      <c r="BK845" s="1">
        <v>2.4892446618193302E-7</v>
      </c>
      <c r="BL845">
        <v>-1738.4349416627999</v>
      </c>
      <c r="BM845" s="1">
        <v>-1.7822280035035801E-9</v>
      </c>
      <c r="BN845">
        <v>2744.8697086450802</v>
      </c>
    </row>
    <row r="846" spans="1:66" x14ac:dyDescent="0.25">
      <c r="A846" t="s">
        <v>66</v>
      </c>
      <c r="B846" t="s">
        <v>271</v>
      </c>
      <c r="C846">
        <v>1</v>
      </c>
      <c r="D846">
        <v>0</v>
      </c>
      <c r="E846">
        <v>0</v>
      </c>
      <c r="F846">
        <v>1</v>
      </c>
      <c r="G846">
        <v>3.19161368051323</v>
      </c>
      <c r="H846">
        <v>1</v>
      </c>
      <c r="I846">
        <v>99.2</v>
      </c>
      <c r="J846">
        <v>98.7</v>
      </c>
      <c r="K846">
        <v>988</v>
      </c>
      <c r="L846" s="1">
        <v>2.3499999999999999E-6</v>
      </c>
      <c r="M846">
        <v>9790</v>
      </c>
      <c r="N846" s="1">
        <v>1.0100000000000001E-6</v>
      </c>
      <c r="O846">
        <v>100.3</v>
      </c>
      <c r="P846">
        <v>139.16840745765001</v>
      </c>
      <c r="Q846">
        <v>86.2363523698764</v>
      </c>
      <c r="R846" s="1">
        <v>9.2920872368718102E-7</v>
      </c>
      <c r="S846">
        <v>72.307383811505801</v>
      </c>
      <c r="T846" s="1">
        <v>1.3774214700570499E-9</v>
      </c>
      <c r="U846" s="1">
        <v>8.0131570921050896E-5</v>
      </c>
      <c r="V846" s="1">
        <v>9.9597742905623996E-8</v>
      </c>
      <c r="W846" s="1">
        <v>3.65999524157876E-5</v>
      </c>
      <c r="X846">
        <v>158.543736181382</v>
      </c>
      <c r="Y846" s="1">
        <v>1.3753826583725599E-9</v>
      </c>
      <c r="Z846">
        <v>3.7908589274591002E-2</v>
      </c>
      <c r="AA846">
        <v>99.015422771388998</v>
      </c>
      <c r="AB846">
        <v>111.80659946605699</v>
      </c>
      <c r="AC846">
        <v>1417.66449598441</v>
      </c>
      <c r="AD846" s="1">
        <v>2.11235904692114E-6</v>
      </c>
      <c r="AE846">
        <v>2452.14719425269</v>
      </c>
      <c r="AF846" s="1">
        <v>1.6117094553974701E-6</v>
      </c>
      <c r="AG846">
        <v>88.831652576929798</v>
      </c>
      <c r="AH846">
        <v>2.9946164235915601E-3</v>
      </c>
      <c r="AI846">
        <v>3.9521488190034397E-3</v>
      </c>
      <c r="AJ846">
        <v>3.3453982676164202E-3</v>
      </c>
      <c r="AK846">
        <v>86.838277115643905</v>
      </c>
      <c r="AL846" s="1">
        <v>9.1419076931520896E-7</v>
      </c>
      <c r="AM846">
        <v>9.3436594883779506E-2</v>
      </c>
      <c r="AN846">
        <v>93.938652353716293</v>
      </c>
      <c r="AO846">
        <v>103.48816434184999</v>
      </c>
      <c r="AP846">
        <v>1886.8341285317699</v>
      </c>
      <c r="AQ846" s="1">
        <v>1.6420287206583201E-6</v>
      </c>
      <c r="AR846">
        <v>3360.3553478970098</v>
      </c>
      <c r="AS846" s="1">
        <v>1.21314782113274E-6</v>
      </c>
      <c r="AT846">
        <v>101.431253049784</v>
      </c>
      <c r="AU846">
        <v>3.0982358301674799E-3</v>
      </c>
      <c r="AV846">
        <v>4.0766077685330101E-3</v>
      </c>
      <c r="AW846">
        <v>3.4500480854707202E-3</v>
      </c>
      <c r="AX846">
        <v>99.507710586107706</v>
      </c>
      <c r="AY846" s="1">
        <v>6.9768840404328198E-7</v>
      </c>
      <c r="AZ846">
        <v>3.05384070205049E-2</v>
      </c>
      <c r="BA846">
        <v>-0.18457722861096201</v>
      </c>
      <c r="BB846">
        <v>13.1065994660571</v>
      </c>
      <c r="BC846">
        <v>429.66449598440602</v>
      </c>
      <c r="BD846" s="1">
        <v>-2.37640953078859E-7</v>
      </c>
      <c r="BE846">
        <v>-7337.8528057473104</v>
      </c>
      <c r="BF846" s="1">
        <v>6.0170945539746999E-7</v>
      </c>
      <c r="BG846">
        <v>-11.468347423070201</v>
      </c>
      <c r="BH846">
        <v>-5.2613476462837401</v>
      </c>
      <c r="BI846">
        <v>4.7881643418497397</v>
      </c>
      <c r="BJ846">
        <v>898.83412853177299</v>
      </c>
      <c r="BK846" s="1">
        <v>-7.0797127934168403E-7</v>
      </c>
      <c r="BL846">
        <v>-6429.6446521029902</v>
      </c>
      <c r="BM846" s="1">
        <v>2.03147821132742E-7</v>
      </c>
      <c r="BN846">
        <v>1.1312530497836399</v>
      </c>
    </row>
    <row r="847" spans="1:66" x14ac:dyDescent="0.25">
      <c r="A847" t="s">
        <v>66</v>
      </c>
      <c r="B847" t="s">
        <v>271</v>
      </c>
      <c r="C847">
        <v>2</v>
      </c>
      <c r="D847">
        <v>0</v>
      </c>
      <c r="E847">
        <v>0</v>
      </c>
      <c r="F847">
        <v>1</v>
      </c>
      <c r="G847">
        <v>8.8514877442221795</v>
      </c>
      <c r="H847">
        <v>1</v>
      </c>
      <c r="I847">
        <v>99.2</v>
      </c>
      <c r="J847">
        <v>98.7</v>
      </c>
      <c r="K847">
        <v>988</v>
      </c>
      <c r="L847" s="1">
        <v>2.3499999999999999E-6</v>
      </c>
      <c r="M847">
        <v>9790</v>
      </c>
      <c r="N847" s="1">
        <v>1.0100000000000001E-6</v>
      </c>
      <c r="O847">
        <v>1000.9</v>
      </c>
      <c r="P847">
        <v>199.99999999999</v>
      </c>
      <c r="Q847">
        <v>836.18034835109597</v>
      </c>
      <c r="R847" s="1">
        <v>7.2413210689013896E-7</v>
      </c>
      <c r="S847">
        <v>72.7693831517592</v>
      </c>
      <c r="T847" s="1">
        <v>3.9480255934170302E-5</v>
      </c>
      <c r="U847">
        <v>6.0550503739160999E-4</v>
      </c>
      <c r="V847">
        <v>2.8729538710031599E-3</v>
      </c>
      <c r="W847">
        <v>2.6914247421290301E-3</v>
      </c>
      <c r="X847">
        <v>908.949731502855</v>
      </c>
      <c r="Y847" s="1">
        <v>7.110895676605E-7</v>
      </c>
      <c r="Z847">
        <v>8.4067036192530895E-3</v>
      </c>
      <c r="AA847">
        <v>98.518703654041801</v>
      </c>
      <c r="AB847">
        <v>108.92333448118301</v>
      </c>
      <c r="AC847">
        <v>1143.65518724597</v>
      </c>
      <c r="AD847" s="1">
        <v>2.20634315314058E-6</v>
      </c>
      <c r="AE847">
        <v>6168.5458794626402</v>
      </c>
      <c r="AF847" s="1">
        <v>1.08136601823923E-6</v>
      </c>
      <c r="AG847">
        <v>1024.7412887806099</v>
      </c>
      <c r="AH847">
        <v>2.5232957919338501E-3</v>
      </c>
      <c r="AI847">
        <v>6.6704558960005399E-3</v>
      </c>
      <c r="AJ847">
        <v>3.1719269116317499E-3</v>
      </c>
      <c r="AK847">
        <v>898.78447342127595</v>
      </c>
      <c r="AL847" s="1">
        <v>7.2569208102421695E-7</v>
      </c>
      <c r="AM847">
        <v>6.0577825381242303E-2</v>
      </c>
      <c r="AN847">
        <v>96.637875636039695</v>
      </c>
      <c r="AO847">
        <v>98.086037291836902</v>
      </c>
      <c r="AP847">
        <v>1140.1057447804501</v>
      </c>
      <c r="AQ847" s="1">
        <v>2.1664536144963999E-6</v>
      </c>
      <c r="AR847">
        <v>6256.9168478046204</v>
      </c>
      <c r="AS847" s="1">
        <v>1.0519782849021399E-6</v>
      </c>
      <c r="AT847">
        <v>1042.0962226997899</v>
      </c>
      <c r="AU847">
        <v>2.4699862116877198E-3</v>
      </c>
      <c r="AV847">
        <v>6.5821406543287901E-3</v>
      </c>
      <c r="AW847">
        <v>3.1037940505578101E-3</v>
      </c>
      <c r="AX847">
        <v>913.41400348535205</v>
      </c>
      <c r="AY847" s="1">
        <v>7.08128128522424E-7</v>
      </c>
      <c r="AZ847">
        <v>1.3866090256931401E-2</v>
      </c>
      <c r="BA847">
        <v>-0.68129634595816002</v>
      </c>
      <c r="BB847">
        <v>10.2233344811834</v>
      </c>
      <c r="BC847">
        <v>155.65518724596899</v>
      </c>
      <c r="BD847" s="1">
        <v>-1.43656846859423E-7</v>
      </c>
      <c r="BE847">
        <v>-3621.4541205373598</v>
      </c>
      <c r="BF847" s="1">
        <v>7.1366018239231199E-8</v>
      </c>
      <c r="BG847">
        <v>23.841288780607002</v>
      </c>
      <c r="BH847">
        <v>-2.56212436396028</v>
      </c>
      <c r="BI847">
        <v>-0.61396270816311505</v>
      </c>
      <c r="BJ847">
        <v>152.10574478045399</v>
      </c>
      <c r="BK847" s="1">
        <v>-1.8354638550360099E-7</v>
      </c>
      <c r="BL847">
        <v>-3533.0831521953801</v>
      </c>
      <c r="BM847" s="1">
        <v>4.1978284902136197E-8</v>
      </c>
      <c r="BN847">
        <v>41.196222699788798</v>
      </c>
    </row>
    <row r="848" spans="1:66" x14ac:dyDescent="0.25">
      <c r="A848" t="s">
        <v>66</v>
      </c>
      <c r="B848" t="s">
        <v>271</v>
      </c>
      <c r="C848">
        <v>3</v>
      </c>
      <c r="D848">
        <v>0</v>
      </c>
      <c r="E848">
        <v>0</v>
      </c>
      <c r="F848">
        <v>0</v>
      </c>
      <c r="G848">
        <v>13.883677794790099</v>
      </c>
      <c r="H848">
        <v>1</v>
      </c>
      <c r="I848">
        <v>99.2</v>
      </c>
      <c r="J848">
        <v>98.7</v>
      </c>
      <c r="K848">
        <v>988</v>
      </c>
      <c r="L848" s="1">
        <v>2.3499999999999999E-6</v>
      </c>
      <c r="M848">
        <v>9790</v>
      </c>
      <c r="N848" s="1">
        <v>1.0100000000000001E-6</v>
      </c>
      <c r="O848">
        <v>10029</v>
      </c>
      <c r="P848">
        <v>199.999999999853</v>
      </c>
      <c r="Q848">
        <v>1426.07394534781</v>
      </c>
      <c r="R848" s="1">
        <v>1.3795719266870099E-6</v>
      </c>
      <c r="S848">
        <v>3759.7439396549698</v>
      </c>
      <c r="T848" s="1">
        <v>1.4298970402034801E-6</v>
      </c>
      <c r="U848">
        <v>1.9673715803816298E-3</v>
      </c>
      <c r="V848">
        <v>5.3760467312355996E-3</v>
      </c>
      <c r="W848">
        <v>2.90474017460961E-3</v>
      </c>
      <c r="X848">
        <v>5185.8178850027798</v>
      </c>
      <c r="Y848" s="1">
        <v>7.0214187733167395E-7</v>
      </c>
      <c r="Z848">
        <v>5.6021162552877897E-4</v>
      </c>
      <c r="AA848">
        <v>80.650601104496005</v>
      </c>
      <c r="AB848">
        <v>82.458290843255796</v>
      </c>
      <c r="AC848">
        <v>1010.18242439417</v>
      </c>
      <c r="AD848" s="1">
        <v>2.2116755483861799E-6</v>
      </c>
      <c r="AE848">
        <v>9070.2602349023</v>
      </c>
      <c r="AF848" s="1">
        <v>1.0185703140794301E-6</v>
      </c>
      <c r="AG848">
        <v>10765.061679491</v>
      </c>
      <c r="AH848">
        <v>2.23419576744206E-3</v>
      </c>
      <c r="AI848">
        <v>9.2386978162466004E-3</v>
      </c>
      <c r="AJ848">
        <v>2.93613169431426E-3</v>
      </c>
      <c r="AK848">
        <v>5205.7549301880199</v>
      </c>
      <c r="AL848" s="1">
        <v>6.9739182522843904E-7</v>
      </c>
      <c r="AM848">
        <v>1.9513777950754499E-2</v>
      </c>
      <c r="AN848">
        <v>97.526507947006294</v>
      </c>
      <c r="AO848">
        <v>95.818490260386795</v>
      </c>
      <c r="AP848">
        <v>1004.26896146749</v>
      </c>
      <c r="AQ848" s="1">
        <v>2.3304585583933398E-6</v>
      </c>
      <c r="AR848">
        <v>9222.1589382310194</v>
      </c>
      <c r="AS848" s="1">
        <v>1.01858348155667E-6</v>
      </c>
      <c r="AT848">
        <v>10557.930117686999</v>
      </c>
      <c r="AU848">
        <v>2.3404071961807102E-3</v>
      </c>
      <c r="AV848">
        <v>9.3935387587723296E-3</v>
      </c>
      <c r="AW848">
        <v>3.0330479871715E-3</v>
      </c>
      <c r="AX848">
        <v>5194.7676723172199</v>
      </c>
      <c r="AY848" s="1">
        <v>7.0878972664889595E-7</v>
      </c>
      <c r="AZ848">
        <v>3.1688180070361998E-4</v>
      </c>
      <c r="BA848">
        <v>-18.549398895504002</v>
      </c>
      <c r="BB848">
        <v>-16.2417091567442</v>
      </c>
      <c r="BC848">
        <v>22.182424394173001</v>
      </c>
      <c r="BD848" s="1">
        <v>-1.3832445161382401E-7</v>
      </c>
      <c r="BE848">
        <v>-719.73976509769795</v>
      </c>
      <c r="BF848" s="1">
        <v>8.5703140794291407E-9</v>
      </c>
      <c r="BG848">
        <v>736.06167949096198</v>
      </c>
      <c r="BH848">
        <v>-1.67349205299375</v>
      </c>
      <c r="BI848">
        <v>-2.8815097396132399</v>
      </c>
      <c r="BJ848">
        <v>16.268961467493</v>
      </c>
      <c r="BK848" s="1">
        <v>-1.9541441606660099E-8</v>
      </c>
      <c r="BL848">
        <v>-567.84106176897501</v>
      </c>
      <c r="BM848" s="1">
        <v>8.5834815566705998E-9</v>
      </c>
      <c r="BN848">
        <v>528.93011768696704</v>
      </c>
    </row>
    <row r="849" spans="1:66" x14ac:dyDescent="0.25">
      <c r="A849" t="s">
        <v>66</v>
      </c>
      <c r="B849" t="s">
        <v>157</v>
      </c>
      <c r="C849">
        <v>1</v>
      </c>
      <c r="D849">
        <v>0</v>
      </c>
      <c r="E849">
        <v>0</v>
      </c>
      <c r="F849">
        <v>1</v>
      </c>
      <c r="G849">
        <v>2.1419335403154398</v>
      </c>
      <c r="H849">
        <v>1</v>
      </c>
      <c r="I849">
        <v>99.2</v>
      </c>
      <c r="J849">
        <v>98.7</v>
      </c>
      <c r="K849">
        <v>988</v>
      </c>
      <c r="L849" s="1">
        <v>2.3499999999999999E-6</v>
      </c>
      <c r="M849">
        <v>9790</v>
      </c>
      <c r="N849" s="1">
        <v>2.34E-6</v>
      </c>
      <c r="O849">
        <v>100.3</v>
      </c>
      <c r="P849">
        <v>199.99999999999</v>
      </c>
      <c r="Q849">
        <v>2.44332364431044</v>
      </c>
      <c r="R849">
        <v>9.9999947117643197E-4</v>
      </c>
      <c r="S849">
        <v>93.870694471573799</v>
      </c>
      <c r="T849" s="1">
        <v>1.25651508764103E-6</v>
      </c>
      <c r="U849">
        <v>2.4433223522233099E-3</v>
      </c>
      <c r="V849">
        <v>1.17949943890874E-4</v>
      </c>
      <c r="W849">
        <v>2.3843315895259302E-3</v>
      </c>
      <c r="X849">
        <v>96.314018115884195</v>
      </c>
      <c r="Y849" s="1">
        <v>1.25493823797708E-6</v>
      </c>
      <c r="Z849">
        <v>2.5818248704741101E-2</v>
      </c>
      <c r="AA849">
        <v>102.70735580224</v>
      </c>
      <c r="AB849">
        <v>100.79421452416</v>
      </c>
      <c r="AC849">
        <v>1242.01644259258</v>
      </c>
      <c r="AD849" s="1">
        <v>2.5839110911850302E-6</v>
      </c>
      <c r="AE849">
        <v>2165.5130910776802</v>
      </c>
      <c r="AF849" s="1">
        <v>2.6425683994601601E-6</v>
      </c>
      <c r="AG849">
        <v>96.215279154334397</v>
      </c>
      <c r="AH849">
        <v>3.2092600614491299E-3</v>
      </c>
      <c r="AI849">
        <v>5.7225164630991697E-3</v>
      </c>
      <c r="AJ849">
        <v>4.12532131475784E-3</v>
      </c>
      <c r="AK849">
        <v>93.573140403572097</v>
      </c>
      <c r="AL849" s="1">
        <v>1.3064552934344801E-6</v>
      </c>
      <c r="AM849">
        <v>4.9016452052767903E-2</v>
      </c>
      <c r="AN849">
        <v>99.644572224704504</v>
      </c>
      <c r="AO849">
        <v>98.884372680137304</v>
      </c>
      <c r="AP849">
        <v>1386.9762964248</v>
      </c>
      <c r="AQ849" s="1">
        <v>2.3883412552839601E-6</v>
      </c>
      <c r="AR849">
        <v>2494.4943020467199</v>
      </c>
      <c r="AS849" s="1">
        <v>2.3475762000481702E-6</v>
      </c>
      <c r="AT849">
        <v>100.439200315375</v>
      </c>
      <c r="AU849">
        <v>3.3125727088522999E-3</v>
      </c>
      <c r="AV849">
        <v>5.8560154546406498E-3</v>
      </c>
      <c r="AW849">
        <v>4.2214279249941401E-3</v>
      </c>
      <c r="AX849">
        <v>97.905734348097994</v>
      </c>
      <c r="AY849" s="1">
        <v>1.18389164114023E-6</v>
      </c>
      <c r="AZ849">
        <v>8.3956313722849708E-3</v>
      </c>
      <c r="BA849">
        <v>3.5073558022400002</v>
      </c>
      <c r="BB849">
        <v>2.09421452415978</v>
      </c>
      <c r="BC849">
        <v>254.01644259257799</v>
      </c>
      <c r="BD849" s="1">
        <v>2.33911091185026E-7</v>
      </c>
      <c r="BE849">
        <v>-7624.4869089223203</v>
      </c>
      <c r="BF849" s="1">
        <v>3.0256839946016299E-7</v>
      </c>
      <c r="BG849">
        <v>-4.0847208456655597</v>
      </c>
      <c r="BH849">
        <v>0.44457222470445901</v>
      </c>
      <c r="BI849">
        <v>0.184372680137315</v>
      </c>
      <c r="BJ849">
        <v>398.976296424797</v>
      </c>
      <c r="BK849" s="1">
        <v>3.8341255283961798E-8</v>
      </c>
      <c r="BL849">
        <v>-7295.5056979532801</v>
      </c>
      <c r="BM849" s="1">
        <v>7.5762000481718196E-9</v>
      </c>
      <c r="BN849">
        <v>0.13920031537462299</v>
      </c>
    </row>
    <row r="850" spans="1:66" x14ac:dyDescent="0.25">
      <c r="A850" t="s">
        <v>66</v>
      </c>
      <c r="B850" t="s">
        <v>157</v>
      </c>
      <c r="C850">
        <v>2</v>
      </c>
      <c r="D850">
        <v>0</v>
      </c>
      <c r="E850">
        <v>0</v>
      </c>
      <c r="F850">
        <v>1</v>
      </c>
      <c r="G850">
        <v>4.4970487610702303</v>
      </c>
      <c r="H850">
        <v>1</v>
      </c>
      <c r="I850">
        <v>99.2</v>
      </c>
      <c r="J850">
        <v>98.7</v>
      </c>
      <c r="K850">
        <v>988</v>
      </c>
      <c r="L850" s="1">
        <v>2.3499999999999999E-6</v>
      </c>
      <c r="M850">
        <v>9790</v>
      </c>
      <c r="N850" s="1">
        <v>2.34E-6</v>
      </c>
      <c r="O850">
        <v>1000.9</v>
      </c>
      <c r="P850">
        <v>199.99999999999</v>
      </c>
      <c r="Q850">
        <v>197.30722332476</v>
      </c>
      <c r="R850" s="1">
        <v>2.5885240997533199E-5</v>
      </c>
      <c r="S850">
        <v>714.50843673531404</v>
      </c>
      <c r="T850" s="1">
        <v>1.2324816592225E-6</v>
      </c>
      <c r="U850">
        <v>5.1073450263155098E-3</v>
      </c>
      <c r="V850">
        <v>8.8061854363601099E-4</v>
      </c>
      <c r="W850">
        <v>4.1927263127086696E-3</v>
      </c>
      <c r="X850">
        <v>911.81566006007404</v>
      </c>
      <c r="Y850" s="1">
        <v>1.1764662238724601E-6</v>
      </c>
      <c r="Z850">
        <v>1.4194016410601601E-3</v>
      </c>
      <c r="AA850">
        <v>103.533958678967</v>
      </c>
      <c r="AB850">
        <v>106.15025651737599</v>
      </c>
      <c r="AC850">
        <v>992.05450351860497</v>
      </c>
      <c r="AD850" s="1">
        <v>2.4320468316596599E-6</v>
      </c>
      <c r="AE850">
        <v>5673.1586985846097</v>
      </c>
      <c r="AF850" s="1">
        <v>2.4763793093462501E-6</v>
      </c>
      <c r="AG850">
        <v>1035.5443391419701</v>
      </c>
      <c r="AH850">
        <v>2.41272301211612E-3</v>
      </c>
      <c r="AI850">
        <v>1.4048892819812701E-2</v>
      </c>
      <c r="AJ850">
        <v>4.1446578072086397E-3</v>
      </c>
      <c r="AK850">
        <v>896.29153542942004</v>
      </c>
      <c r="AL850" s="1">
        <v>1.2270064334815101E-6</v>
      </c>
      <c r="AM850">
        <v>6.77593125227684E-2</v>
      </c>
      <c r="AN850">
        <v>101.52507227900701</v>
      </c>
      <c r="AO850">
        <v>101.28808951100601</v>
      </c>
      <c r="AP850">
        <v>995.95947904177103</v>
      </c>
      <c r="AQ850" s="1">
        <v>2.4330320519288899E-6</v>
      </c>
      <c r="AR850">
        <v>5762.8468979808404</v>
      </c>
      <c r="AS850" s="1">
        <v>2.4224406898857398E-6</v>
      </c>
      <c r="AT850">
        <v>1042.09596172119</v>
      </c>
      <c r="AU850">
        <v>2.4232013349310298E-3</v>
      </c>
      <c r="AV850">
        <v>1.39601548152506E-2</v>
      </c>
      <c r="AW850">
        <v>4.1232556843278497E-3</v>
      </c>
      <c r="AX850">
        <v>902.88591315513202</v>
      </c>
      <c r="AY850" s="1">
        <v>1.21386240965407E-6</v>
      </c>
      <c r="AZ850">
        <v>3.5692382637768798E-2</v>
      </c>
      <c r="BA850">
        <v>4.3339586789669102</v>
      </c>
      <c r="BB850">
        <v>7.4502565173762303</v>
      </c>
      <c r="BC850">
        <v>4.0545035186047498</v>
      </c>
      <c r="BD850" s="1">
        <v>8.2046831659662406E-8</v>
      </c>
      <c r="BE850">
        <v>-4116.8413014153903</v>
      </c>
      <c r="BF850" s="1">
        <v>1.3637930934625401E-7</v>
      </c>
      <c r="BG850">
        <v>34.6443391419742</v>
      </c>
      <c r="BH850">
        <v>2.3250722790065299</v>
      </c>
      <c r="BI850">
        <v>2.5880895110059301</v>
      </c>
      <c r="BJ850">
        <v>7.9594790417708099</v>
      </c>
      <c r="BK850" s="1">
        <v>8.3032051928892102E-8</v>
      </c>
      <c r="BL850">
        <v>-4027.1531020191601</v>
      </c>
      <c r="BM850" s="1">
        <v>8.2440689885743994E-8</v>
      </c>
      <c r="BN850">
        <v>41.195961721191303</v>
      </c>
    </row>
    <row r="851" spans="1:66" x14ac:dyDescent="0.25">
      <c r="A851" t="s">
        <v>66</v>
      </c>
      <c r="B851" t="s">
        <v>157</v>
      </c>
      <c r="C851">
        <v>3</v>
      </c>
      <c r="D851">
        <v>0</v>
      </c>
      <c r="E851">
        <v>0</v>
      </c>
      <c r="F851">
        <v>1</v>
      </c>
      <c r="G851">
        <v>6.2916268158952304</v>
      </c>
      <c r="H851">
        <v>1</v>
      </c>
      <c r="I851">
        <v>99.2</v>
      </c>
      <c r="J851">
        <v>98.7</v>
      </c>
      <c r="K851">
        <v>988</v>
      </c>
      <c r="L851" s="1">
        <v>2.3499999999999999E-6</v>
      </c>
      <c r="M851">
        <v>9790</v>
      </c>
      <c r="N851" s="1">
        <v>2.34E-6</v>
      </c>
      <c r="O851">
        <v>10029</v>
      </c>
      <c r="P851">
        <v>199.99999999998099</v>
      </c>
      <c r="Q851">
        <v>1081.78756080828</v>
      </c>
      <c r="R851" s="1">
        <v>1.92234995815607E-6</v>
      </c>
      <c r="S851">
        <v>4107.6756435862098</v>
      </c>
      <c r="T851" s="1">
        <v>2.9854668804493999E-6</v>
      </c>
      <c r="U851">
        <v>2.0795742722535498E-3</v>
      </c>
      <c r="V851">
        <v>1.22633295895553E-2</v>
      </c>
      <c r="W851">
        <v>4.2024643267091202E-3</v>
      </c>
      <c r="X851">
        <v>5189.4632043944903</v>
      </c>
      <c r="Y851" s="1">
        <v>1.1693818904494699E-6</v>
      </c>
      <c r="Z851" s="1">
        <v>9.0307619328199796E-5</v>
      </c>
      <c r="AA851">
        <v>110.62737538627</v>
      </c>
      <c r="AB851">
        <v>113.225377885062</v>
      </c>
      <c r="AC851">
        <v>987.16568962291399</v>
      </c>
      <c r="AD851" s="1">
        <v>2.3880147863827902E-6</v>
      </c>
      <c r="AE851">
        <v>9042.7003507708196</v>
      </c>
      <c r="AF851" s="1">
        <v>2.3908516050877898E-6</v>
      </c>
      <c r="AG851">
        <v>10681.920212466701</v>
      </c>
      <c r="AH851">
        <v>2.3573662634292802E-3</v>
      </c>
      <c r="AI851">
        <v>2.1619754647968399E-2</v>
      </c>
      <c r="AJ851">
        <v>4.2532209873934199E-3</v>
      </c>
      <c r="AK851">
        <v>5172.8145258557197</v>
      </c>
      <c r="AL851" s="1">
        <v>1.19471617687134E-6</v>
      </c>
      <c r="AM851">
        <v>3.6937973616360503E-2</v>
      </c>
      <c r="AN851">
        <v>100.430839499241</v>
      </c>
      <c r="AO851">
        <v>99.870911069022299</v>
      </c>
      <c r="AP851">
        <v>985.24101854863</v>
      </c>
      <c r="AQ851" s="1">
        <v>2.3801640947231498E-6</v>
      </c>
      <c r="AR851">
        <v>9155.1813287047607</v>
      </c>
      <c r="AS851" s="1">
        <v>2.3644301920762101E-6</v>
      </c>
      <c r="AT851">
        <v>10627.7808427459</v>
      </c>
      <c r="AU851">
        <v>2.3450352969979198E-3</v>
      </c>
      <c r="AV851">
        <v>2.1646787147521902E-2</v>
      </c>
      <c r="AW851">
        <v>4.2203889067155701E-3</v>
      </c>
      <c r="AX851">
        <v>5189.1916394282698</v>
      </c>
      <c r="AY851" s="1">
        <v>1.1861355276081E-6</v>
      </c>
      <c r="AZ851">
        <v>3.81023702497537E-4</v>
      </c>
      <c r="BA851">
        <v>11.427375386270199</v>
      </c>
      <c r="BB851">
        <v>14.525377885062399</v>
      </c>
      <c r="BC851">
        <v>-0.83431037708578504</v>
      </c>
      <c r="BD851" s="1">
        <v>3.8014786382785198E-8</v>
      </c>
      <c r="BE851">
        <v>-747.29964922917702</v>
      </c>
      <c r="BF851" s="1">
        <v>5.0851605087792703E-8</v>
      </c>
      <c r="BG851">
        <v>652.92021246673403</v>
      </c>
      <c r="BH851">
        <v>1.23083949924113</v>
      </c>
      <c r="BI851">
        <v>1.1709110690223099</v>
      </c>
      <c r="BJ851">
        <v>-2.7589814513695501</v>
      </c>
      <c r="BK851" s="1">
        <v>3.01640947231499E-8</v>
      </c>
      <c r="BL851">
        <v>-634.81867129524096</v>
      </c>
      <c r="BM851" s="1">
        <v>2.4430192076208801E-8</v>
      </c>
      <c r="BN851">
        <v>598.78084274586899</v>
      </c>
    </row>
    <row r="852" spans="1:66" x14ac:dyDescent="0.25">
      <c r="A852" t="s">
        <v>66</v>
      </c>
      <c r="B852" t="s">
        <v>109</v>
      </c>
      <c r="C852">
        <v>1</v>
      </c>
      <c r="D852">
        <v>0</v>
      </c>
      <c r="E852">
        <v>0</v>
      </c>
      <c r="F852">
        <v>1</v>
      </c>
      <c r="G852">
        <v>3.0746122717164099</v>
      </c>
      <c r="H852">
        <v>1</v>
      </c>
      <c r="I852">
        <v>99.2</v>
      </c>
      <c r="J852">
        <v>98.7</v>
      </c>
      <c r="K852">
        <v>9837</v>
      </c>
      <c r="L852" s="1">
        <v>9.2000000000000003E-8</v>
      </c>
      <c r="M852">
        <v>98.9</v>
      </c>
      <c r="N852" s="1">
        <v>9.2000000000000003E-8</v>
      </c>
      <c r="O852">
        <v>100.3</v>
      </c>
      <c r="P852">
        <v>175.27288927309101</v>
      </c>
      <c r="Q852">
        <v>51.450365126585403</v>
      </c>
      <c r="R852" s="1">
        <v>2.8337686716232402E-7</v>
      </c>
      <c r="S852">
        <v>70.669347106176403</v>
      </c>
      <c r="T852" s="1">
        <v>4.9818667483547701E-9</v>
      </c>
      <c r="U852" s="1">
        <v>1.4579843283929499E-5</v>
      </c>
      <c r="V852" s="1">
        <v>3.5206527047620203E-7</v>
      </c>
      <c r="W852" s="1">
        <v>8.5855254105223795E-6</v>
      </c>
      <c r="X852">
        <v>122.119712232762</v>
      </c>
      <c r="Y852" s="1">
        <v>4.8957968868257899E-9</v>
      </c>
      <c r="Z852">
        <v>6.1486672552587699E-3</v>
      </c>
      <c r="AA852">
        <v>92.203034223375198</v>
      </c>
      <c r="AB852">
        <v>144.62563443445401</v>
      </c>
      <c r="AC852">
        <v>216.454057026502</v>
      </c>
      <c r="AD852" s="1">
        <v>2.23138573372684E-7</v>
      </c>
      <c r="AE852">
        <v>6.7880046738636404</v>
      </c>
      <c r="AF852" s="1">
        <v>2.15392588687872E-7</v>
      </c>
      <c r="AG852">
        <v>83.328479071314305</v>
      </c>
      <c r="AH852" s="1">
        <v>4.8299249485623403E-5</v>
      </c>
      <c r="AI852" s="1">
        <v>1.46208589872886E-6</v>
      </c>
      <c r="AJ852" s="1">
        <v>2.8862390485285699E-6</v>
      </c>
      <c r="AK852">
        <v>60.679090102431701</v>
      </c>
      <c r="AL852" s="1">
        <v>1.09598585261369E-7</v>
      </c>
      <c r="AM852">
        <v>6.2452999171356697E-3</v>
      </c>
      <c r="AN852">
        <v>133.283840580001</v>
      </c>
      <c r="AO852">
        <v>69.936550865875105</v>
      </c>
      <c r="AP852">
        <v>211.42956169387</v>
      </c>
      <c r="AQ852" s="1">
        <v>2.0089579875394599E-7</v>
      </c>
      <c r="AR852">
        <v>98.589449117456596</v>
      </c>
      <c r="AS852" s="1">
        <v>7.4348085456270697E-8</v>
      </c>
      <c r="AT852">
        <v>135.07726539370199</v>
      </c>
      <c r="AU852" s="1">
        <v>4.2475310676686697E-5</v>
      </c>
      <c r="AV852" s="1">
        <v>7.32993678807131E-6</v>
      </c>
      <c r="AW852" s="1">
        <v>1.8506551543527001E-5</v>
      </c>
      <c r="AX852">
        <v>94.084184566766993</v>
      </c>
      <c r="AY852" s="1">
        <v>5.4265394693226498E-8</v>
      </c>
      <c r="AZ852">
        <v>1.14448935534737E-4</v>
      </c>
      <c r="BA852">
        <v>-6.9969657766248297</v>
      </c>
      <c r="BB852">
        <v>45.925634434453798</v>
      </c>
      <c r="BC852">
        <v>-9620.5459429735001</v>
      </c>
      <c r="BD852" s="1">
        <v>1.3113857337268399E-7</v>
      </c>
      <c r="BE852">
        <v>-92.111995326136395</v>
      </c>
      <c r="BF852" s="1">
        <v>1.23392588687872E-7</v>
      </c>
      <c r="BG852">
        <v>-16.971520928685699</v>
      </c>
      <c r="BH852">
        <v>34.0838405800014</v>
      </c>
      <c r="BI852">
        <v>-28.763449134124901</v>
      </c>
      <c r="BJ852">
        <v>-9625.5704383061293</v>
      </c>
      <c r="BK852" s="1">
        <v>1.08895798753946E-7</v>
      </c>
      <c r="BL852">
        <v>-0.310550882543424</v>
      </c>
      <c r="BM852" s="1">
        <v>-1.7651914543729299E-8</v>
      </c>
      <c r="BN852">
        <v>34.7772653937025</v>
      </c>
    </row>
    <row r="853" spans="1:66" x14ac:dyDescent="0.25">
      <c r="A853" t="s">
        <v>66</v>
      </c>
      <c r="B853" t="s">
        <v>109</v>
      </c>
      <c r="C853">
        <v>2</v>
      </c>
      <c r="D853">
        <v>0</v>
      </c>
      <c r="E853">
        <v>0</v>
      </c>
      <c r="F853">
        <v>0</v>
      </c>
      <c r="G853">
        <v>769.77590519888997</v>
      </c>
      <c r="H853">
        <v>1</v>
      </c>
      <c r="I853">
        <v>99.2</v>
      </c>
      <c r="J853">
        <v>98.7</v>
      </c>
      <c r="K853">
        <v>9837</v>
      </c>
      <c r="L853" s="1">
        <v>9.2000000000000003E-8</v>
      </c>
      <c r="M853">
        <v>98.9</v>
      </c>
      <c r="N853" s="1">
        <v>9.2000000000000003E-8</v>
      </c>
      <c r="O853">
        <v>1000.9</v>
      </c>
      <c r="P853">
        <v>153.441192674333</v>
      </c>
      <c r="Q853">
        <v>119.413720728887</v>
      </c>
      <c r="R853" s="1">
        <v>1.8265773629896002E-8</v>
      </c>
      <c r="S853">
        <v>25.660888136396</v>
      </c>
      <c r="T853" s="1">
        <v>1.05583801519339E-6</v>
      </c>
      <c r="U853" s="1">
        <v>2.1811839911374798E-6</v>
      </c>
      <c r="V853" s="1">
        <v>2.7093741198032098E-5</v>
      </c>
      <c r="W853" s="1">
        <v>2.2687192397536401E-5</v>
      </c>
      <c r="X853">
        <v>145.07460886528301</v>
      </c>
      <c r="Y853" s="1">
        <v>1.79551532878301E-8</v>
      </c>
      <c r="Z853">
        <v>6.8857779397750493E-2</v>
      </c>
      <c r="AA853">
        <v>0.47266285570523198</v>
      </c>
      <c r="AB853">
        <v>187.58151620619199</v>
      </c>
      <c r="AC853">
        <v>3521.2801730951401</v>
      </c>
      <c r="AD853" s="1">
        <v>8.5225256765680805E-8</v>
      </c>
      <c r="AE853">
        <v>154.811481830459</v>
      </c>
      <c r="AF853" s="1">
        <v>6.1841492909266406E-8</v>
      </c>
      <c r="AG853">
        <v>113.89850336875</v>
      </c>
      <c r="AH853">
        <v>3.00102006895935E-4</v>
      </c>
      <c r="AI853" s="1">
        <v>9.5737731558913208E-6</v>
      </c>
      <c r="AJ853" s="1">
        <v>2.18088071541914E-5</v>
      </c>
      <c r="AK853">
        <v>110.47557388138701</v>
      </c>
      <c r="AL853" s="1">
        <v>3.58371768167463E-8</v>
      </c>
      <c r="AM853">
        <v>7.7651896200271395E-2</v>
      </c>
      <c r="AN853">
        <v>101.035786448758</v>
      </c>
      <c r="AO853" s="1">
        <v>4.5676043774900299E-10</v>
      </c>
      <c r="AP853">
        <v>1836.37182083069</v>
      </c>
      <c r="AQ853" s="1">
        <v>9.0927782252312304E-8</v>
      </c>
      <c r="AR853">
        <v>208.77129429639399</v>
      </c>
      <c r="AS853" s="1">
        <v>1.8120815142307102E-8</v>
      </c>
      <c r="AT853">
        <v>1979.0853876052699</v>
      </c>
      <c r="AU853">
        <v>1.6697721705877499E-4</v>
      </c>
      <c r="AV853" s="1">
        <v>3.7831060309651401E-6</v>
      </c>
      <c r="AW853" s="1">
        <v>2.0442207063465802E-5</v>
      </c>
      <c r="AX853">
        <v>1005.78604121544</v>
      </c>
      <c r="AY853" s="1">
        <v>1.5109644441657001E-8</v>
      </c>
      <c r="AZ853">
        <v>2.2576652246713998E-3</v>
      </c>
      <c r="BA853">
        <v>-98.727337144294793</v>
      </c>
      <c r="BB853">
        <v>88.881516206192103</v>
      </c>
      <c r="BC853">
        <v>-6315.7198269048504</v>
      </c>
      <c r="BD853" s="1">
        <v>-6.7747432343192102E-9</v>
      </c>
      <c r="BE853">
        <v>55.911481830458598</v>
      </c>
      <c r="BF853" s="1">
        <v>-3.0158507090733697E-8</v>
      </c>
      <c r="BG853">
        <v>-887.00149663125001</v>
      </c>
      <c r="BH853">
        <v>1.8357864487581801</v>
      </c>
      <c r="BI853">
        <v>-98.699999999543195</v>
      </c>
      <c r="BJ853">
        <v>-8000.62817916931</v>
      </c>
      <c r="BK853" s="1">
        <v>-1.0722177476877499E-9</v>
      </c>
      <c r="BL853">
        <v>109.871294296394</v>
      </c>
      <c r="BM853" s="1">
        <v>-7.3879184857692898E-8</v>
      </c>
      <c r="BN853">
        <v>978.18538760526701</v>
      </c>
    </row>
    <row r="854" spans="1:66" x14ac:dyDescent="0.25">
      <c r="A854" t="s">
        <v>66</v>
      </c>
      <c r="B854" t="s">
        <v>109</v>
      </c>
      <c r="C854">
        <v>3</v>
      </c>
      <c r="D854">
        <v>0</v>
      </c>
      <c r="E854">
        <v>0</v>
      </c>
      <c r="F854">
        <v>0</v>
      </c>
      <c r="G854">
        <v>3459.9071755457599</v>
      </c>
      <c r="H854">
        <v>1</v>
      </c>
      <c r="I854">
        <v>99.2</v>
      </c>
      <c r="J854">
        <v>98.7</v>
      </c>
      <c r="K854">
        <v>9837</v>
      </c>
      <c r="L854" s="1">
        <v>9.2000000000000003E-8</v>
      </c>
      <c r="M854">
        <v>98.9</v>
      </c>
      <c r="N854" s="1">
        <v>9.2000000000000003E-8</v>
      </c>
      <c r="O854">
        <v>10029</v>
      </c>
      <c r="P854">
        <v>199.999999999989</v>
      </c>
      <c r="Q854">
        <v>789.68552099977205</v>
      </c>
      <c r="R854" s="1">
        <v>1.17035093054889E-7</v>
      </c>
      <c r="S854">
        <v>117.499945603732</v>
      </c>
      <c r="T854" s="1">
        <v>6.6896174155279206E-8</v>
      </c>
      <c r="U854" s="1">
        <v>9.2420918434307203E-5</v>
      </c>
      <c r="V854" s="1">
        <v>7.8602968243431105E-6</v>
      </c>
      <c r="W854" s="1">
        <v>1.8812708216677701E-5</v>
      </c>
      <c r="X854">
        <v>907.18546660350398</v>
      </c>
      <c r="Y854" s="1">
        <v>4.2565900219309502E-8</v>
      </c>
      <c r="Z854">
        <v>7.2836662834340805E-4</v>
      </c>
      <c r="AA854">
        <v>70.771374914388801</v>
      </c>
      <c r="AB854">
        <v>199.99999999999</v>
      </c>
      <c r="AC854">
        <v>17623.199800111601</v>
      </c>
      <c r="AD854" s="1">
        <v>1.11341033083275E-7</v>
      </c>
      <c r="AE854">
        <v>153.599512367345</v>
      </c>
      <c r="AF854" s="1">
        <v>1.0790582372526301E-6</v>
      </c>
      <c r="AG854">
        <v>879.65064234350803</v>
      </c>
      <c r="AH854">
        <v>1.9621852719774002E-3</v>
      </c>
      <c r="AI854">
        <v>1.65742819057971E-4</v>
      </c>
      <c r="AJ854">
        <v>1.81264886889986E-4</v>
      </c>
      <c r="AK854">
        <v>838.175160435154</v>
      </c>
      <c r="AL854" s="1">
        <v>1.0092702665957101E-7</v>
      </c>
      <c r="AM854">
        <v>0.60379341490082505</v>
      </c>
      <c r="AN854">
        <v>96.873514876301499</v>
      </c>
      <c r="AO854" s="1">
        <v>3.95460160450889E-11</v>
      </c>
      <c r="AP854">
        <v>6656.3417669231703</v>
      </c>
      <c r="AQ854" s="1">
        <v>9.1874052737778306E-8</v>
      </c>
      <c r="AR854">
        <v>198.77032398507299</v>
      </c>
      <c r="AS854" s="1">
        <v>1.8641229978649401E-8</v>
      </c>
      <c r="AT854">
        <v>19792.087688208401</v>
      </c>
      <c r="AU854">
        <v>6.11545094534976E-4</v>
      </c>
      <c r="AV854" s="1">
        <v>3.7053233223364E-6</v>
      </c>
      <c r="AW854" s="1">
        <v>2.1330200443629601E-5</v>
      </c>
      <c r="AX854">
        <v>5091.6036484285096</v>
      </c>
      <c r="AY854" s="1">
        <v>1.54969096043484E-8</v>
      </c>
      <c r="AZ854">
        <v>3.49879647049523E-4</v>
      </c>
      <c r="BA854">
        <v>-28.428625085611198</v>
      </c>
      <c r="BB854">
        <v>101.29999999999001</v>
      </c>
      <c r="BC854">
        <v>7786.1998001115899</v>
      </c>
      <c r="BD854" s="1">
        <v>1.9341033083275301E-8</v>
      </c>
      <c r="BE854">
        <v>54.6995123673452</v>
      </c>
      <c r="BF854" s="1">
        <v>9.8705823725263103E-7</v>
      </c>
      <c r="BG854">
        <v>-9149.3493576564906</v>
      </c>
      <c r="BH854">
        <v>-2.3264851236984798</v>
      </c>
      <c r="BI854">
        <v>-98.699999999960497</v>
      </c>
      <c r="BJ854">
        <v>-3180.6582330768301</v>
      </c>
      <c r="BK854" s="1">
        <v>-1.2594726222167101E-10</v>
      </c>
      <c r="BL854">
        <v>99.870323985072801</v>
      </c>
      <c r="BM854" s="1">
        <v>-7.3358770021350605E-8</v>
      </c>
      <c r="BN854">
        <v>9763.0876882084503</v>
      </c>
    </row>
    <row r="855" spans="1:66" x14ac:dyDescent="0.25">
      <c r="A855" t="s">
        <v>66</v>
      </c>
      <c r="B855" t="s">
        <v>211</v>
      </c>
      <c r="C855">
        <v>1</v>
      </c>
      <c r="D855">
        <v>0</v>
      </c>
      <c r="E855">
        <v>0</v>
      </c>
      <c r="F855">
        <v>1</v>
      </c>
      <c r="G855">
        <v>2.7950422932474601</v>
      </c>
      <c r="H855">
        <v>1</v>
      </c>
      <c r="I855">
        <v>99.2</v>
      </c>
      <c r="J855">
        <v>98.7</v>
      </c>
      <c r="K855">
        <v>9837</v>
      </c>
      <c r="L855" s="1">
        <v>9.2000000000000003E-8</v>
      </c>
      <c r="M855">
        <v>98.9</v>
      </c>
      <c r="N855" s="1">
        <v>1.0100000000000001E-6</v>
      </c>
      <c r="O855">
        <v>100.3</v>
      </c>
      <c r="P855">
        <v>199.99991666906101</v>
      </c>
      <c r="Q855">
        <v>93.802829472001406</v>
      </c>
      <c r="R855" s="1">
        <v>8.3898875806180097E-8</v>
      </c>
      <c r="S855">
        <v>5.7410902952775897</v>
      </c>
      <c r="T855" s="1">
        <v>5.1339493243392196E-6</v>
      </c>
      <c r="U855" s="1">
        <v>7.8699519401397407E-6</v>
      </c>
      <c r="V855" s="1">
        <v>2.9474466642410899E-5</v>
      </c>
      <c r="W855" s="1">
        <v>2.8228449105816299E-5</v>
      </c>
      <c r="X855">
        <v>99.543919767278993</v>
      </c>
      <c r="Y855" s="1">
        <v>8.2549848181853103E-8</v>
      </c>
      <c r="Z855">
        <v>4.0092541344264501E-2</v>
      </c>
      <c r="AA855">
        <v>91.928587290081296</v>
      </c>
      <c r="AB855">
        <v>119.043642349257</v>
      </c>
      <c r="AC855">
        <v>747.39119744942195</v>
      </c>
      <c r="AD855" s="1">
        <v>1.5926749685862901E-7</v>
      </c>
      <c r="AE855">
        <v>285.91911847119798</v>
      </c>
      <c r="AF855" s="1">
        <v>3.7243813766177798E-7</v>
      </c>
      <c r="AG855">
        <v>96.853950474574603</v>
      </c>
      <c r="AH855">
        <v>1.19035125191943E-4</v>
      </c>
      <c r="AI855">
        <v>1.0648718400531E-4</v>
      </c>
      <c r="AJ855">
        <v>1.099592254893E-4</v>
      </c>
      <c r="AK855">
        <v>88.553663515005198</v>
      </c>
      <c r="AL855" s="1">
        <v>1.11560393700895E-7</v>
      </c>
      <c r="AM855">
        <v>4.7456050330450403E-2</v>
      </c>
      <c r="AN855">
        <v>115.05191451042801</v>
      </c>
      <c r="AO855">
        <v>87.195450138813996</v>
      </c>
      <c r="AP855">
        <v>788.52513480949597</v>
      </c>
      <c r="AQ855" s="1">
        <v>1.43375262803214E-7</v>
      </c>
      <c r="AR855">
        <v>368.89204648450499</v>
      </c>
      <c r="AS855" s="1">
        <v>2.7084136886936401E-7</v>
      </c>
      <c r="AT855">
        <v>103.40415777180699</v>
      </c>
      <c r="AU855">
        <v>1.13054998430252E-4</v>
      </c>
      <c r="AV855" s="1">
        <v>9.9911226834884195E-5</v>
      </c>
      <c r="AW855">
        <v>1.04100410199969E-4</v>
      </c>
      <c r="AX855">
        <v>94.923638357043004</v>
      </c>
      <c r="AY855" s="1">
        <v>9.37479315662111E-8</v>
      </c>
      <c r="AZ855">
        <v>4.6120592889778802E-4</v>
      </c>
      <c r="BA855">
        <v>-7.2714127099187502</v>
      </c>
      <c r="BB855">
        <v>20.343642349257401</v>
      </c>
      <c r="BC855">
        <v>-9089.6088025505796</v>
      </c>
      <c r="BD855" s="1">
        <v>6.7267496858629505E-8</v>
      </c>
      <c r="BE855">
        <v>187.019118471198</v>
      </c>
      <c r="BF855" s="1">
        <v>-6.3756186233822203E-7</v>
      </c>
      <c r="BG855">
        <v>-3.4460495254254102</v>
      </c>
      <c r="BH855">
        <v>15.8519145104279</v>
      </c>
      <c r="BI855">
        <v>-11.504549861186</v>
      </c>
      <c r="BJ855">
        <v>-9048.4748651904993</v>
      </c>
      <c r="BK855" s="1">
        <v>5.1375262803214298E-8</v>
      </c>
      <c r="BL855">
        <v>269.99204648450501</v>
      </c>
      <c r="BM855" s="1">
        <v>-7.3915863113063601E-7</v>
      </c>
      <c r="BN855">
        <v>3.1041577718073898</v>
      </c>
    </row>
    <row r="856" spans="1:66" x14ac:dyDescent="0.25">
      <c r="A856" t="s">
        <v>66</v>
      </c>
      <c r="B856" t="s">
        <v>211</v>
      </c>
      <c r="C856">
        <v>2</v>
      </c>
      <c r="D856">
        <v>0</v>
      </c>
      <c r="E856">
        <v>0</v>
      </c>
      <c r="F856">
        <v>1</v>
      </c>
      <c r="G856">
        <v>4.1236121907040797</v>
      </c>
      <c r="H856">
        <v>1</v>
      </c>
      <c r="I856">
        <v>99.2</v>
      </c>
      <c r="J856">
        <v>98.7</v>
      </c>
      <c r="K856">
        <v>9837</v>
      </c>
      <c r="L856" s="1">
        <v>9.2000000000000003E-8</v>
      </c>
      <c r="M856">
        <v>98.9</v>
      </c>
      <c r="N856" s="1">
        <v>1.0100000000000001E-6</v>
      </c>
      <c r="O856">
        <v>1000.9</v>
      </c>
      <c r="P856">
        <v>199.99999999807901</v>
      </c>
      <c r="Q856">
        <v>483.52432478275102</v>
      </c>
      <c r="R856" s="1">
        <v>2.13143765031915E-7</v>
      </c>
      <c r="S856">
        <v>423.741626039778</v>
      </c>
      <c r="T856" s="1">
        <v>1.3307499155246799E-7</v>
      </c>
      <c r="U856">
        <v>1.0306019506871E-4</v>
      </c>
      <c r="V856" s="1">
        <v>5.63894133056724E-5</v>
      </c>
      <c r="W856" s="1">
        <v>7.8187159528693304E-5</v>
      </c>
      <c r="X856">
        <v>907.26595082252902</v>
      </c>
      <c r="Y856" s="1">
        <v>8.1925384432978299E-8</v>
      </c>
      <c r="Z856">
        <v>1.2277794725840899E-3</v>
      </c>
      <c r="AA856">
        <v>10.543547298478201</v>
      </c>
      <c r="AB856">
        <v>197.99526038718</v>
      </c>
      <c r="AC856">
        <v>3225.0220050915</v>
      </c>
      <c r="AD856" s="1">
        <v>9.6900458530345097E-8</v>
      </c>
      <c r="AE856">
        <v>120.17131287501201</v>
      </c>
      <c r="AF856" s="1">
        <v>6.6725258973707898E-7</v>
      </c>
      <c r="AG856">
        <v>1229.9365055942999</v>
      </c>
      <c r="AH856">
        <v>3.12506111063819E-4</v>
      </c>
      <c r="AI856" s="1">
        <v>8.0184619727956402E-5</v>
      </c>
      <c r="AJ856" s="1">
        <v>8.8530438928588497E-5</v>
      </c>
      <c r="AK856">
        <v>899.29150400259505</v>
      </c>
      <c r="AL856" s="1">
        <v>8.4612738309009194E-8</v>
      </c>
      <c r="AM856">
        <v>4.90800904176411E-3</v>
      </c>
      <c r="AN856">
        <v>88.218559795063598</v>
      </c>
      <c r="AO856">
        <v>118.439142656705</v>
      </c>
      <c r="AP856">
        <v>2242.9123569706198</v>
      </c>
      <c r="AQ856" s="1">
        <v>9.80797995666546E-8</v>
      </c>
      <c r="AR856">
        <v>132.86305565664699</v>
      </c>
      <c r="AS856" s="1">
        <v>8.7245944538896501E-7</v>
      </c>
      <c r="AT856">
        <v>1447.2219359399701</v>
      </c>
      <c r="AU856">
        <v>2.1998439441725201E-4</v>
      </c>
      <c r="AV856">
        <v>1.15917627850882E-4</v>
      </c>
      <c r="AW856">
        <v>1.21737466091831E-4</v>
      </c>
      <c r="AX856">
        <v>899.36611996594797</v>
      </c>
      <c r="AY856" s="1">
        <v>8.8168147736980196E-8</v>
      </c>
      <c r="AZ856">
        <v>5.6467085029963497E-3</v>
      </c>
      <c r="BA856">
        <v>-88.6564527015218</v>
      </c>
      <c r="BB856">
        <v>99.295260387179994</v>
      </c>
      <c r="BC856">
        <v>-6611.9779949084996</v>
      </c>
      <c r="BD856" s="1">
        <v>4.90045853034508E-9</v>
      </c>
      <c r="BE856">
        <v>21.271312875011699</v>
      </c>
      <c r="BF856" s="1">
        <v>-3.4274741026292098E-7</v>
      </c>
      <c r="BG856">
        <v>229.03650559429701</v>
      </c>
      <c r="BH856">
        <v>-10.981440204936399</v>
      </c>
      <c r="BI856">
        <v>19.739142656705202</v>
      </c>
      <c r="BJ856">
        <v>-7594.0876430293802</v>
      </c>
      <c r="BK856" s="1">
        <v>6.0797995666545697E-9</v>
      </c>
      <c r="BL856">
        <v>33.963055656647398</v>
      </c>
      <c r="BM856" s="1">
        <v>-1.3754055461103501E-7</v>
      </c>
      <c r="BN856">
        <v>446.321935939973</v>
      </c>
    </row>
    <row r="857" spans="1:66" x14ac:dyDescent="0.25">
      <c r="A857" t="s">
        <v>66</v>
      </c>
      <c r="B857" t="s">
        <v>211</v>
      </c>
      <c r="C857">
        <v>3</v>
      </c>
      <c r="D857">
        <v>0</v>
      </c>
      <c r="E857">
        <v>0</v>
      </c>
      <c r="F857">
        <v>0</v>
      </c>
      <c r="G857">
        <v>14.6025106290683</v>
      </c>
      <c r="H857">
        <v>1</v>
      </c>
      <c r="I857">
        <v>99.2</v>
      </c>
      <c r="J857">
        <v>98.7</v>
      </c>
      <c r="K857">
        <v>9837</v>
      </c>
      <c r="L857" s="1">
        <v>9.2000000000000003E-8</v>
      </c>
      <c r="M857">
        <v>98.9</v>
      </c>
      <c r="N857" s="1">
        <v>1.0100000000000001E-6</v>
      </c>
      <c r="O857">
        <v>10029</v>
      </c>
      <c r="P857">
        <v>199.99999992554299</v>
      </c>
      <c r="Q857">
        <v>4839.7915647673199</v>
      </c>
      <c r="R857" s="1">
        <v>9.4881148586118406E-8</v>
      </c>
      <c r="S857">
        <v>152.78294946729901</v>
      </c>
      <c r="T857" s="1">
        <v>6.0745660958518896E-7</v>
      </c>
      <c r="U857">
        <v>4.5920498258253102E-4</v>
      </c>
      <c r="V857" s="1">
        <v>9.2809012485830998E-5</v>
      </c>
      <c r="W857">
        <v>1.04021475479563E-4</v>
      </c>
      <c r="X857">
        <v>4992.5745142346204</v>
      </c>
      <c r="Y857" s="1">
        <v>8.2063337992450601E-8</v>
      </c>
      <c r="Z857">
        <v>2.16084264709371E-4</v>
      </c>
      <c r="AA857" s="1">
        <v>1.02487007734842E-11</v>
      </c>
      <c r="AB857">
        <v>199.99881484778999</v>
      </c>
      <c r="AC857">
        <v>16469.039527436998</v>
      </c>
      <c r="AD857" s="1">
        <v>9.1256667719306802E-8</v>
      </c>
      <c r="AE857">
        <v>133.847601363866</v>
      </c>
      <c r="AF857" s="1">
        <v>7.4531513586073904E-7</v>
      </c>
      <c r="AG857">
        <v>7145.5047989136101</v>
      </c>
      <c r="AH857">
        <v>1.50290966781145E-3</v>
      </c>
      <c r="AI857" s="1">
        <v>9.9758643195143701E-5</v>
      </c>
      <c r="AJ857">
        <v>1.1107043478531601E-4</v>
      </c>
      <c r="AK857">
        <v>4995.53864597539</v>
      </c>
      <c r="AL857" s="1">
        <v>8.1302017840367702E-8</v>
      </c>
      <c r="AM857">
        <v>4.2392057160002801E-3</v>
      </c>
      <c r="AN857">
        <v>90.774672044896604</v>
      </c>
      <c r="AO857">
        <v>119.98152475247301</v>
      </c>
      <c r="AP857">
        <v>6783.7822101566799</v>
      </c>
      <c r="AQ857" s="1">
        <v>9.26120634481488E-8</v>
      </c>
      <c r="AR857">
        <v>82.367220596595601</v>
      </c>
      <c r="AS857" s="1">
        <v>1.36994836808279E-6</v>
      </c>
      <c r="AT857">
        <v>18089.921115916601</v>
      </c>
      <c r="AU857">
        <v>6.2826006846545298E-4</v>
      </c>
      <c r="AV857">
        <v>1.1283883943982101E-4</v>
      </c>
      <c r="AW857">
        <v>1.19021899464873E-4</v>
      </c>
      <c r="AX857">
        <v>4977.0696608724202</v>
      </c>
      <c r="AY857" s="1">
        <v>8.6747694283487401E-8</v>
      </c>
      <c r="AZ857">
        <v>7.7529389126584003E-4</v>
      </c>
      <c r="BA857">
        <v>-99.199999999989799</v>
      </c>
      <c r="BB857">
        <v>101.29881484779</v>
      </c>
      <c r="BC857">
        <v>6632.0395274370203</v>
      </c>
      <c r="BD857" s="1">
        <v>-7.4333228069320101E-10</v>
      </c>
      <c r="BE857">
        <v>34.9476013638658</v>
      </c>
      <c r="BF857" s="1">
        <v>-2.6468486413926098E-7</v>
      </c>
      <c r="BG857">
        <v>-2883.4952010863899</v>
      </c>
      <c r="BH857">
        <v>-8.4253279551034002</v>
      </c>
      <c r="BI857">
        <v>21.281524752473501</v>
      </c>
      <c r="BJ857">
        <v>-3053.2177898433201</v>
      </c>
      <c r="BK857" s="1">
        <v>6.12063448148797E-10</v>
      </c>
      <c r="BL857">
        <v>-16.532779403404401</v>
      </c>
      <c r="BM857" s="1">
        <v>3.5994836808278598E-7</v>
      </c>
      <c r="BN857">
        <v>8060.9211159166298</v>
      </c>
    </row>
    <row r="858" spans="1:66" x14ac:dyDescent="0.25">
      <c r="A858" t="s">
        <v>66</v>
      </c>
      <c r="B858" t="s">
        <v>149</v>
      </c>
      <c r="C858">
        <v>1</v>
      </c>
      <c r="D858">
        <v>0</v>
      </c>
      <c r="E858">
        <v>0</v>
      </c>
      <c r="F858">
        <v>1</v>
      </c>
      <c r="G858">
        <v>2.1804930486139198</v>
      </c>
      <c r="H858">
        <v>1</v>
      </c>
      <c r="I858">
        <v>99.2</v>
      </c>
      <c r="J858">
        <v>98.7</v>
      </c>
      <c r="K858">
        <v>9837</v>
      </c>
      <c r="L858" s="1">
        <v>9.2000000000000003E-8</v>
      </c>
      <c r="M858">
        <v>98.9</v>
      </c>
      <c r="N858" s="1">
        <v>2.34E-6</v>
      </c>
      <c r="O858">
        <v>100.3</v>
      </c>
      <c r="P858">
        <v>138.96063235910501</v>
      </c>
      <c r="Q858">
        <v>101.24788635622301</v>
      </c>
      <c r="R858" s="1">
        <v>1.90281805838273E-8</v>
      </c>
      <c r="S858">
        <v>58.600122258359598</v>
      </c>
      <c r="T858" s="1">
        <v>2.0730355141106501E-7</v>
      </c>
      <c r="U858" s="1">
        <v>1.9265630653170398E-6</v>
      </c>
      <c r="V858" s="1">
        <v>1.21480134572805E-5</v>
      </c>
      <c r="W858" s="1">
        <v>8.4008398276668901E-6</v>
      </c>
      <c r="X858">
        <v>159.84800861458299</v>
      </c>
      <c r="Y858" s="1">
        <v>1.7428441770628501E-8</v>
      </c>
      <c r="Z858">
        <v>2.30156994487207E-2</v>
      </c>
      <c r="AA858">
        <v>89.401636379637694</v>
      </c>
      <c r="AB858">
        <v>116.84243195172</v>
      </c>
      <c r="AC858">
        <v>1269.8530246288201</v>
      </c>
      <c r="AD858" s="1">
        <v>1.4893850408704299E-7</v>
      </c>
      <c r="AE858">
        <v>537.88062096255703</v>
      </c>
      <c r="AF858" s="1">
        <v>3.4036260425389901E-7</v>
      </c>
      <c r="AG858">
        <v>97.554524051261595</v>
      </c>
      <c r="AH858">
        <v>1.8913000989862399E-4</v>
      </c>
      <c r="AI858">
        <v>1.8307444892852001E-4</v>
      </c>
      <c r="AJ858">
        <v>1.84876245837495E-4</v>
      </c>
      <c r="AK858">
        <v>92.559539400381695</v>
      </c>
      <c r="AL858" s="1">
        <v>1.03603070298838E-7</v>
      </c>
      <c r="AM858">
        <v>3.19324922914705E-2</v>
      </c>
      <c r="AN858">
        <v>114.363691963218</v>
      </c>
      <c r="AO858">
        <v>84.437615706167605</v>
      </c>
      <c r="AP858">
        <v>1835.94399582095</v>
      </c>
      <c r="AQ858" s="1">
        <v>1.36611238166941E-7</v>
      </c>
      <c r="AR858">
        <v>899.921320074704</v>
      </c>
      <c r="AS858" s="1">
        <v>2.6729062455681701E-7</v>
      </c>
      <c r="AT858">
        <v>102.058965713558</v>
      </c>
      <c r="AU858">
        <v>2.5081058247425998E-4</v>
      </c>
      <c r="AV858">
        <v>2.40540531694763E-4</v>
      </c>
      <c r="AW858">
        <v>2.43918708829807E-4</v>
      </c>
      <c r="AX858">
        <v>98.388666068842298</v>
      </c>
      <c r="AY858" s="1">
        <v>9.0405384428978206E-8</v>
      </c>
      <c r="AZ858">
        <v>1.1728128864410299E-4</v>
      </c>
      <c r="BA858">
        <v>-9.7983636203622808</v>
      </c>
      <c r="BB858">
        <v>18.142431951719701</v>
      </c>
      <c r="BC858">
        <v>-8567.1469753711808</v>
      </c>
      <c r="BD858" s="1">
        <v>5.6938504087042997E-8</v>
      </c>
      <c r="BE858">
        <v>438.980620962557</v>
      </c>
      <c r="BF858" s="1">
        <v>-1.9996373957461002E-6</v>
      </c>
      <c r="BG858">
        <v>-2.74547594873837</v>
      </c>
      <c r="BH858">
        <v>15.163691963218399</v>
      </c>
      <c r="BI858">
        <v>-14.262384293832399</v>
      </c>
      <c r="BJ858">
        <v>-8001.0560041790504</v>
      </c>
      <c r="BK858" s="1">
        <v>4.4611238166940901E-8</v>
      </c>
      <c r="BL858">
        <v>801.02132007470402</v>
      </c>
      <c r="BM858" s="1">
        <v>-2.0727093754431798E-6</v>
      </c>
      <c r="BN858">
        <v>1.7589657135583701</v>
      </c>
    </row>
    <row r="859" spans="1:66" x14ac:dyDescent="0.25">
      <c r="A859" t="s">
        <v>66</v>
      </c>
      <c r="B859" t="s">
        <v>149</v>
      </c>
      <c r="C859">
        <v>2</v>
      </c>
      <c r="D859">
        <v>0</v>
      </c>
      <c r="E859">
        <v>0</v>
      </c>
      <c r="F859">
        <v>1</v>
      </c>
      <c r="G859">
        <v>3.9485702228601598</v>
      </c>
      <c r="H859">
        <v>1</v>
      </c>
      <c r="I859">
        <v>99.2</v>
      </c>
      <c r="J859">
        <v>98.7</v>
      </c>
      <c r="K859">
        <v>9837</v>
      </c>
      <c r="L859" s="1">
        <v>9.2000000000000003E-8</v>
      </c>
      <c r="M859">
        <v>98.9</v>
      </c>
      <c r="N859" s="1">
        <v>2.34E-6</v>
      </c>
      <c r="O859">
        <v>1000.9</v>
      </c>
      <c r="P859">
        <v>46.5153281126331</v>
      </c>
      <c r="Q859">
        <v>171.12083094760601</v>
      </c>
      <c r="R859" s="1">
        <v>4.0923200637782099E-9</v>
      </c>
      <c r="S859">
        <v>889.27834515867301</v>
      </c>
      <c r="T859" s="1">
        <v>9.1965166919531195E-8</v>
      </c>
      <c r="U859" s="1">
        <v>7.0028120981728601E-7</v>
      </c>
      <c r="V859" s="1">
        <v>8.1782631450441805E-5</v>
      </c>
      <c r="W859" s="1">
        <v>1.37848624326245E-5</v>
      </c>
      <c r="X859">
        <v>1060.39917610628</v>
      </c>
      <c r="Y859" s="1">
        <v>3.91797567865692E-9</v>
      </c>
      <c r="Z859">
        <v>1.05626207980489E-3</v>
      </c>
      <c r="AA859">
        <v>10.432689709192401</v>
      </c>
      <c r="AB859">
        <v>199.99999999999</v>
      </c>
      <c r="AC859">
        <v>3486.1888559824501</v>
      </c>
      <c r="AD859" s="1">
        <v>9.7047664413782605E-8</v>
      </c>
      <c r="AE859">
        <v>141.176213087577</v>
      </c>
      <c r="AF859" s="1">
        <v>1.23561546941575E-6</v>
      </c>
      <c r="AG859">
        <v>1191.5813536764899</v>
      </c>
      <c r="AH859">
        <v>3.3832648617845401E-4</v>
      </c>
      <c r="AI859">
        <v>1.74439512804544E-4</v>
      </c>
      <c r="AJ859">
        <v>1.8081795606425199E-4</v>
      </c>
      <c r="AK859">
        <v>896.93891570967696</v>
      </c>
      <c r="AL859" s="1">
        <v>8.9980425192490403E-8</v>
      </c>
      <c r="AM859">
        <v>4.7186170504549801E-3</v>
      </c>
      <c r="AN859">
        <v>90.954056891797507</v>
      </c>
      <c r="AO859">
        <v>106.690213496802</v>
      </c>
      <c r="AP859">
        <v>3826.6983458713999</v>
      </c>
      <c r="AQ859" s="1">
        <v>9.7936908894225596E-8</v>
      </c>
      <c r="AR859">
        <v>315.43942296191301</v>
      </c>
      <c r="AS859" s="1">
        <v>9.5815066514969705E-7</v>
      </c>
      <c r="AT859">
        <v>1163.9438457286799</v>
      </c>
      <c r="AU859">
        <v>3.7477500726529101E-4</v>
      </c>
      <c r="AV859">
        <v>3.0223849292539302E-4</v>
      </c>
      <c r="AW859">
        <v>3.0776242223532803E-4</v>
      </c>
      <c r="AX859">
        <v>908.620732663166</v>
      </c>
      <c r="AY859" s="1">
        <v>8.8854671436371702E-8</v>
      </c>
      <c r="AZ859">
        <v>7.4565032738884204E-3</v>
      </c>
      <c r="BA859">
        <v>-88.7673102908076</v>
      </c>
      <c r="BB859">
        <v>101.29999999999001</v>
      </c>
      <c r="BC859">
        <v>-6350.8111440175499</v>
      </c>
      <c r="BD859" s="1">
        <v>5.0476644137825699E-9</v>
      </c>
      <c r="BE859">
        <v>42.2762130875766</v>
      </c>
      <c r="BF859" s="1">
        <v>-1.10438453058425E-6</v>
      </c>
      <c r="BG859">
        <v>190.68135367649299</v>
      </c>
      <c r="BH859">
        <v>-8.2459431082025194</v>
      </c>
      <c r="BI859">
        <v>7.9902134968024097</v>
      </c>
      <c r="BJ859">
        <v>-6010.3016541285997</v>
      </c>
      <c r="BK859" s="1">
        <v>5.9369088942256196E-9</v>
      </c>
      <c r="BL859">
        <v>216.539422961913</v>
      </c>
      <c r="BM859" s="1">
        <v>-1.3818493348503E-6</v>
      </c>
      <c r="BN859">
        <v>163.043845728684</v>
      </c>
    </row>
    <row r="860" spans="1:66" x14ac:dyDescent="0.25">
      <c r="A860" t="s">
        <v>66</v>
      </c>
      <c r="B860" t="s">
        <v>149</v>
      </c>
      <c r="C860">
        <v>3</v>
      </c>
      <c r="D860">
        <v>0</v>
      </c>
      <c r="E860">
        <v>0</v>
      </c>
      <c r="F860">
        <v>0</v>
      </c>
      <c r="G860">
        <v>13.4557504460026</v>
      </c>
      <c r="H860">
        <v>1</v>
      </c>
      <c r="I860">
        <v>99.2</v>
      </c>
      <c r="J860">
        <v>98.7</v>
      </c>
      <c r="K860">
        <v>9837</v>
      </c>
      <c r="L860" s="1">
        <v>9.2000000000000003E-8</v>
      </c>
      <c r="M860">
        <v>98.9</v>
      </c>
      <c r="N860" s="1">
        <v>2.34E-6</v>
      </c>
      <c r="O860">
        <v>10029</v>
      </c>
      <c r="P860">
        <v>199.99999999999</v>
      </c>
      <c r="Q860">
        <v>4795.8607203949796</v>
      </c>
      <c r="R860" s="1">
        <v>9.5941888161652205E-8</v>
      </c>
      <c r="S860">
        <v>194.817741315333</v>
      </c>
      <c r="T860" s="1">
        <v>9.3335612691845002E-7</v>
      </c>
      <c r="U860">
        <v>4.60123932874996E-4</v>
      </c>
      <c r="V860">
        <v>1.8183433248907999E-4</v>
      </c>
      <c r="W860">
        <v>1.9269773549023201E-4</v>
      </c>
      <c r="X860">
        <v>4990.6784617103103</v>
      </c>
      <c r="Y860" s="1">
        <v>8.6999049674485205E-8</v>
      </c>
      <c r="Z860">
        <v>2.5541856756229798E-4</v>
      </c>
      <c r="AA860" s="1">
        <v>1.52486588764058E-18</v>
      </c>
      <c r="AB860">
        <v>199.99980765102899</v>
      </c>
      <c r="AC860">
        <v>15826.195667207099</v>
      </c>
      <c r="AD860" s="1">
        <v>9.1427696825795196E-8</v>
      </c>
      <c r="AE860">
        <v>118.792200602709</v>
      </c>
      <c r="AF860" s="1">
        <v>1.46373356052043E-6</v>
      </c>
      <c r="AG860">
        <v>7271.1335214924702</v>
      </c>
      <c r="AH860">
        <v>1.4469526193671299E-3</v>
      </c>
      <c r="AI860">
        <v>1.7388013075025899E-4</v>
      </c>
      <c r="AJ860">
        <v>1.8336468374605499E-4</v>
      </c>
      <c r="AK860">
        <v>4993.8632660167696</v>
      </c>
      <c r="AL860" s="1">
        <v>8.6052676256459804E-8</v>
      </c>
      <c r="AM860">
        <v>4.3245236659467598E-3</v>
      </c>
      <c r="AN860">
        <v>92.723276861516396</v>
      </c>
      <c r="AO860">
        <v>107.00555815044299</v>
      </c>
      <c r="AP860">
        <v>7175.4235157302901</v>
      </c>
      <c r="AQ860" s="1">
        <v>9.2550715743916405E-8</v>
      </c>
      <c r="AR860">
        <v>106.90166679452101</v>
      </c>
      <c r="AS860" s="1">
        <v>2.37680692693502E-6</v>
      </c>
      <c r="AT860">
        <v>15829.1544003994</v>
      </c>
      <c r="AU860">
        <v>6.6409058214656695E-4</v>
      </c>
      <c r="AV860">
        <v>2.54084622138118E-4</v>
      </c>
      <c r="AW860">
        <v>2.60103348221068E-4</v>
      </c>
      <c r="AX860">
        <v>4987.6966679913803</v>
      </c>
      <c r="AY860" s="1">
        <v>8.9081945227783904E-8</v>
      </c>
      <c r="AZ860">
        <v>1.3878953461312501E-3</v>
      </c>
      <c r="BA860">
        <v>-99.2</v>
      </c>
      <c r="BB860">
        <v>101.299807651029</v>
      </c>
      <c r="BC860">
        <v>5989.1956672071501</v>
      </c>
      <c r="BD860" s="1">
        <v>-5.7230317420476702E-10</v>
      </c>
      <c r="BE860">
        <v>19.892200602708598</v>
      </c>
      <c r="BF860" s="1">
        <v>-8.7626643947957301E-7</v>
      </c>
      <c r="BG860">
        <v>-2757.8664785075298</v>
      </c>
      <c r="BH860">
        <v>-6.4767231384835897</v>
      </c>
      <c r="BI860">
        <v>8.3055581504428506</v>
      </c>
      <c r="BJ860">
        <v>-2661.5764842697099</v>
      </c>
      <c r="BK860" s="1">
        <v>5.5071574391644097E-10</v>
      </c>
      <c r="BL860">
        <v>8.0016667945214799</v>
      </c>
      <c r="BM860" s="1">
        <v>3.6806926935015301E-8</v>
      </c>
      <c r="BN860">
        <v>5800.1544003994304</v>
      </c>
    </row>
    <row r="861" spans="1:66" x14ac:dyDescent="0.25">
      <c r="A861" t="s">
        <v>66</v>
      </c>
      <c r="B861" t="s">
        <v>141</v>
      </c>
      <c r="C861">
        <v>1</v>
      </c>
      <c r="D861">
        <v>0</v>
      </c>
      <c r="E861">
        <v>0</v>
      </c>
      <c r="F861">
        <v>1</v>
      </c>
      <c r="G861">
        <v>2.1784632755920201</v>
      </c>
      <c r="H861">
        <v>1</v>
      </c>
      <c r="I861">
        <v>99.2</v>
      </c>
      <c r="J861">
        <v>98.7</v>
      </c>
      <c r="K861">
        <v>9837</v>
      </c>
      <c r="L861" s="1">
        <v>9.2000000000000003E-8</v>
      </c>
      <c r="M861">
        <v>994</v>
      </c>
      <c r="N861" s="1">
        <v>9.2000000000000003E-8</v>
      </c>
      <c r="O861">
        <v>100.3</v>
      </c>
      <c r="P861">
        <v>199.99999448624899</v>
      </c>
      <c r="Q861">
        <v>96.030592529680106</v>
      </c>
      <c r="R861" s="1">
        <v>4.6268400890993497E-8</v>
      </c>
      <c r="S861">
        <v>2.6549536121964801</v>
      </c>
      <c r="T861" s="1">
        <v>2.9835849858201101E-5</v>
      </c>
      <c r="U861" s="1">
        <v>4.4431819529628798E-6</v>
      </c>
      <c r="V861" s="1">
        <v>7.9212797353982997E-5</v>
      </c>
      <c r="W861" s="1">
        <v>7.72012579923212E-5</v>
      </c>
      <c r="X861">
        <v>98.6855461418766</v>
      </c>
      <c r="Y861" s="1">
        <v>4.6196760557384998E-8</v>
      </c>
      <c r="Z861">
        <v>0.10060391975838399</v>
      </c>
      <c r="AA861">
        <v>113.540250104636</v>
      </c>
      <c r="AB861">
        <v>125.498409118845</v>
      </c>
      <c r="AC861">
        <v>852.29595061134398</v>
      </c>
      <c r="AD861" s="1">
        <v>2.7345371429120302E-7</v>
      </c>
      <c r="AE861">
        <v>402.523283897363</v>
      </c>
      <c r="AF861" s="1">
        <v>3.0800228556012498E-7</v>
      </c>
      <c r="AG861">
        <v>62.608293791672402</v>
      </c>
      <c r="AH861">
        <v>2.3306349337002399E-4</v>
      </c>
      <c r="AI861">
        <v>1.2397809143155499E-4</v>
      </c>
      <c r="AJ861">
        <v>1.58970712684071E-4</v>
      </c>
      <c r="AK861">
        <v>59.632951036719298</v>
      </c>
      <c r="AL861" s="1">
        <v>1.4485080387532499E-7</v>
      </c>
      <c r="AM861">
        <v>0.112752475944651</v>
      </c>
      <c r="AN861">
        <v>117.039736446774</v>
      </c>
      <c r="AO861">
        <v>116.27707313667</v>
      </c>
      <c r="AP861">
        <v>961.71121392338796</v>
      </c>
      <c r="AQ861" s="1">
        <v>2.3682308803578699E-7</v>
      </c>
      <c r="AR861">
        <v>497.76035121951298</v>
      </c>
      <c r="AS861" s="1">
        <v>2.5319699605063301E-7</v>
      </c>
      <c r="AT861">
        <v>66.759121202573994</v>
      </c>
      <c r="AU861">
        <v>2.27755419479982E-4</v>
      </c>
      <c r="AV861">
        <v>1.2603142568188899E-4</v>
      </c>
      <c r="AW861">
        <v>1.6072492166338301E-4</v>
      </c>
      <c r="AX861">
        <v>63.8389989015268</v>
      </c>
      <c r="AY861" s="1">
        <v>1.2236823843228601E-7</v>
      </c>
      <c r="AZ861">
        <v>1.2826310108801401E-2</v>
      </c>
      <c r="BA861">
        <v>14.340250104636199</v>
      </c>
      <c r="BB861">
        <v>26.7984091188445</v>
      </c>
      <c r="BC861">
        <v>-8984.7040493886598</v>
      </c>
      <c r="BD861" s="1">
        <v>1.8145371429120299E-7</v>
      </c>
      <c r="BE861">
        <v>-591.47671610263706</v>
      </c>
      <c r="BF861" s="1">
        <v>2.16002285560125E-7</v>
      </c>
      <c r="BG861">
        <v>-37.691706208327602</v>
      </c>
      <c r="BH861">
        <v>17.8397364467742</v>
      </c>
      <c r="BI861">
        <v>17.5770731366696</v>
      </c>
      <c r="BJ861">
        <v>-8875.2887860766095</v>
      </c>
      <c r="BK861" s="1">
        <v>1.4482308803578701E-7</v>
      </c>
      <c r="BL861">
        <v>-496.23964878048702</v>
      </c>
      <c r="BM861" s="1">
        <v>1.6119699605063301E-7</v>
      </c>
      <c r="BN861">
        <v>-33.540878797425997</v>
      </c>
    </row>
    <row r="862" spans="1:66" x14ac:dyDescent="0.25">
      <c r="A862" t="s">
        <v>66</v>
      </c>
      <c r="B862" t="s">
        <v>141</v>
      </c>
      <c r="C862">
        <v>2</v>
      </c>
      <c r="D862">
        <v>0</v>
      </c>
      <c r="E862">
        <v>0</v>
      </c>
      <c r="F862">
        <v>1</v>
      </c>
      <c r="G862">
        <v>3.4636674365720399</v>
      </c>
      <c r="H862">
        <v>1</v>
      </c>
      <c r="I862">
        <v>99.2</v>
      </c>
      <c r="J862">
        <v>98.7</v>
      </c>
      <c r="K862">
        <v>9837</v>
      </c>
      <c r="L862" s="1">
        <v>9.2000000000000003E-8</v>
      </c>
      <c r="M862">
        <v>994</v>
      </c>
      <c r="N862" s="1">
        <v>9.2000000000000003E-8</v>
      </c>
      <c r="O862">
        <v>1000.9</v>
      </c>
      <c r="P862">
        <v>199.999999993187</v>
      </c>
      <c r="Q862">
        <v>204.02784353231399</v>
      </c>
      <c r="R862" s="1">
        <v>9.49136463558575E-7</v>
      </c>
      <c r="S862">
        <v>709.55351315057703</v>
      </c>
      <c r="T862" s="1">
        <v>4.7531229748167097E-8</v>
      </c>
      <c r="U862">
        <v>1.9365026587774299E-4</v>
      </c>
      <c r="V862" s="1">
        <v>3.3725951052179203E-5</v>
      </c>
      <c r="W862">
        <v>1.5793476791627501E-4</v>
      </c>
      <c r="X862">
        <v>913.58135668289106</v>
      </c>
      <c r="Y862" s="1">
        <v>4.5264458369356401E-8</v>
      </c>
      <c r="Z862">
        <v>1.67902577164248E-3</v>
      </c>
      <c r="AA862">
        <v>64.918206538339902</v>
      </c>
      <c r="AB862">
        <v>147.58146662519499</v>
      </c>
      <c r="AC862">
        <v>5885.4572351350198</v>
      </c>
      <c r="AD862" s="1">
        <v>1.01522635344081E-7</v>
      </c>
      <c r="AE862">
        <v>955.75990862801405</v>
      </c>
      <c r="AF862" s="1">
        <v>8.7136842556915405E-8</v>
      </c>
      <c r="AG862">
        <v>1038.28055931771</v>
      </c>
      <c r="AH862">
        <v>5.9750712871579697E-4</v>
      </c>
      <c r="AI862" s="1">
        <v>8.3281900680331103E-5</v>
      </c>
      <c r="AJ862">
        <v>1.5512231250083001E-4</v>
      </c>
      <c r="AK862">
        <v>901.46644241840397</v>
      </c>
      <c r="AL862" s="1">
        <v>4.6890630623830403E-8</v>
      </c>
      <c r="AM862">
        <v>3.35856640121173E-3</v>
      </c>
      <c r="AN862">
        <v>140.79463120056101</v>
      </c>
      <c r="AO862">
        <v>58.4086663495316</v>
      </c>
      <c r="AP862">
        <v>5105.7395760681202</v>
      </c>
      <c r="AQ862" s="1">
        <v>1.0270959052806101E-7</v>
      </c>
      <c r="AR862">
        <v>971.91636643297295</v>
      </c>
      <c r="AS862" s="1">
        <v>8.3460944084294195E-8</v>
      </c>
      <c r="AT862">
        <v>1075.58938821434</v>
      </c>
      <c r="AU862">
        <v>5.2440842120087298E-4</v>
      </c>
      <c r="AV862" s="1">
        <v>8.1117057513472801E-5</v>
      </c>
      <c r="AW862">
        <v>1.5200658063591399E-4</v>
      </c>
      <c r="AX862">
        <v>913.85964478282403</v>
      </c>
      <c r="AY862" s="1">
        <v>4.6045091989623399E-8</v>
      </c>
      <c r="AZ862">
        <v>4.9615651683769003E-3</v>
      </c>
      <c r="BA862">
        <v>-34.281793461660101</v>
      </c>
      <c r="BB862">
        <v>48.881466625195003</v>
      </c>
      <c r="BC862">
        <v>-3951.5427648649802</v>
      </c>
      <c r="BD862" s="1">
        <v>9.5226353440810701E-9</v>
      </c>
      <c r="BE862">
        <v>-38.240091371985997</v>
      </c>
      <c r="BF862" s="1">
        <v>-4.8631574430846204E-9</v>
      </c>
      <c r="BG862">
        <v>37.380559317708403</v>
      </c>
      <c r="BH862">
        <v>41.594631200560897</v>
      </c>
      <c r="BI862">
        <v>-40.291333650468403</v>
      </c>
      <c r="BJ862">
        <v>-4731.2604239318798</v>
      </c>
      <c r="BK862" s="1">
        <v>1.07095905280611E-8</v>
      </c>
      <c r="BL862">
        <v>-22.083633567026801</v>
      </c>
      <c r="BM862" s="1">
        <v>-8.53905591570579E-9</v>
      </c>
      <c r="BN862">
        <v>74.689388214340696</v>
      </c>
    </row>
    <row r="863" spans="1:66" x14ac:dyDescent="0.25">
      <c r="A863" t="s">
        <v>66</v>
      </c>
      <c r="B863" t="s">
        <v>141</v>
      </c>
      <c r="C863">
        <v>3</v>
      </c>
      <c r="D863">
        <v>0</v>
      </c>
      <c r="E863">
        <v>0</v>
      </c>
      <c r="F863">
        <v>0</v>
      </c>
      <c r="G863">
        <v>13.367411778755899</v>
      </c>
      <c r="H863">
        <v>1</v>
      </c>
      <c r="I863">
        <v>99.2</v>
      </c>
      <c r="J863">
        <v>98.7</v>
      </c>
      <c r="K863">
        <v>9837</v>
      </c>
      <c r="L863" s="1">
        <v>9.2000000000000003E-8</v>
      </c>
      <c r="M863">
        <v>994</v>
      </c>
      <c r="N863" s="1">
        <v>9.2000000000000003E-8</v>
      </c>
      <c r="O863">
        <v>10029</v>
      </c>
      <c r="P863">
        <v>199.999999998351</v>
      </c>
      <c r="Q863">
        <v>4108.6282270194397</v>
      </c>
      <c r="R863" s="1">
        <v>1.17102452272708E-7</v>
      </c>
      <c r="S863">
        <v>1096.9930192157699</v>
      </c>
      <c r="T863" s="1">
        <v>7.3338718106600806E-8</v>
      </c>
      <c r="U863">
        <v>4.8113044086084498E-4</v>
      </c>
      <c r="V863" s="1">
        <v>8.0452061801174199E-5</v>
      </c>
      <c r="W863">
        <v>1.6488797520863399E-4</v>
      </c>
      <c r="X863">
        <v>5205.6212462352096</v>
      </c>
      <c r="Y863" s="1">
        <v>4.5096045774736998E-8</v>
      </c>
      <c r="Z863">
        <v>3.2782237236991899E-4</v>
      </c>
      <c r="AA863">
        <v>2.1546729001556302</v>
      </c>
      <c r="AB863">
        <v>199.999999998015</v>
      </c>
      <c r="AC863">
        <v>11127.032132218999</v>
      </c>
      <c r="AD863" s="1">
        <v>9.0246468299063805E-8</v>
      </c>
      <c r="AE863">
        <v>1015.53305842472</v>
      </c>
      <c r="AF863" s="1">
        <v>9.0548563749242996E-8</v>
      </c>
      <c r="AG863">
        <v>9112.1423370378907</v>
      </c>
      <c r="AH863">
        <v>1.00417535258296E-3</v>
      </c>
      <c r="AI863" s="1">
        <v>9.1955059880234705E-5</v>
      </c>
      <c r="AJ863">
        <v>1.68247824157038E-4</v>
      </c>
      <c r="AK863">
        <v>5205.6600736475002</v>
      </c>
      <c r="AL863" s="1">
        <v>4.5198631817153097E-8</v>
      </c>
      <c r="AM863">
        <v>8.5201233647350398E-4</v>
      </c>
      <c r="AN863">
        <v>96.9262599902316</v>
      </c>
      <c r="AO863">
        <v>102.436383415972</v>
      </c>
      <c r="AP863">
        <v>9000.3165117255303</v>
      </c>
      <c r="AQ863" s="1">
        <v>9.3135748488761006E-8</v>
      </c>
      <c r="AR863">
        <v>983.84603009147497</v>
      </c>
      <c r="AS863" s="1">
        <v>9.0841563486971302E-8</v>
      </c>
      <c r="AT863">
        <v>10872.1363089687</v>
      </c>
      <c r="AU863">
        <v>8.3825121495531096E-4</v>
      </c>
      <c r="AV863" s="1">
        <v>8.9374111603959406E-5</v>
      </c>
      <c r="AW863">
        <v>1.6316896040301999E-4</v>
      </c>
      <c r="AX863">
        <v>5204.6231626300596</v>
      </c>
      <c r="AY863" s="1">
        <v>4.5987175909844702E-8</v>
      </c>
      <c r="AZ863">
        <v>2.4709965231029299E-4</v>
      </c>
      <c r="BA863">
        <v>-97.0453270998444</v>
      </c>
      <c r="BB863">
        <v>101.299999998015</v>
      </c>
      <c r="BC863">
        <v>1290.03213221898</v>
      </c>
      <c r="BD863" s="1">
        <v>-1.75353170093621E-9</v>
      </c>
      <c r="BE863">
        <v>21.533058424722601</v>
      </c>
      <c r="BF863" s="1">
        <v>-1.4514362507569899E-9</v>
      </c>
      <c r="BG863">
        <v>-916.85766296210898</v>
      </c>
      <c r="BH863">
        <v>-2.2737400097683902</v>
      </c>
      <c r="BI863">
        <v>3.73638341597173</v>
      </c>
      <c r="BJ863">
        <v>-836.68348827447005</v>
      </c>
      <c r="BK863" s="1">
        <v>1.13574848876096E-9</v>
      </c>
      <c r="BL863">
        <v>-10.153969908525401</v>
      </c>
      <c r="BM863" s="1">
        <v>-1.1584365130286899E-9</v>
      </c>
      <c r="BN863">
        <v>843.13630896872598</v>
      </c>
    </row>
    <row r="864" spans="1:66" x14ac:dyDescent="0.25">
      <c r="A864" t="s">
        <v>66</v>
      </c>
      <c r="B864" t="s">
        <v>212</v>
      </c>
      <c r="C864">
        <v>1</v>
      </c>
      <c r="D864">
        <v>0</v>
      </c>
      <c r="E864">
        <v>0</v>
      </c>
      <c r="F864">
        <v>1</v>
      </c>
      <c r="G864">
        <v>2.6483100188859998</v>
      </c>
      <c r="H864">
        <v>1</v>
      </c>
      <c r="I864">
        <v>99.2</v>
      </c>
      <c r="J864">
        <v>98.7</v>
      </c>
      <c r="K864">
        <v>9837</v>
      </c>
      <c r="L864" s="1">
        <v>9.2000000000000003E-8</v>
      </c>
      <c r="M864">
        <v>994</v>
      </c>
      <c r="N864" s="1">
        <v>1.0100000000000001E-6</v>
      </c>
      <c r="O864">
        <v>100.3</v>
      </c>
      <c r="P864">
        <v>161.85693292397801</v>
      </c>
      <c r="Q864">
        <v>44.841922478506099</v>
      </c>
      <c r="R864" s="1">
        <v>2.8879988020245499E-7</v>
      </c>
      <c r="S864">
        <v>92.606337257834696</v>
      </c>
      <c r="T864" s="1">
        <v>3.3383221131278602E-8</v>
      </c>
      <c r="U864" s="1">
        <v>1.29503418398403E-5</v>
      </c>
      <c r="V864" s="1">
        <v>3.09149783483606E-6</v>
      </c>
      <c r="W864" s="1">
        <v>9.7339350301206398E-6</v>
      </c>
      <c r="X864">
        <v>137.44825973634099</v>
      </c>
      <c r="Y864" s="1">
        <v>2.99241959729558E-8</v>
      </c>
      <c r="Z864">
        <v>3.8828785313092098E-2</v>
      </c>
      <c r="AA864">
        <v>56.781931705306398</v>
      </c>
      <c r="AB864">
        <v>153.48702524015201</v>
      </c>
      <c r="AC864">
        <v>227.78854137860699</v>
      </c>
      <c r="AD864" s="1">
        <v>1.07986432772673E-7</v>
      </c>
      <c r="AE864">
        <v>2.5539307401897</v>
      </c>
      <c r="AF864">
        <v>6.6570565525876505E-4</v>
      </c>
      <c r="AG864">
        <v>145.66197417225499</v>
      </c>
      <c r="AH864" s="1">
        <v>2.4598072009966201E-5</v>
      </c>
      <c r="AI864">
        <v>1.7001661368834899E-3</v>
      </c>
      <c r="AJ864">
        <v>1.6815882135470001E-3</v>
      </c>
      <c r="AK864">
        <v>89.233357625164899</v>
      </c>
      <c r="AL864" s="1">
        <v>1.07968918758341E-7</v>
      </c>
      <c r="AM864">
        <v>4.46779841606312E-2</v>
      </c>
      <c r="AN864">
        <v>113.251259410171</v>
      </c>
      <c r="AO864">
        <v>85.053461220358997</v>
      </c>
      <c r="AP864">
        <v>7221.83579084747</v>
      </c>
      <c r="AQ864" s="1">
        <v>1.32689448650024E-7</v>
      </c>
      <c r="AR864">
        <v>4089.2837334400501</v>
      </c>
      <c r="AS864" s="1">
        <v>2.3726704079279101E-7</v>
      </c>
      <c r="AT864">
        <v>99.851729736461095</v>
      </c>
      <c r="AU864">
        <v>9.5826140932855799E-4</v>
      </c>
      <c r="AV864">
        <v>9.70252250395416E-4</v>
      </c>
      <c r="AW864">
        <v>9.6591722845354E-4</v>
      </c>
      <c r="AX864">
        <v>98.977976949830705</v>
      </c>
      <c r="AY864" s="1">
        <v>8.5098744647063395E-8</v>
      </c>
      <c r="AZ864" s="1">
        <v>9.1644476706491602E-5</v>
      </c>
      <c r="BA864">
        <v>-42.418068294693597</v>
      </c>
      <c r="BB864">
        <v>54.787025240151699</v>
      </c>
      <c r="BC864">
        <v>-9609.2114586213902</v>
      </c>
      <c r="BD864" s="1">
        <v>1.5986432772672799E-8</v>
      </c>
      <c r="BE864">
        <v>-991.44606925980997</v>
      </c>
      <c r="BF864">
        <v>6.6469565525876498E-4</v>
      </c>
      <c r="BG864">
        <v>45.361974172254797</v>
      </c>
      <c r="BH864">
        <v>14.0512594101709</v>
      </c>
      <c r="BI864">
        <v>-13.646538779641</v>
      </c>
      <c r="BJ864">
        <v>-2615.16420915253</v>
      </c>
      <c r="BK864" s="1">
        <v>4.0689448650023597E-8</v>
      </c>
      <c r="BL864">
        <v>3095.2837334400501</v>
      </c>
      <c r="BM864" s="1">
        <v>-7.7273295920720898E-7</v>
      </c>
      <c r="BN864">
        <v>-0.448270263538873</v>
      </c>
    </row>
    <row r="865" spans="1:66" x14ac:dyDescent="0.25">
      <c r="A865" t="s">
        <v>66</v>
      </c>
      <c r="B865" t="s">
        <v>212</v>
      </c>
      <c r="C865">
        <v>2</v>
      </c>
      <c r="D865">
        <v>0</v>
      </c>
      <c r="E865">
        <v>0</v>
      </c>
      <c r="F865">
        <v>1</v>
      </c>
      <c r="G865">
        <v>4.3473041627004001</v>
      </c>
      <c r="H865">
        <v>1</v>
      </c>
      <c r="I865">
        <v>99.2</v>
      </c>
      <c r="J865">
        <v>98.7</v>
      </c>
      <c r="K865">
        <v>9837</v>
      </c>
      <c r="L865" s="1">
        <v>9.2000000000000003E-8</v>
      </c>
      <c r="M865">
        <v>994</v>
      </c>
      <c r="N865" s="1">
        <v>1.0100000000000001E-6</v>
      </c>
      <c r="O865">
        <v>1000.9</v>
      </c>
      <c r="P865">
        <v>199.99869828683899</v>
      </c>
      <c r="Q865">
        <v>899.82976777374301</v>
      </c>
      <c r="R865" s="1">
        <v>8.6512167572741495E-8</v>
      </c>
      <c r="S865">
        <v>15.0183439389452</v>
      </c>
      <c r="T865" s="1">
        <v>2.7628840324548298E-7</v>
      </c>
      <c r="U865" s="1">
        <v>7.7846223656583203E-5</v>
      </c>
      <c r="V865" s="1">
        <v>4.1493942662826597E-6</v>
      </c>
      <c r="W865" s="1">
        <v>5.3592173143089004E-6</v>
      </c>
      <c r="X865">
        <v>914.84811171268905</v>
      </c>
      <c r="Y865" s="1">
        <v>6.5882775724612294E-8</v>
      </c>
      <c r="Z865">
        <v>6.8712931324556195E-4</v>
      </c>
      <c r="AA865">
        <v>16.601020667087301</v>
      </c>
      <c r="AB865">
        <v>199.99999999999</v>
      </c>
      <c r="AC865">
        <v>12221.967229862201</v>
      </c>
      <c r="AD865" s="1">
        <v>1.00994718531473E-7</v>
      </c>
      <c r="AE865">
        <v>2071.1663652819302</v>
      </c>
      <c r="AF865" s="1">
        <v>6.3389340976271103E-7</v>
      </c>
      <c r="AG865">
        <v>958.69513094815704</v>
      </c>
      <c r="AH865">
        <v>1.23435414028082E-3</v>
      </c>
      <c r="AI865">
        <v>1.3128987094744001E-3</v>
      </c>
      <c r="AJ865">
        <v>1.30151709964011E-3</v>
      </c>
      <c r="AK865">
        <v>898.43374389682299</v>
      </c>
      <c r="AL865" s="1">
        <v>8.7115145874710205E-8</v>
      </c>
      <c r="AM865">
        <v>2.99027907900713E-3</v>
      </c>
      <c r="AN865">
        <v>81.182714634481499</v>
      </c>
      <c r="AO865">
        <v>110.76177719511701</v>
      </c>
      <c r="AP865">
        <v>3975.5293352074</v>
      </c>
      <c r="AQ865" s="1">
        <v>9.6208676712055402E-8</v>
      </c>
      <c r="AR865">
        <v>683.03152862591105</v>
      </c>
      <c r="AS865" s="1">
        <v>6.1528185312422404E-7</v>
      </c>
      <c r="AT865">
        <v>1148.71195502246</v>
      </c>
      <c r="AU865">
        <v>3.8248041657026102E-4</v>
      </c>
      <c r="AV865">
        <v>4.2025690467522198E-4</v>
      </c>
      <c r="AW865">
        <v>4.14718170037929E-4</v>
      </c>
      <c r="AX865">
        <v>921.49012529765798</v>
      </c>
      <c r="AY865" s="1">
        <v>8.3199214060718695E-8</v>
      </c>
      <c r="AZ865">
        <v>1.6091891982411399E-2</v>
      </c>
      <c r="BA865">
        <v>-82.598979332912705</v>
      </c>
      <c r="BB865">
        <v>101.29999999999001</v>
      </c>
      <c r="BC865">
        <v>2384.9672298622199</v>
      </c>
      <c r="BD865" s="1">
        <v>8.9947185314727897E-9</v>
      </c>
      <c r="BE865">
        <v>1077.16636528193</v>
      </c>
      <c r="BF865" s="1">
        <v>-3.7610659023728899E-7</v>
      </c>
      <c r="BG865">
        <v>-42.204869051842898</v>
      </c>
      <c r="BH865">
        <v>-18.0172853655185</v>
      </c>
      <c r="BI865">
        <v>12.061777195117401</v>
      </c>
      <c r="BJ865">
        <v>-5861.4706647925996</v>
      </c>
      <c r="BK865" s="1">
        <v>4.20867671205539E-9</v>
      </c>
      <c r="BL865">
        <v>-310.96847137408901</v>
      </c>
      <c r="BM865" s="1">
        <v>-3.9471814687577598E-7</v>
      </c>
      <c r="BN865">
        <v>147.811955022462</v>
      </c>
    </row>
    <row r="866" spans="1:66" x14ac:dyDescent="0.25">
      <c r="A866" t="s">
        <v>66</v>
      </c>
      <c r="B866" t="s">
        <v>212</v>
      </c>
      <c r="C866">
        <v>3</v>
      </c>
      <c r="D866">
        <v>0</v>
      </c>
      <c r="E866">
        <v>0</v>
      </c>
      <c r="F866">
        <v>0</v>
      </c>
      <c r="G866">
        <v>14.653542222668801</v>
      </c>
      <c r="H866">
        <v>1</v>
      </c>
      <c r="I866">
        <v>99.2</v>
      </c>
      <c r="J866">
        <v>98.7</v>
      </c>
      <c r="K866">
        <v>9837</v>
      </c>
      <c r="L866" s="1">
        <v>9.2000000000000003E-8</v>
      </c>
      <c r="M866">
        <v>994</v>
      </c>
      <c r="N866" s="1">
        <v>1.0100000000000001E-6</v>
      </c>
      <c r="O866">
        <v>10029</v>
      </c>
      <c r="P866">
        <v>90.179592043390002</v>
      </c>
      <c r="Q866">
        <v>129.387093963203</v>
      </c>
      <c r="R866" s="1">
        <v>7.6581238353142507E-9</v>
      </c>
      <c r="S866">
        <v>5186.8177946778596</v>
      </c>
      <c r="T866" s="1">
        <v>8.4424764805396005E-8</v>
      </c>
      <c r="U866" s="1">
        <v>9.908623882616479E-7</v>
      </c>
      <c r="V866">
        <v>4.37895872404121E-4</v>
      </c>
      <c r="W866" s="1">
        <v>1.16243633100755E-5</v>
      </c>
      <c r="X866">
        <v>5316.2048886410603</v>
      </c>
      <c r="Y866" s="1">
        <v>7.0212317748812097E-9</v>
      </c>
      <c r="Z866">
        <v>2.4923892876121397E-4</v>
      </c>
      <c r="AA866">
        <v>44.660611638217901</v>
      </c>
      <c r="AB866">
        <v>199.999999997131</v>
      </c>
      <c r="AC866">
        <v>26669.036154275898</v>
      </c>
      <c r="AD866" s="1">
        <v>9.4912588283596304E-8</v>
      </c>
      <c r="AE866">
        <v>2724.1015807029898</v>
      </c>
      <c r="AF866" s="1">
        <v>9.7919205769623394E-7</v>
      </c>
      <c r="AG866">
        <v>6260.6266248748898</v>
      </c>
      <c r="AH866">
        <v>2.5312272484311399E-3</v>
      </c>
      <c r="AI866">
        <v>2.66741863218212E-3</v>
      </c>
      <c r="AJ866">
        <v>2.6547966669091599E-3</v>
      </c>
      <c r="AK866">
        <v>5161.2912127570498</v>
      </c>
      <c r="AL866" s="1">
        <v>8.6525696514337E-8</v>
      </c>
      <c r="AM866">
        <v>4.3050842565330198E-2</v>
      </c>
      <c r="AN866">
        <v>60.952044031296701</v>
      </c>
      <c r="AO866">
        <v>108.358036660636</v>
      </c>
      <c r="AP866">
        <v>7292.2907626367096</v>
      </c>
      <c r="AQ866" s="1">
        <v>9.1426203988953406E-8</v>
      </c>
      <c r="AR866">
        <v>768.62185558596605</v>
      </c>
      <c r="AS866" s="1">
        <v>9.7798866644559604E-7</v>
      </c>
      <c r="AT866">
        <v>14880.659023182299</v>
      </c>
      <c r="AU866">
        <v>6.6670646281158505E-4</v>
      </c>
      <c r="AV866">
        <v>7.5170346354545804E-4</v>
      </c>
      <c r="AW866">
        <v>7.4359885361883202E-4</v>
      </c>
      <c r="AX866">
        <v>5228.5734370068303</v>
      </c>
      <c r="AY866" s="1">
        <v>8.3610013091558094E-8</v>
      </c>
      <c r="AZ866">
        <v>1.44951821499334E-2</v>
      </c>
      <c r="BA866">
        <v>-54.539388361782102</v>
      </c>
      <c r="BB866">
        <v>101.299999997131</v>
      </c>
      <c r="BC866">
        <v>16832.036154275898</v>
      </c>
      <c r="BD866" s="1">
        <v>2.9125882835963099E-9</v>
      </c>
      <c r="BE866">
        <v>1730.1015807029901</v>
      </c>
      <c r="BF866" s="1">
        <v>-3.0807942303765902E-8</v>
      </c>
      <c r="BG866">
        <v>-3768.3733751251102</v>
      </c>
      <c r="BH866">
        <v>-38.247955968703302</v>
      </c>
      <c r="BI866">
        <v>9.6580366606361707</v>
      </c>
      <c r="BJ866">
        <v>-2544.70923736329</v>
      </c>
      <c r="BK866" s="1">
        <v>-5.73796011046584E-10</v>
      </c>
      <c r="BL866">
        <v>-225.37814441403401</v>
      </c>
      <c r="BM866" s="1">
        <v>-3.2011333554403603E-8</v>
      </c>
      <c r="BN866">
        <v>4851.6590231822902</v>
      </c>
    </row>
    <row r="867" spans="1:66" x14ac:dyDescent="0.25">
      <c r="A867" t="s">
        <v>66</v>
      </c>
      <c r="B867" t="s">
        <v>290</v>
      </c>
      <c r="C867">
        <v>1</v>
      </c>
      <c r="D867">
        <v>0</v>
      </c>
      <c r="E867">
        <v>0</v>
      </c>
      <c r="F867">
        <v>1</v>
      </c>
      <c r="G867">
        <v>2.2510117999272499</v>
      </c>
      <c r="H867">
        <v>1</v>
      </c>
      <c r="I867">
        <v>99.2</v>
      </c>
      <c r="J867">
        <v>98.7</v>
      </c>
      <c r="K867">
        <v>9837</v>
      </c>
      <c r="L867" s="1">
        <v>9.2000000000000003E-8</v>
      </c>
      <c r="M867">
        <v>994</v>
      </c>
      <c r="N867" s="1">
        <v>2.34E-6</v>
      </c>
      <c r="O867">
        <v>100.3</v>
      </c>
      <c r="P867">
        <v>199.99999999999</v>
      </c>
      <c r="Q867">
        <v>94.025822314102399</v>
      </c>
      <c r="R867" s="1">
        <v>8.8038037301531499E-8</v>
      </c>
      <c r="S867">
        <v>4.9125485624840204</v>
      </c>
      <c r="T867" s="1">
        <v>6.6932641887405601E-6</v>
      </c>
      <c r="U867" s="1">
        <v>8.2778488521961198E-6</v>
      </c>
      <c r="V867" s="1">
        <v>3.2880985368723198E-5</v>
      </c>
      <c r="W867" s="1">
        <v>3.1659375371954301E-5</v>
      </c>
      <c r="X867">
        <v>98.938370876586404</v>
      </c>
      <c r="Y867" s="1">
        <v>8.6895086323452295E-8</v>
      </c>
      <c r="Z867">
        <v>3.2850030066550698E-2</v>
      </c>
      <c r="AA867">
        <v>91.296400070321894</v>
      </c>
      <c r="AB867">
        <v>113.224137263155</v>
      </c>
      <c r="AC867">
        <v>12709.0957551597</v>
      </c>
      <c r="AD867" s="1">
        <v>1.48538493187798E-7</v>
      </c>
      <c r="AE867">
        <v>6881.2779108024797</v>
      </c>
      <c r="AF867" s="1">
        <v>3.0151751632369799E-7</v>
      </c>
      <c r="AG867">
        <v>94.789100539004394</v>
      </c>
      <c r="AH867">
        <v>1.88778993325086E-3</v>
      </c>
      <c r="AI867">
        <v>2.0748258247982902E-3</v>
      </c>
      <c r="AJ867">
        <v>2.0091279483321202E-3</v>
      </c>
      <c r="AK867">
        <v>94.332666742262703</v>
      </c>
      <c r="AL867" s="1">
        <v>9.9514186229981595E-8</v>
      </c>
      <c r="AM867">
        <v>4.1483755695436199E-2</v>
      </c>
      <c r="AN867">
        <v>114.805069350477</v>
      </c>
      <c r="AO867">
        <v>83.279554779061201</v>
      </c>
      <c r="AP867">
        <v>15211.598254868301</v>
      </c>
      <c r="AQ867" s="1">
        <v>1.3549279402662E-7</v>
      </c>
      <c r="AR867">
        <v>8638.4190252722401</v>
      </c>
      <c r="AS867" s="1">
        <v>2.5835340712606101E-7</v>
      </c>
      <c r="AT867">
        <v>99.595529458962503</v>
      </c>
      <c r="AU867">
        <v>2.0610619491625601E-3</v>
      </c>
      <c r="AV867">
        <v>2.2317649873616701E-3</v>
      </c>
      <c r="AW867">
        <v>2.1699367565671001E-3</v>
      </c>
      <c r="AX867">
        <v>99.181357022561599</v>
      </c>
      <c r="AY867" s="1">
        <v>8.8879935556967601E-8</v>
      </c>
      <c r="AZ867">
        <v>1.05409801489471E-4</v>
      </c>
      <c r="BA867">
        <v>-7.9035999296781503</v>
      </c>
      <c r="BB867">
        <v>14.524137263155099</v>
      </c>
      <c r="BC867">
        <v>2872.0957551596998</v>
      </c>
      <c r="BD867" s="1">
        <v>5.6538493187797999E-8</v>
      </c>
      <c r="BE867">
        <v>5887.2779108024797</v>
      </c>
      <c r="BF867" s="1">
        <v>-2.0384824836763E-6</v>
      </c>
      <c r="BG867">
        <v>-5.5108994609955904</v>
      </c>
      <c r="BH867">
        <v>15.605069350477301</v>
      </c>
      <c r="BI867">
        <v>-15.420445220938801</v>
      </c>
      <c r="BJ867">
        <v>5374.5982548683496</v>
      </c>
      <c r="BK867" s="1">
        <v>4.3492794026619498E-8</v>
      </c>
      <c r="BL867">
        <v>7644.4190252722401</v>
      </c>
      <c r="BM867" s="1">
        <v>-2.0816465928739399E-6</v>
      </c>
      <c r="BN867">
        <v>-0.70447054103745199</v>
      </c>
    </row>
    <row r="868" spans="1:66" x14ac:dyDescent="0.25">
      <c r="A868" t="s">
        <v>66</v>
      </c>
      <c r="B868" t="s">
        <v>290</v>
      </c>
      <c r="C868">
        <v>2</v>
      </c>
      <c r="D868">
        <v>0</v>
      </c>
      <c r="E868">
        <v>0</v>
      </c>
      <c r="F868">
        <v>1</v>
      </c>
      <c r="G868">
        <v>4.34454291193338</v>
      </c>
      <c r="H868">
        <v>1</v>
      </c>
      <c r="I868">
        <v>99.2</v>
      </c>
      <c r="J868">
        <v>98.7</v>
      </c>
      <c r="K868">
        <v>9837</v>
      </c>
      <c r="L868" s="1">
        <v>9.2000000000000003E-8</v>
      </c>
      <c r="M868">
        <v>994</v>
      </c>
      <c r="N868" s="1">
        <v>2.34E-6</v>
      </c>
      <c r="O868">
        <v>1000.9</v>
      </c>
      <c r="P868">
        <v>199.999178334753</v>
      </c>
      <c r="Q868">
        <v>16.761375134623801</v>
      </c>
      <c r="R868" s="1">
        <v>3.1379637014865198E-7</v>
      </c>
      <c r="S868">
        <v>896.88948955348496</v>
      </c>
      <c r="T868" s="1">
        <v>9.12265451896463E-8</v>
      </c>
      <c r="U868" s="1">
        <v>5.2596586759448398E-6</v>
      </c>
      <c r="V868" s="1">
        <v>8.18201295488698E-5</v>
      </c>
      <c r="W868" s="1">
        <v>6.6641982242356403E-6</v>
      </c>
      <c r="X868">
        <v>913.65086468810898</v>
      </c>
      <c r="Y868" s="1">
        <v>7.0678862004147202E-8</v>
      </c>
      <c r="Z868">
        <v>9.6368605474167902E-4</v>
      </c>
      <c r="AA868">
        <v>19.857400816168798</v>
      </c>
      <c r="AB868">
        <v>199.99999999998701</v>
      </c>
      <c r="AC868">
        <v>1602.0147150374801</v>
      </c>
      <c r="AD868" s="1">
        <v>9.4536111113125299E-8</v>
      </c>
      <c r="AE868">
        <v>99.099803715575604</v>
      </c>
      <c r="AF868" s="1">
        <v>2.4509346522026699E-5</v>
      </c>
      <c r="AG868">
        <v>1931.38182016321</v>
      </c>
      <c r="AH868">
        <v>1.5144824110564499E-4</v>
      </c>
      <c r="AI868">
        <v>2.42887142952987E-3</v>
      </c>
      <c r="AJ868">
        <v>2.2961982976142299E-3</v>
      </c>
      <c r="AK868">
        <v>904.47487044558204</v>
      </c>
      <c r="AL868" s="1">
        <v>9.4172872658542697E-8</v>
      </c>
      <c r="AM868">
        <v>5.6524623272743102E-2</v>
      </c>
      <c r="AN868">
        <v>33.205289826791599</v>
      </c>
      <c r="AO868">
        <v>131.38762836849099</v>
      </c>
      <c r="AP868">
        <v>970.61255177225303</v>
      </c>
      <c r="AQ868" s="1">
        <v>8.1369677954664603E-8</v>
      </c>
      <c r="AR868">
        <v>61.566736055015497</v>
      </c>
      <c r="AS868" s="1">
        <v>3.0016148278667599E-5</v>
      </c>
      <c r="AT868">
        <v>15121.185230016001</v>
      </c>
      <c r="AU868" s="1">
        <v>7.8978430756463405E-5</v>
      </c>
      <c r="AV868">
        <v>1.8479962784609301E-3</v>
      </c>
      <c r="AW868">
        <v>1.7424790914851199E-3</v>
      </c>
      <c r="AX868">
        <v>966.22435434930696</v>
      </c>
      <c r="AY868" s="1">
        <v>8.1149692223615695E-8</v>
      </c>
      <c r="AZ868">
        <v>0.13781458926380299</v>
      </c>
      <c r="BA868">
        <v>-79.342599183831197</v>
      </c>
      <c r="BB868">
        <v>101.29999999998699</v>
      </c>
      <c r="BC868">
        <v>-8234.9852849625204</v>
      </c>
      <c r="BD868" s="1">
        <v>2.5361111131253398E-9</v>
      </c>
      <c r="BE868">
        <v>-894.90019628442406</v>
      </c>
      <c r="BF868" s="1">
        <v>2.2169346522026701E-5</v>
      </c>
      <c r="BG868">
        <v>930.48182016320504</v>
      </c>
      <c r="BH868">
        <v>-65.994710173208404</v>
      </c>
      <c r="BI868">
        <v>32.687628368491403</v>
      </c>
      <c r="BJ868">
        <v>-8866.3874482277497</v>
      </c>
      <c r="BK868" s="1">
        <v>-1.06303220453354E-8</v>
      </c>
      <c r="BL868">
        <v>-932.43326394498399</v>
      </c>
      <c r="BM868" s="1">
        <v>2.7676148278667601E-5</v>
      </c>
      <c r="BN868">
        <v>14120.285230015999</v>
      </c>
    </row>
    <row r="869" spans="1:66" x14ac:dyDescent="0.25">
      <c r="A869" t="s">
        <v>66</v>
      </c>
      <c r="B869" t="s">
        <v>290</v>
      </c>
      <c r="C869">
        <v>3</v>
      </c>
      <c r="D869">
        <v>0</v>
      </c>
      <c r="E869">
        <v>0</v>
      </c>
      <c r="F869">
        <v>0</v>
      </c>
      <c r="G869">
        <v>14.4082632331366</v>
      </c>
      <c r="H869">
        <v>1</v>
      </c>
      <c r="I869">
        <v>99.2</v>
      </c>
      <c r="J869">
        <v>98.7</v>
      </c>
      <c r="K869">
        <v>9837</v>
      </c>
      <c r="L869" s="1">
        <v>9.2000000000000003E-8</v>
      </c>
      <c r="M869">
        <v>994</v>
      </c>
      <c r="N869" s="1">
        <v>2.34E-6</v>
      </c>
      <c r="O869">
        <v>10029</v>
      </c>
      <c r="P869">
        <v>199.99999999999</v>
      </c>
      <c r="Q869">
        <v>167.90004506903401</v>
      </c>
      <c r="R869" s="1">
        <v>1.1746664540219E-5</v>
      </c>
      <c r="S869">
        <v>5035.5311904711098</v>
      </c>
      <c r="T869" s="1">
        <v>8.8566588415621401E-8</v>
      </c>
      <c r="U869">
        <v>1.9722655057135999E-3</v>
      </c>
      <c r="V869">
        <v>4.45979818400479E-4</v>
      </c>
      <c r="W869">
        <v>1.9230165728291199E-3</v>
      </c>
      <c r="X869">
        <v>5203.4312355401498</v>
      </c>
      <c r="Y869" s="1">
        <v>8.7903818039755801E-8</v>
      </c>
      <c r="Z869">
        <v>5.4316535153741297E-4</v>
      </c>
      <c r="AA869">
        <v>49.1300326808297</v>
      </c>
      <c r="AB869">
        <v>199.999999999989</v>
      </c>
      <c r="AC869">
        <v>10469.518371829599</v>
      </c>
      <c r="AD869" s="1">
        <v>9.4502257576146597E-8</v>
      </c>
      <c r="AE869">
        <v>959.24269668225998</v>
      </c>
      <c r="AF869" s="1">
        <v>2.8430656382890398E-6</v>
      </c>
      <c r="AG869">
        <v>9395.33657448134</v>
      </c>
      <c r="AH869">
        <v>9.8939312187283895E-4</v>
      </c>
      <c r="AI869">
        <v>2.7271899497170499E-3</v>
      </c>
      <c r="AJ869">
        <v>2.5813325899005199E-3</v>
      </c>
      <c r="AK869">
        <v>5156.3846227030899</v>
      </c>
      <c r="AL869" s="1">
        <v>9.1462097483316401E-8</v>
      </c>
      <c r="AM869">
        <v>6.0699171915311399E-2</v>
      </c>
      <c r="AN869">
        <v>81.689556342620605</v>
      </c>
      <c r="AO869">
        <v>100.69912288014299</v>
      </c>
      <c r="AP869">
        <v>10904.8138418492</v>
      </c>
      <c r="AQ869" s="1">
        <v>9.2622193806599994E-8</v>
      </c>
      <c r="AR869">
        <v>1210.06810340844</v>
      </c>
      <c r="AS869" s="1">
        <v>1.8834166192954401E-6</v>
      </c>
      <c r="AT869">
        <v>9150.8009481718891</v>
      </c>
      <c r="AU869">
        <v>1.01002778108465E-3</v>
      </c>
      <c r="AV869">
        <v>2.27906237643876E-3</v>
      </c>
      <c r="AW869">
        <v>2.1523076715313002E-3</v>
      </c>
      <c r="AX869">
        <v>5213.1348777850399</v>
      </c>
      <c r="AY869" s="1">
        <v>8.82807452840985E-8</v>
      </c>
      <c r="AZ869">
        <v>8.14413383607537E-3</v>
      </c>
      <c r="BA869">
        <v>-50.069967319170303</v>
      </c>
      <c r="BB869">
        <v>101.299999999989</v>
      </c>
      <c r="BC869">
        <v>632.51837182959002</v>
      </c>
      <c r="BD869" s="1">
        <v>2.50225757614657E-9</v>
      </c>
      <c r="BE869">
        <v>-34.757303317739797</v>
      </c>
      <c r="BF869" s="1">
        <v>5.0306563828904403E-7</v>
      </c>
      <c r="BG869">
        <v>-633.66342551866001</v>
      </c>
      <c r="BH869">
        <v>-17.510443657379401</v>
      </c>
      <c r="BI869">
        <v>1.99912288014337</v>
      </c>
      <c r="BJ869">
        <v>1067.8138418492299</v>
      </c>
      <c r="BK869" s="1">
        <v>6.2219380659995103E-10</v>
      </c>
      <c r="BL869">
        <v>216.068103408437</v>
      </c>
      <c r="BM869" s="1">
        <v>-4.5658338070456403E-7</v>
      </c>
      <c r="BN869">
        <v>-878.19905182811306</v>
      </c>
    </row>
    <row r="870" spans="1:66" x14ac:dyDescent="0.25">
      <c r="A870" t="s">
        <v>66</v>
      </c>
      <c r="B870" t="s">
        <v>153</v>
      </c>
      <c r="C870">
        <v>1</v>
      </c>
      <c r="D870">
        <v>0</v>
      </c>
      <c r="E870">
        <v>0</v>
      </c>
      <c r="F870">
        <v>1</v>
      </c>
      <c r="G870">
        <v>1.9377725650829301</v>
      </c>
      <c r="H870">
        <v>1</v>
      </c>
      <c r="I870">
        <v>99.2</v>
      </c>
      <c r="J870">
        <v>98.7</v>
      </c>
      <c r="K870">
        <v>9837</v>
      </c>
      <c r="L870" s="1">
        <v>9.2000000000000003E-8</v>
      </c>
      <c r="M870">
        <v>9790</v>
      </c>
      <c r="N870" s="1">
        <v>9.2000000000000003E-8</v>
      </c>
      <c r="O870">
        <v>100.3</v>
      </c>
      <c r="P870">
        <v>104.79573591747901</v>
      </c>
      <c r="Q870">
        <v>21.0028782907177</v>
      </c>
      <c r="R870" s="1">
        <v>4.5931718622810102E-7</v>
      </c>
      <c r="S870">
        <v>173.065693663254</v>
      </c>
      <c r="T870" s="1">
        <v>9.1984092885801302E-9</v>
      </c>
      <c r="U870" s="1">
        <v>9.6469829591837196E-6</v>
      </c>
      <c r="V870" s="1">
        <v>1.5919290841266399E-6</v>
      </c>
      <c r="W870" s="1">
        <v>8.7752327604801301E-6</v>
      </c>
      <c r="X870">
        <v>194.068571953972</v>
      </c>
      <c r="Y870" s="1">
        <v>9.0178160826123998E-9</v>
      </c>
      <c r="Z870">
        <v>8.3407985255481099E-2</v>
      </c>
      <c r="AA870">
        <v>51.482216156199101</v>
      </c>
      <c r="AB870">
        <v>160.705832902819</v>
      </c>
      <c r="AC870">
        <v>198.91464472761001</v>
      </c>
      <c r="AD870" s="1">
        <v>8.1751453325108296E-8</v>
      </c>
      <c r="AE870">
        <v>79.972279090440693</v>
      </c>
      <c r="AF870" s="1">
        <v>2.6539271502907099E-7</v>
      </c>
      <c r="AG870">
        <v>125.842067331707</v>
      </c>
      <c r="AH870" s="1">
        <v>1.6261561294129701E-5</v>
      </c>
      <c r="AI870" s="1">
        <v>2.12240602748747E-5</v>
      </c>
      <c r="AJ870" s="1">
        <v>1.9801037825342101E-5</v>
      </c>
      <c r="AK870">
        <v>86.714092176455296</v>
      </c>
      <c r="AL870" s="1">
        <v>6.2499221169076197E-8</v>
      </c>
      <c r="AM870">
        <v>8.9353287638073403E-2</v>
      </c>
      <c r="AN870">
        <v>99.165453327787304</v>
      </c>
      <c r="AO870">
        <v>98.734940644996996</v>
      </c>
      <c r="AP870">
        <v>9896.3326594404098</v>
      </c>
      <c r="AQ870" s="1">
        <v>9.1846166303591995E-8</v>
      </c>
      <c r="AR870">
        <v>9847.25684651745</v>
      </c>
      <c r="AS870" s="1">
        <v>9.2155762936980003E-8</v>
      </c>
      <c r="AT870">
        <v>100.296558696763</v>
      </c>
      <c r="AU870">
        <v>9.0894021523463297E-4</v>
      </c>
      <c r="AV870">
        <v>9.0748146752721596E-4</v>
      </c>
      <c r="AW870">
        <v>9.0820902840690605E-4</v>
      </c>
      <c r="AX870">
        <v>99.789631794761704</v>
      </c>
      <c r="AY870" s="1">
        <v>4.6000352080427699E-8</v>
      </c>
      <c r="AZ870" s="1">
        <v>2.4830825610440801E-9</v>
      </c>
      <c r="BA870">
        <v>-47.717783843800902</v>
      </c>
      <c r="BB870">
        <v>62.005832902819002</v>
      </c>
      <c r="BC870">
        <v>-9638.0853552723893</v>
      </c>
      <c r="BD870" s="1">
        <v>-1.0248546674891699E-8</v>
      </c>
      <c r="BE870">
        <v>-9710.0277209095602</v>
      </c>
      <c r="BF870" s="1">
        <v>1.7339271502907101E-7</v>
      </c>
      <c r="BG870">
        <v>25.542067331707301</v>
      </c>
      <c r="BH870">
        <v>-3.4546672212684398E-2</v>
      </c>
      <c r="BI870">
        <v>3.4940644997007601E-2</v>
      </c>
      <c r="BJ870">
        <v>59.332659440406097</v>
      </c>
      <c r="BK870" s="1">
        <v>-1.5383369640799599E-10</v>
      </c>
      <c r="BL870">
        <v>57.256846517453603</v>
      </c>
      <c r="BM870" s="1">
        <v>1.55762936979986E-10</v>
      </c>
      <c r="BN870">
        <v>-3.4413032374942501E-3</v>
      </c>
    </row>
    <row r="871" spans="1:66" x14ac:dyDescent="0.25">
      <c r="A871" t="s">
        <v>66</v>
      </c>
      <c r="B871" t="s">
        <v>153</v>
      </c>
      <c r="C871">
        <v>2</v>
      </c>
      <c r="D871">
        <v>0</v>
      </c>
      <c r="E871">
        <v>0</v>
      </c>
      <c r="F871">
        <v>1</v>
      </c>
      <c r="G871">
        <v>3.2928027990685198</v>
      </c>
      <c r="H871">
        <v>1</v>
      </c>
      <c r="I871">
        <v>99.2</v>
      </c>
      <c r="J871">
        <v>98.7</v>
      </c>
      <c r="K871">
        <v>9837</v>
      </c>
      <c r="L871" s="1">
        <v>9.2000000000000003E-8</v>
      </c>
      <c r="M871">
        <v>9790</v>
      </c>
      <c r="N871" s="1">
        <v>9.2000000000000003E-8</v>
      </c>
      <c r="O871">
        <v>1000.9</v>
      </c>
      <c r="P871">
        <v>199.874274716862</v>
      </c>
      <c r="Q871">
        <v>18.674363984690299</v>
      </c>
      <c r="R871" s="1">
        <v>3.6059281856660102E-7</v>
      </c>
      <c r="S871">
        <v>931.82424002372704</v>
      </c>
      <c r="T871" s="1">
        <v>4.7597520647723097E-8</v>
      </c>
      <c r="U871" s="1">
        <v>6.7338415441781096E-6</v>
      </c>
      <c r="V871" s="1">
        <v>4.43525235045782E-5</v>
      </c>
      <c r="W871" s="1">
        <v>7.4729325397779299E-6</v>
      </c>
      <c r="X871">
        <v>950.49860400841703</v>
      </c>
      <c r="Y871" s="1">
        <v>4.2047355065237601E-8</v>
      </c>
      <c r="Z871">
        <v>5.6951568384352102E-4</v>
      </c>
      <c r="AA871">
        <v>9.2577311043529793</v>
      </c>
      <c r="AB871">
        <v>199.999999966259</v>
      </c>
      <c r="AC871">
        <v>574.23064599332804</v>
      </c>
      <c r="AD871" s="1">
        <v>8.1943176744177298E-8</v>
      </c>
      <c r="AE871">
        <v>366.97317841641501</v>
      </c>
      <c r="AF871" s="1">
        <v>1.07790525635973E-7</v>
      </c>
      <c r="AG871">
        <v>4999999.9906159798</v>
      </c>
      <c r="AH871" s="1">
        <v>4.7054283316554401E-5</v>
      </c>
      <c r="AI871" s="1">
        <v>3.9556231795809203E-5</v>
      </c>
      <c r="AJ871" s="1">
        <v>4.2479704615549898E-5</v>
      </c>
      <c r="AK871">
        <v>941.02668482648403</v>
      </c>
      <c r="AL871" s="1">
        <v>4.6553132009405198E-8</v>
      </c>
      <c r="AM871">
        <v>4.8084091296420198E-3</v>
      </c>
      <c r="AN871">
        <v>99.484579853906993</v>
      </c>
      <c r="AO871">
        <v>98.415281438930094</v>
      </c>
      <c r="AP871">
        <v>9801.9649495718495</v>
      </c>
      <c r="AQ871" s="1">
        <v>9.1965988388767503E-8</v>
      </c>
      <c r="AR871">
        <v>9755.2584962663404</v>
      </c>
      <c r="AS871" s="1">
        <v>9.2034072568845594E-8</v>
      </c>
      <c r="AT871">
        <v>1001.07993709279</v>
      </c>
      <c r="AU871">
        <v>9.0144739473943102E-4</v>
      </c>
      <c r="AV871">
        <v>8.9781616837322396E-4</v>
      </c>
      <c r="AW871">
        <v>8.9962744551892401E-4</v>
      </c>
      <c r="AX871">
        <v>952.33267318764399</v>
      </c>
      <c r="AY871" s="1">
        <v>4.6000008941232002E-8</v>
      </c>
      <c r="AZ871" s="1">
        <v>1.2770120328866E-7</v>
      </c>
      <c r="BA871">
        <v>-89.942268895647004</v>
      </c>
      <c r="BB871">
        <v>101.29999996625899</v>
      </c>
      <c r="BC871">
        <v>-9262.7693540066703</v>
      </c>
      <c r="BD871" s="1">
        <v>-1.0056823255822701E-8</v>
      </c>
      <c r="BE871">
        <v>-9423.0268215835895</v>
      </c>
      <c r="BF871" s="1">
        <v>1.5790525635973499E-8</v>
      </c>
      <c r="BG871">
        <v>4998999.0906159803</v>
      </c>
      <c r="BH871">
        <v>0.284579853907033</v>
      </c>
      <c r="BI871">
        <v>-0.28471856106993698</v>
      </c>
      <c r="BJ871">
        <v>-35.035050428152303</v>
      </c>
      <c r="BK871" s="1">
        <v>-3.4011611232460099E-11</v>
      </c>
      <c r="BL871">
        <v>-34.741503733663201</v>
      </c>
      <c r="BM871" s="1">
        <v>3.4072568845644002E-11</v>
      </c>
      <c r="BN871">
        <v>0.17993709278505299</v>
      </c>
    </row>
    <row r="872" spans="1:66" x14ac:dyDescent="0.25">
      <c r="A872" t="s">
        <v>66</v>
      </c>
      <c r="B872" t="s">
        <v>153</v>
      </c>
      <c r="C872">
        <v>3</v>
      </c>
      <c r="D872">
        <v>0</v>
      </c>
      <c r="E872">
        <v>0</v>
      </c>
      <c r="F872">
        <v>0</v>
      </c>
      <c r="G872">
        <v>14.123208466291601</v>
      </c>
      <c r="H872">
        <v>1</v>
      </c>
      <c r="I872">
        <v>99.2</v>
      </c>
      <c r="J872">
        <v>98.7</v>
      </c>
      <c r="K872">
        <v>9837</v>
      </c>
      <c r="L872" s="1">
        <v>9.2000000000000003E-8</v>
      </c>
      <c r="M872">
        <v>9790</v>
      </c>
      <c r="N872" s="1">
        <v>9.2000000000000003E-8</v>
      </c>
      <c r="O872">
        <v>10029</v>
      </c>
      <c r="P872">
        <v>149.032963358035</v>
      </c>
      <c r="Q872">
        <v>6612.7449045736003</v>
      </c>
      <c r="R872" s="1">
        <v>4.6155217912237403E-8</v>
      </c>
      <c r="S872">
        <v>74.399808270546302</v>
      </c>
      <c r="T872" s="1">
        <v>3.6577875964494998E-8</v>
      </c>
      <c r="U872">
        <v>3.0521268206863201E-4</v>
      </c>
      <c r="V872" s="1">
        <v>2.7213869587022498E-6</v>
      </c>
      <c r="W872" s="1">
        <v>6.0868434167420498E-6</v>
      </c>
      <c r="X872">
        <v>6687.1447128441496</v>
      </c>
      <c r="Y872" s="1">
        <v>2.0406100591662499E-8</v>
      </c>
      <c r="Z872">
        <v>2.7307843006376E-4</v>
      </c>
      <c r="AA872">
        <v>4.7843657945837199</v>
      </c>
      <c r="AB872">
        <v>199.99999999998801</v>
      </c>
      <c r="AC872">
        <v>3460.6766807722202</v>
      </c>
      <c r="AD872" s="1">
        <v>9.0020849055911696E-8</v>
      </c>
      <c r="AE872">
        <v>3172.7940183066398</v>
      </c>
      <c r="AF872" s="1">
        <v>9.5018691170191699E-8</v>
      </c>
      <c r="AG872">
        <v>4783315.3581692996</v>
      </c>
      <c r="AH872">
        <v>3.11533053111109E-4</v>
      </c>
      <c r="AI872">
        <v>3.0147473497211001E-4</v>
      </c>
      <c r="AJ872">
        <v>3.06285636093611E-4</v>
      </c>
      <c r="AK872">
        <v>6624.28418475738</v>
      </c>
      <c r="AL872" s="1">
        <v>4.6226137639934901E-8</v>
      </c>
      <c r="AM872">
        <v>2.98873003328473E-2</v>
      </c>
      <c r="AN872">
        <v>99.779618247856106</v>
      </c>
      <c r="AO872">
        <v>98.116825051540204</v>
      </c>
      <c r="AP872">
        <v>9353.5844259185596</v>
      </c>
      <c r="AQ872" s="1">
        <v>9.2007397424662703E-8</v>
      </c>
      <c r="AR872">
        <v>9310.1345290626105</v>
      </c>
      <c r="AS872" s="1">
        <v>9.1992424625996004E-8</v>
      </c>
      <c r="AT872">
        <v>10300.6237666331</v>
      </c>
      <c r="AU872">
        <v>8.6059895962062403E-4</v>
      </c>
      <c r="AV872">
        <v>8.5646184892267596E-4</v>
      </c>
      <c r="AW872">
        <v>8.5852558859066098E-4</v>
      </c>
      <c r="AX872">
        <v>6637.4006442748296</v>
      </c>
      <c r="AY872" s="1">
        <v>4.5999955208065601E-8</v>
      </c>
      <c r="AZ872" s="1">
        <v>1.13355742562345E-6</v>
      </c>
      <c r="BA872">
        <v>-94.415634205416296</v>
      </c>
      <c r="BB872">
        <v>101.299999999988</v>
      </c>
      <c r="BC872">
        <v>-6376.3233192277803</v>
      </c>
      <c r="BD872" s="1">
        <v>-1.9791509440882502E-9</v>
      </c>
      <c r="BE872">
        <v>-6617.2059816933597</v>
      </c>
      <c r="BF872" s="1">
        <v>3.0186911701916698E-9</v>
      </c>
      <c r="BG872">
        <v>4773286.3581692996</v>
      </c>
      <c r="BH872">
        <v>0.57961824785613203</v>
      </c>
      <c r="BI872">
        <v>-0.58317494845977103</v>
      </c>
      <c r="BJ872">
        <v>-483.41557408143899</v>
      </c>
      <c r="BK872" s="1">
        <v>7.3974246626602397E-12</v>
      </c>
      <c r="BL872">
        <v>-479.86547093738602</v>
      </c>
      <c r="BM872" s="1">
        <v>-7.5753740039594193E-12</v>
      </c>
      <c r="BN872">
        <v>271.62376663308203</v>
      </c>
    </row>
    <row r="873" spans="1:66" x14ac:dyDescent="0.25">
      <c r="A873" t="s">
        <v>66</v>
      </c>
      <c r="B873" t="s">
        <v>205</v>
      </c>
      <c r="C873">
        <v>1</v>
      </c>
      <c r="D873">
        <v>0</v>
      </c>
      <c r="E873">
        <v>0</v>
      </c>
      <c r="F873">
        <v>1</v>
      </c>
      <c r="G873">
        <v>3.9939460939896398</v>
      </c>
      <c r="H873">
        <v>1</v>
      </c>
      <c r="I873">
        <v>99.2</v>
      </c>
      <c r="J873">
        <v>98.7</v>
      </c>
      <c r="K873">
        <v>9837</v>
      </c>
      <c r="L873" s="1">
        <v>9.2000000000000003E-8</v>
      </c>
      <c r="M873">
        <v>9790</v>
      </c>
      <c r="N873" s="1">
        <v>1.0100000000000001E-6</v>
      </c>
      <c r="O873">
        <v>100.3</v>
      </c>
      <c r="P873">
        <v>199.313336124345</v>
      </c>
      <c r="Q873">
        <v>71.204605893324498</v>
      </c>
      <c r="R873" s="1">
        <v>6.0532467970486701E-12</v>
      </c>
      <c r="S873">
        <v>28.147234867477898</v>
      </c>
      <c r="T873" s="1">
        <v>1.05061854962116E-6</v>
      </c>
      <c r="U873" s="1">
        <v>4.3101905255887902E-10</v>
      </c>
      <c r="V873" s="1">
        <v>2.95720070723156E-5</v>
      </c>
      <c r="W873" s="1">
        <v>2.1194124083950601E-5</v>
      </c>
      <c r="X873">
        <v>99.351840760802403</v>
      </c>
      <c r="Y873" s="1">
        <v>6.0532119208458001E-12</v>
      </c>
      <c r="Z873">
        <v>0.29529379042895199</v>
      </c>
      <c r="AA873">
        <v>129.310233240043</v>
      </c>
      <c r="AB873">
        <v>139.70600656187599</v>
      </c>
      <c r="AC873">
        <v>142.43264609616699</v>
      </c>
      <c r="AD873" s="1">
        <v>9.28920445482556E-7</v>
      </c>
      <c r="AE873">
        <v>109.03702240484201</v>
      </c>
      <c r="AF873" s="1">
        <v>4.7434472180299702E-5</v>
      </c>
      <c r="AG873">
        <v>35.110666222543898</v>
      </c>
      <c r="AH873">
        <v>1.32308597062911E-4</v>
      </c>
      <c r="AI873">
        <v>5.1721136058852004E-3</v>
      </c>
      <c r="AJ873">
        <v>2.9868586805549698E-3</v>
      </c>
      <c r="AK873">
        <v>30.809049072923202</v>
      </c>
      <c r="AL873" s="1">
        <v>9.11078578996633E-7</v>
      </c>
      <c r="AM873">
        <v>0.70327944766960404</v>
      </c>
      <c r="AN873">
        <v>113.882095734592</v>
      </c>
      <c r="AO873">
        <v>84.829873968439998</v>
      </c>
      <c r="AP873">
        <v>29150.263169672398</v>
      </c>
      <c r="AQ873" s="1">
        <v>1.3392751812577601E-7</v>
      </c>
      <c r="AR873">
        <v>29032.628267412601</v>
      </c>
      <c r="AS873" s="1">
        <v>2.3823990330733401E-7</v>
      </c>
      <c r="AT873">
        <v>98.946784710256196</v>
      </c>
      <c r="AU873">
        <v>3.90402239902744E-3</v>
      </c>
      <c r="AV873">
        <v>6.9167305511861604E-3</v>
      </c>
      <c r="AW873">
        <v>5.4134220407384102E-3</v>
      </c>
      <c r="AX873">
        <v>98.778799854197899</v>
      </c>
      <c r="AY873" s="1">
        <v>8.5732595415288704E-8</v>
      </c>
      <c r="AZ873">
        <v>6.1101381152657097E-4</v>
      </c>
      <c r="BA873">
        <v>30.110233240042898</v>
      </c>
      <c r="BB873">
        <v>41.0060065618758</v>
      </c>
      <c r="BC873">
        <v>-9694.5673539038307</v>
      </c>
      <c r="BD873" s="1">
        <v>8.3692044548255597E-7</v>
      </c>
      <c r="BE873">
        <v>-9680.9629775951598</v>
      </c>
      <c r="BF873" s="1">
        <v>4.6424472180299703E-5</v>
      </c>
      <c r="BG873">
        <v>-65.189333777456099</v>
      </c>
      <c r="BH873">
        <v>14.682095734592</v>
      </c>
      <c r="BI873">
        <v>-13.87012603156</v>
      </c>
      <c r="BJ873">
        <v>19313.263169672398</v>
      </c>
      <c r="BK873" s="1">
        <v>4.1927518125775699E-8</v>
      </c>
      <c r="BL873">
        <v>19242.628267412601</v>
      </c>
      <c r="BM873" s="1">
        <v>-7.7176009669266601E-7</v>
      </c>
      <c r="BN873">
        <v>-1.3532152897438401</v>
      </c>
    </row>
    <row r="874" spans="1:66" x14ac:dyDescent="0.25">
      <c r="A874" t="s">
        <v>66</v>
      </c>
      <c r="B874" t="s">
        <v>205</v>
      </c>
      <c r="C874">
        <v>2</v>
      </c>
      <c r="D874">
        <v>0</v>
      </c>
      <c r="E874">
        <v>0</v>
      </c>
      <c r="F874">
        <v>0</v>
      </c>
      <c r="G874">
        <v>46.607844246048799</v>
      </c>
      <c r="H874">
        <v>1</v>
      </c>
      <c r="I874">
        <v>99.2</v>
      </c>
      <c r="J874">
        <v>98.7</v>
      </c>
      <c r="K874">
        <v>9837</v>
      </c>
      <c r="L874" s="1">
        <v>9.2000000000000003E-8</v>
      </c>
      <c r="M874">
        <v>9790</v>
      </c>
      <c r="N874" s="1">
        <v>1.0100000000000001E-6</v>
      </c>
      <c r="O874">
        <v>1000.9</v>
      </c>
      <c r="P874">
        <v>199.99999187364099</v>
      </c>
      <c r="Q874">
        <v>714.28806162489002</v>
      </c>
      <c r="R874" s="1">
        <v>1.3783910417654901E-7</v>
      </c>
      <c r="S874">
        <v>218.94624201611501</v>
      </c>
      <c r="T874" s="1">
        <v>2.6754924462490798E-9</v>
      </c>
      <c r="U874" s="1">
        <v>9.8456826538378695E-5</v>
      </c>
      <c r="V874" s="1">
        <v>5.8578901664873802E-7</v>
      </c>
      <c r="W874" s="1">
        <v>2.3547328025660599E-5</v>
      </c>
      <c r="X874">
        <v>933.234303641005</v>
      </c>
      <c r="Y874" s="1">
        <v>2.62454927022338E-9</v>
      </c>
      <c r="Z874">
        <v>6.3651731098791894E-2</v>
      </c>
      <c r="AA874">
        <v>199.99999994353999</v>
      </c>
      <c r="AB874">
        <v>199.99999999999</v>
      </c>
      <c r="AC874">
        <v>11402.5658485762</v>
      </c>
      <c r="AD874" s="1">
        <v>1.7193426002512901E-7</v>
      </c>
      <c r="AE874">
        <v>11542.8643215874</v>
      </c>
      <c r="AF874" s="1">
        <v>9.11578042120152E-7</v>
      </c>
      <c r="AG874">
        <v>750.92303838751195</v>
      </c>
      <c r="AH874">
        <v>1.9604917215627501E-3</v>
      </c>
      <c r="AI874">
        <v>1.05222216587312E-2</v>
      </c>
      <c r="AJ874">
        <v>6.2151815949839997E-3</v>
      </c>
      <c r="AK874">
        <v>727.12674346321</v>
      </c>
      <c r="AL874" s="1">
        <v>1.44651330507984E-7</v>
      </c>
      <c r="AM874">
        <v>0.305069776453676</v>
      </c>
      <c r="AN874">
        <v>91.335677620071294</v>
      </c>
      <c r="AO874">
        <v>103.77920139842399</v>
      </c>
      <c r="AP874">
        <v>16488.139239551201</v>
      </c>
      <c r="AQ874" s="1">
        <v>9.86721409088523E-8</v>
      </c>
      <c r="AR874">
        <v>16424.248435891299</v>
      </c>
      <c r="AS874" s="1">
        <v>5.4823173825205597E-7</v>
      </c>
      <c r="AT874">
        <v>971.40292468588495</v>
      </c>
      <c r="AU874">
        <v>1.62691999836977E-3</v>
      </c>
      <c r="AV874">
        <v>9.0042942694922995E-3</v>
      </c>
      <c r="AW874">
        <v>5.3227677564864403E-3</v>
      </c>
      <c r="AX874">
        <v>943.55410301111306</v>
      </c>
      <c r="AY874" s="1">
        <v>8.3621695695623503E-8</v>
      </c>
      <c r="AZ874">
        <v>3.7690039984797301E-2</v>
      </c>
      <c r="BA874">
        <v>100.79999994354</v>
      </c>
      <c r="BB874">
        <v>101.29999999999001</v>
      </c>
      <c r="BC874">
        <v>1565.5658485762201</v>
      </c>
      <c r="BD874" s="1">
        <v>7.9934260025128605E-8</v>
      </c>
      <c r="BE874">
        <v>1752.8643215873999</v>
      </c>
      <c r="BF874" s="1">
        <v>-9.8421957879847595E-8</v>
      </c>
      <c r="BG874">
        <v>-249.976961612488</v>
      </c>
      <c r="BH874">
        <v>-7.8643223799287103</v>
      </c>
      <c r="BI874">
        <v>5.0792013984235398</v>
      </c>
      <c r="BJ874">
        <v>6651.1392395512003</v>
      </c>
      <c r="BK874" s="1">
        <v>6.6721409088522697E-9</v>
      </c>
      <c r="BL874">
        <v>6634.2484358912898</v>
      </c>
      <c r="BM874" s="1">
        <v>-4.6176826174794399E-7</v>
      </c>
      <c r="BN874">
        <v>-29.497075314115001</v>
      </c>
    </row>
    <row r="875" spans="1:66" x14ac:dyDescent="0.25">
      <c r="A875" t="s">
        <v>66</v>
      </c>
      <c r="B875" t="s">
        <v>205</v>
      </c>
      <c r="C875">
        <v>3</v>
      </c>
      <c r="D875">
        <v>0</v>
      </c>
      <c r="E875">
        <v>0</v>
      </c>
      <c r="F875">
        <v>0</v>
      </c>
      <c r="G875">
        <v>132.82415449919401</v>
      </c>
      <c r="H875">
        <v>1</v>
      </c>
      <c r="I875">
        <v>99.2</v>
      </c>
      <c r="J875">
        <v>98.7</v>
      </c>
      <c r="K875">
        <v>9837</v>
      </c>
      <c r="L875" s="1">
        <v>9.2000000000000003E-8</v>
      </c>
      <c r="M875">
        <v>9790</v>
      </c>
      <c r="N875" s="1">
        <v>1.0100000000000001E-6</v>
      </c>
      <c r="O875">
        <v>10029</v>
      </c>
      <c r="P875">
        <v>199.99999999999</v>
      </c>
      <c r="Q875">
        <v>5094.0010220293898</v>
      </c>
      <c r="R875" s="1">
        <v>8.4883394816680706E-8</v>
      </c>
      <c r="S875">
        <v>1463.7115057856199</v>
      </c>
      <c r="T875" s="1">
        <v>4.59638752509696E-6</v>
      </c>
      <c r="U875">
        <v>4.3239609994949501E-4</v>
      </c>
      <c r="V875">
        <v>6.7277853055339202E-3</v>
      </c>
      <c r="W875">
        <v>5.3226255681212203E-3</v>
      </c>
      <c r="X875">
        <v>6557.7125278150097</v>
      </c>
      <c r="Y875" s="1">
        <v>8.3344242129542995E-8</v>
      </c>
      <c r="Z875">
        <v>7.0148037815149306E-2</v>
      </c>
      <c r="AA875">
        <v>159.71840876730101</v>
      </c>
      <c r="AB875">
        <v>199.99999999997999</v>
      </c>
      <c r="AC875">
        <v>13233.034626516501</v>
      </c>
      <c r="AD875" s="1">
        <v>1.1438083020040299E-7</v>
      </c>
      <c r="AE875">
        <v>19099.996685972001</v>
      </c>
      <c r="AF875" s="1">
        <v>9.1606051471511902E-7</v>
      </c>
      <c r="AG875">
        <v>7859.0343081110695</v>
      </c>
      <c r="AH875">
        <v>1.5136054866516299E-3</v>
      </c>
      <c r="AI875">
        <v>1.7496752795208601E-2</v>
      </c>
      <c r="AJ875">
        <v>8.0550750980441996E-3</v>
      </c>
      <c r="AK875">
        <v>6322.30263477277</v>
      </c>
      <c r="AL875" s="1">
        <v>1.01684353703329E-7</v>
      </c>
      <c r="AM875">
        <v>1.3421023850646701</v>
      </c>
      <c r="AN875">
        <v>61.3285068090549</v>
      </c>
      <c r="AO875">
        <v>105.919448551355</v>
      </c>
      <c r="AP875">
        <v>10322.8526732996</v>
      </c>
      <c r="AQ875" s="1">
        <v>9.2505212859387897E-8</v>
      </c>
      <c r="AR875">
        <v>11006.4609355676</v>
      </c>
      <c r="AS875" s="1">
        <v>9.3583229472811899E-7</v>
      </c>
      <c r="AT875">
        <v>9657.8132523873501</v>
      </c>
      <c r="AU875">
        <v>9.5491768385967701E-4</v>
      </c>
      <c r="AV875">
        <v>1.0300201594167601E-2</v>
      </c>
      <c r="AW875">
        <v>5.4778006404007998E-3</v>
      </c>
      <c r="AX875">
        <v>6647.74532206189</v>
      </c>
      <c r="AY875" s="1">
        <v>8.4183806372683001E-8</v>
      </c>
      <c r="AZ875">
        <v>2.0800619221954399E-2</v>
      </c>
      <c r="BA875">
        <v>60.518408767300997</v>
      </c>
      <c r="BB875">
        <v>101.29999999998</v>
      </c>
      <c r="BC875">
        <v>3396.0346265164799</v>
      </c>
      <c r="BD875" s="1">
        <v>2.2380830200402899E-8</v>
      </c>
      <c r="BE875">
        <v>9309.9966859720007</v>
      </c>
      <c r="BF875" s="1">
        <v>-9.3939485284880597E-8</v>
      </c>
      <c r="BG875">
        <v>-2169.96569188893</v>
      </c>
      <c r="BH875">
        <v>-37.871493190945102</v>
      </c>
      <c r="BI875">
        <v>7.2194485513551001</v>
      </c>
      <c r="BJ875">
        <v>485.85267329956298</v>
      </c>
      <c r="BK875" s="1">
        <v>5.0521285938789397E-10</v>
      </c>
      <c r="BL875">
        <v>1216.4609355676</v>
      </c>
      <c r="BM875" s="1">
        <v>-7.4167705271880895E-8</v>
      </c>
      <c r="BN875">
        <v>-371.18674761265203</v>
      </c>
    </row>
    <row r="876" spans="1:66" x14ac:dyDescent="0.25">
      <c r="A876" t="s">
        <v>66</v>
      </c>
      <c r="B876" t="s">
        <v>187</v>
      </c>
      <c r="C876">
        <v>1</v>
      </c>
      <c r="D876">
        <v>0</v>
      </c>
      <c r="E876">
        <v>0</v>
      </c>
      <c r="F876">
        <v>1</v>
      </c>
      <c r="G876">
        <v>2.0048365860398198</v>
      </c>
      <c r="H876">
        <v>1</v>
      </c>
      <c r="I876">
        <v>99.2</v>
      </c>
      <c r="J876">
        <v>98.7</v>
      </c>
      <c r="K876">
        <v>9837</v>
      </c>
      <c r="L876" s="1">
        <v>9.2000000000000003E-8</v>
      </c>
      <c r="M876">
        <v>9790</v>
      </c>
      <c r="N876" s="1">
        <v>2.34E-6</v>
      </c>
      <c r="O876">
        <v>100.3</v>
      </c>
      <c r="P876">
        <v>165.216947888189</v>
      </c>
      <c r="Q876">
        <v>38.257485910614299</v>
      </c>
      <c r="R876" s="1">
        <v>3.8019214073839001E-7</v>
      </c>
      <c r="S876">
        <v>95.215623786991401</v>
      </c>
      <c r="T876" s="1">
        <v>3.9986515606781899E-8</v>
      </c>
      <c r="U876" s="1">
        <v>1.45451954676253E-5</v>
      </c>
      <c r="V876" s="1">
        <v>3.80734102656801E-6</v>
      </c>
      <c r="W876" s="1">
        <v>1.14673971311687E-5</v>
      </c>
      <c r="X876">
        <v>133.47310969760599</v>
      </c>
      <c r="Y876" s="1">
        <v>3.6181178504989802E-8</v>
      </c>
      <c r="Z876">
        <v>4.1863375379690003E-2</v>
      </c>
      <c r="AA876">
        <v>89.060008227415295</v>
      </c>
      <c r="AB876">
        <v>112.83769691934801</v>
      </c>
      <c r="AC876">
        <v>55558.831965244099</v>
      </c>
      <c r="AD876" s="1">
        <v>1.4090988436883201E-7</v>
      </c>
      <c r="AE876">
        <v>53162.460134245797</v>
      </c>
      <c r="AF876" s="1">
        <v>2.8368858015200001E-7</v>
      </c>
      <c r="AG876">
        <v>96.838387551012403</v>
      </c>
      <c r="AH876">
        <v>7.8287885878898997E-3</v>
      </c>
      <c r="AI876">
        <v>1.5081582832871501E-2</v>
      </c>
      <c r="AJ876">
        <v>1.15351166580777E-2</v>
      </c>
      <c r="AK876">
        <v>96.752210061457106</v>
      </c>
      <c r="AL876" s="1">
        <v>9.4146654701374096E-8</v>
      </c>
      <c r="AM876">
        <v>4.8473063739981503E-2</v>
      </c>
      <c r="AN876">
        <v>115.11203481323</v>
      </c>
      <c r="AO876">
        <v>83.161855724055599</v>
      </c>
      <c r="AP876">
        <v>60705.493406135603</v>
      </c>
      <c r="AQ876" s="1">
        <v>1.3595798329443101E-7</v>
      </c>
      <c r="AR876">
        <v>60426.699066008798</v>
      </c>
      <c r="AS876" s="1">
        <v>2.5856355864288101E-7</v>
      </c>
      <c r="AT876">
        <v>99.197865050678303</v>
      </c>
      <c r="AU876">
        <v>8.2533964583915691E-3</v>
      </c>
      <c r="AV876">
        <v>1.56241423475497E-2</v>
      </c>
      <c r="AW876">
        <v>1.19472515504265E-2</v>
      </c>
      <c r="AX876">
        <v>99.116696168565795</v>
      </c>
      <c r="AY876" s="1">
        <v>8.9104842827830299E-8</v>
      </c>
      <c r="AZ876">
        <v>8.7357408633431395E-4</v>
      </c>
      <c r="BA876">
        <v>-10.1399917725847</v>
      </c>
      <c r="BB876">
        <v>14.1376969193484</v>
      </c>
      <c r="BC876">
        <v>45721.831965244099</v>
      </c>
      <c r="BD876" s="1">
        <v>4.8909884368831598E-8</v>
      </c>
      <c r="BE876">
        <v>43372.460134245797</v>
      </c>
      <c r="BF876" s="1">
        <v>-2.056311419848E-6</v>
      </c>
      <c r="BG876">
        <v>-3.4616124489875699</v>
      </c>
      <c r="BH876">
        <v>15.9120348132298</v>
      </c>
      <c r="BI876">
        <v>-15.538144275944401</v>
      </c>
      <c r="BJ876">
        <v>50868.493406135603</v>
      </c>
      <c r="BK876" s="1">
        <v>4.3957983294430903E-8</v>
      </c>
      <c r="BL876">
        <v>50636.699066008798</v>
      </c>
      <c r="BM876" s="1">
        <v>-2.0814364413571201E-6</v>
      </c>
      <c r="BN876">
        <v>-1.1021349493217101</v>
      </c>
    </row>
    <row r="877" spans="1:66" x14ac:dyDescent="0.25">
      <c r="A877" t="s">
        <v>66</v>
      </c>
      <c r="B877" t="s">
        <v>187</v>
      </c>
      <c r="C877">
        <v>2</v>
      </c>
      <c r="D877">
        <v>0</v>
      </c>
      <c r="E877">
        <v>0</v>
      </c>
      <c r="F877">
        <v>1</v>
      </c>
      <c r="G877">
        <v>3.8042707638853601</v>
      </c>
      <c r="H877">
        <v>1</v>
      </c>
      <c r="I877">
        <v>99.2</v>
      </c>
      <c r="J877">
        <v>98.7</v>
      </c>
      <c r="K877">
        <v>9837</v>
      </c>
      <c r="L877" s="1">
        <v>9.2000000000000003E-8</v>
      </c>
      <c r="M877">
        <v>9790</v>
      </c>
      <c r="N877" s="1">
        <v>2.34E-6</v>
      </c>
      <c r="O877">
        <v>1000.9</v>
      </c>
      <c r="P877">
        <v>199.99999999999</v>
      </c>
      <c r="Q877">
        <v>38.679435386664302</v>
      </c>
      <c r="R877">
        <v>3.0993436241605598E-4</v>
      </c>
      <c r="S877">
        <v>910.42327939312497</v>
      </c>
      <c r="T877" s="1">
        <v>8.8257306368005103E-8</v>
      </c>
      <c r="U877">
        <v>1.19880861451789E-2</v>
      </c>
      <c r="V877" s="1">
        <v>8.0351506293962894E-5</v>
      </c>
      <c r="W877">
        <v>1.15028020495864E-2</v>
      </c>
      <c r="X877">
        <v>949.10271477978904</v>
      </c>
      <c r="Y877" s="1">
        <v>8.8232181258958804E-8</v>
      </c>
      <c r="Z877">
        <v>1.8387011897931999E-3</v>
      </c>
      <c r="AA877">
        <v>43.485007070992403</v>
      </c>
      <c r="AB877">
        <v>199.99999999995501</v>
      </c>
      <c r="AC877">
        <v>1759.9213055907901</v>
      </c>
      <c r="AD877" s="1">
        <v>1.04093905877676E-7</v>
      </c>
      <c r="AE877">
        <v>776.74804283431195</v>
      </c>
      <c r="AF877" s="1">
        <v>1.28624692195243E-5</v>
      </c>
      <c r="AG877">
        <v>1529.12647893639</v>
      </c>
      <c r="AH877">
        <v>1.8319708273628499E-4</v>
      </c>
      <c r="AI877">
        <v>9.9908977922820805E-3</v>
      </c>
      <c r="AJ877">
        <v>6.98770293932494E-3</v>
      </c>
      <c r="AK877">
        <v>954.02928078175398</v>
      </c>
      <c r="AL877" s="1">
        <v>1.0325825335078199E-7</v>
      </c>
      <c r="AM877">
        <v>0.81052946404600401</v>
      </c>
      <c r="AN877">
        <v>99.357705648692999</v>
      </c>
      <c r="AO877">
        <v>96.7924505433419</v>
      </c>
      <c r="AP877">
        <v>27943.676892383501</v>
      </c>
      <c r="AQ877" s="1">
        <v>9.9427872469863795E-8</v>
      </c>
      <c r="AR877">
        <v>28185.804718775998</v>
      </c>
      <c r="AS877" s="1">
        <v>7.4979626271581304E-7</v>
      </c>
      <c r="AT877">
        <v>948.78517748466004</v>
      </c>
      <c r="AU877">
        <v>2.77838034239499E-3</v>
      </c>
      <c r="AV877">
        <v>2.1133611039775901E-2</v>
      </c>
      <c r="AW877">
        <v>1.1916405871403199E-2</v>
      </c>
      <c r="AX877">
        <v>933.01396781657502</v>
      </c>
      <c r="AY877" s="1">
        <v>8.7786773949127603E-8</v>
      </c>
      <c r="AZ877">
        <v>5.9393884549594003E-2</v>
      </c>
      <c r="BA877">
        <v>-55.7149929290076</v>
      </c>
      <c r="BB877">
        <v>101.29999999995501</v>
      </c>
      <c r="BC877">
        <v>-8077.0786944092097</v>
      </c>
      <c r="BD877" s="1">
        <v>1.20939058776763E-8</v>
      </c>
      <c r="BE877">
        <v>-9013.2519571656903</v>
      </c>
      <c r="BF877" s="1">
        <v>1.0522469219524301E-5</v>
      </c>
      <c r="BG877">
        <v>528.22647893638998</v>
      </c>
      <c r="BH877">
        <v>0.157705648692954</v>
      </c>
      <c r="BI877">
        <v>-1.9075494566580899</v>
      </c>
      <c r="BJ877">
        <v>18106.676892383501</v>
      </c>
      <c r="BK877" s="1">
        <v>7.4278724698638303E-9</v>
      </c>
      <c r="BL877">
        <v>18395.804718775998</v>
      </c>
      <c r="BM877" s="1">
        <v>-1.5902037372841901E-6</v>
      </c>
      <c r="BN877">
        <v>-52.114822515340101</v>
      </c>
    </row>
    <row r="878" spans="1:66" x14ac:dyDescent="0.25">
      <c r="A878" t="s">
        <v>66</v>
      </c>
      <c r="B878" t="s">
        <v>187</v>
      </c>
      <c r="C878">
        <v>3</v>
      </c>
      <c r="D878">
        <v>0</v>
      </c>
      <c r="E878">
        <v>0</v>
      </c>
      <c r="F878">
        <v>0</v>
      </c>
      <c r="G878">
        <v>13.2588424935934</v>
      </c>
      <c r="H878">
        <v>1</v>
      </c>
      <c r="I878">
        <v>99.2</v>
      </c>
      <c r="J878">
        <v>98.7</v>
      </c>
      <c r="K878">
        <v>9837</v>
      </c>
      <c r="L878" s="1">
        <v>9.2000000000000003E-8</v>
      </c>
      <c r="M878">
        <v>9790</v>
      </c>
      <c r="N878" s="1">
        <v>2.34E-6</v>
      </c>
      <c r="O878">
        <v>10029</v>
      </c>
      <c r="P878">
        <v>199.99999999998801</v>
      </c>
      <c r="Q878">
        <v>1575.16511473899</v>
      </c>
      <c r="R878" s="1">
        <v>9.8031996483889304E-6</v>
      </c>
      <c r="S878">
        <v>5055.5414634338804</v>
      </c>
      <c r="T878" s="1">
        <v>8.8982302463436798E-8</v>
      </c>
      <c r="U878">
        <v>1.5441658098963799E-2</v>
      </c>
      <c r="V878">
        <v>4.4985371961571999E-4</v>
      </c>
      <c r="W878">
        <v>1.18802627956223E-2</v>
      </c>
      <c r="X878">
        <v>6630.7065781728697</v>
      </c>
      <c r="Y878" s="1">
        <v>8.8181887530610795E-8</v>
      </c>
      <c r="Z878">
        <v>4.6655436210913802E-4</v>
      </c>
      <c r="AA878">
        <v>15.859742349290199</v>
      </c>
      <c r="AB878">
        <v>199.99999999998599</v>
      </c>
      <c r="AC878">
        <v>8500.9108606342306</v>
      </c>
      <c r="AD878" s="1">
        <v>9.1539400645014602E-8</v>
      </c>
      <c r="AE878">
        <v>6374.9361685859603</v>
      </c>
      <c r="AF878" s="1">
        <v>3.2181162395692598E-6</v>
      </c>
      <c r="AG878">
        <v>11954.458508437499</v>
      </c>
      <c r="AH878">
        <v>7.7816828511915299E-4</v>
      </c>
      <c r="AI878">
        <v>2.0515285610343902E-2</v>
      </c>
      <c r="AJ878">
        <v>1.20570873744351E-2</v>
      </c>
      <c r="AK878">
        <v>6628.0533346546799</v>
      </c>
      <c r="AL878" s="1">
        <v>8.9007577766334106E-8</v>
      </c>
      <c r="AM878">
        <v>0.119127875667681</v>
      </c>
      <c r="AN878">
        <v>90.928355904039194</v>
      </c>
      <c r="AO878">
        <v>101.909005382198</v>
      </c>
      <c r="AP878">
        <v>11381.483673689399</v>
      </c>
      <c r="AQ878" s="1">
        <v>9.3628574305519504E-8</v>
      </c>
      <c r="AR878">
        <v>14847.5575259659</v>
      </c>
      <c r="AS878" s="1">
        <v>1.9086716491939498E-6</v>
      </c>
      <c r="AT878">
        <v>8884.2553231429902</v>
      </c>
      <c r="AU878">
        <v>1.0656320898490799E-3</v>
      </c>
      <c r="AV878">
        <v>2.8339112109587301E-2</v>
      </c>
      <c r="AW878">
        <v>1.29003257489305E-2</v>
      </c>
      <c r="AX878">
        <v>6636.3891168029704</v>
      </c>
      <c r="AY878" s="1">
        <v>8.9250454669112897E-8</v>
      </c>
      <c r="AZ878">
        <v>2.7953158226119601E-2</v>
      </c>
      <c r="BA878">
        <v>-83.340257650709802</v>
      </c>
      <c r="BB878">
        <v>101.299999999986</v>
      </c>
      <c r="BC878">
        <v>-1336.0891393657701</v>
      </c>
      <c r="BD878" s="1">
        <v>-4.6059935498538802E-10</v>
      </c>
      <c r="BE878">
        <v>-3415.0638314140401</v>
      </c>
      <c r="BF878" s="1">
        <v>8.78116239569264E-7</v>
      </c>
      <c r="BG878">
        <v>1925.4585084374901</v>
      </c>
      <c r="BH878">
        <v>-8.2716440959607809</v>
      </c>
      <c r="BI878">
        <v>3.2090053821982001</v>
      </c>
      <c r="BJ878">
        <v>1544.4836736893601</v>
      </c>
      <c r="BK878" s="1">
        <v>1.6285743055194601E-9</v>
      </c>
      <c r="BL878">
        <v>5057.5575259658699</v>
      </c>
      <c r="BM878" s="1">
        <v>-4.3132835080604998E-7</v>
      </c>
      <c r="BN878">
        <v>-1144.7446768570101</v>
      </c>
    </row>
    <row r="879" spans="1:66" x14ac:dyDescent="0.25">
      <c r="A879" t="s">
        <v>66</v>
      </c>
      <c r="B879" t="s">
        <v>203</v>
      </c>
      <c r="C879">
        <v>1</v>
      </c>
      <c r="D879">
        <v>0</v>
      </c>
      <c r="E879">
        <v>0</v>
      </c>
      <c r="F879">
        <v>1</v>
      </c>
      <c r="G879">
        <v>2.2406526852350401</v>
      </c>
      <c r="H879">
        <v>1</v>
      </c>
      <c r="I879">
        <v>99.2</v>
      </c>
      <c r="J879">
        <v>98.7</v>
      </c>
      <c r="K879">
        <v>9837</v>
      </c>
      <c r="L879" s="1">
        <v>1.0699999999999999E-6</v>
      </c>
      <c r="M879">
        <v>98.9</v>
      </c>
      <c r="N879" s="1">
        <v>9.2000000000000003E-8</v>
      </c>
      <c r="O879">
        <v>100.3</v>
      </c>
      <c r="P879">
        <v>190.733242613399</v>
      </c>
      <c r="Q879">
        <v>60.777026615773799</v>
      </c>
      <c r="R879" s="1">
        <v>6.0950168219034594E-8</v>
      </c>
      <c r="S879">
        <v>47.198566696563603</v>
      </c>
      <c r="T879" s="1">
        <v>4.6037858766260301E-6</v>
      </c>
      <c r="U879" s="1">
        <v>3.70436999608416E-6</v>
      </c>
      <c r="V879">
        <v>2.1729209475463099E-4</v>
      </c>
      <c r="W879">
        <v>1.23928083839475E-4</v>
      </c>
      <c r="X879">
        <v>107.975593312337</v>
      </c>
      <c r="Y879" s="1">
        <v>6.0153783821243498E-8</v>
      </c>
      <c r="Z879">
        <v>8.7445452571159404E-2</v>
      </c>
      <c r="AA879">
        <v>142.23961045546</v>
      </c>
      <c r="AB879">
        <v>0.29108890926652398</v>
      </c>
      <c r="AC879">
        <v>282.448502583851</v>
      </c>
      <c r="AD879" s="1">
        <v>1.2603484670943899E-6</v>
      </c>
      <c r="AE879">
        <v>203.74077762214799</v>
      </c>
      <c r="AF879" s="1">
        <v>1.8604811243503598E-8</v>
      </c>
      <c r="AG879">
        <v>230.05657528261901</v>
      </c>
      <c r="AH879">
        <v>3.55983537264662E-4</v>
      </c>
      <c r="AI879" s="1">
        <v>3.7905587102647102E-6</v>
      </c>
      <c r="AJ879">
        <v>1.51379315281225E-4</v>
      </c>
      <c r="AK879">
        <v>156.16291513060099</v>
      </c>
      <c r="AL879" s="1">
        <v>1.8334168830470199E-8</v>
      </c>
      <c r="AM879">
        <v>9.6576649729900002E-2</v>
      </c>
      <c r="AN879">
        <v>140.339857823193</v>
      </c>
      <c r="AO879" s="1">
        <v>3.8836236870435097E-10</v>
      </c>
      <c r="AP879">
        <v>249.99394603477899</v>
      </c>
      <c r="AQ879" s="1">
        <v>1.3243881428234299E-6</v>
      </c>
      <c r="AR879">
        <v>196.75415467125501</v>
      </c>
      <c r="AS879" s="1">
        <v>1.8701155065838299E-8</v>
      </c>
      <c r="AT879">
        <v>241.54970311309199</v>
      </c>
      <c r="AU879">
        <v>3.3108901790610202E-4</v>
      </c>
      <c r="AV879" s="1">
        <v>3.6795299563550799E-6</v>
      </c>
      <c r="AW879">
        <v>1.4787527903977301E-4</v>
      </c>
      <c r="AX879">
        <v>156.78078659137699</v>
      </c>
      <c r="AY879" s="1">
        <v>1.84407604656087E-8</v>
      </c>
      <c r="AZ879">
        <v>1.92360399840304E-3</v>
      </c>
      <c r="BA879">
        <v>43.039610455459702</v>
      </c>
      <c r="BB879">
        <v>-98.408911090733497</v>
      </c>
      <c r="BC879">
        <v>-9554.5514974161506</v>
      </c>
      <c r="BD879" s="1">
        <v>1.9034846709438801E-7</v>
      </c>
      <c r="BE879">
        <v>104.840777622148</v>
      </c>
      <c r="BF879" s="1">
        <v>-7.3395188756496398E-8</v>
      </c>
      <c r="BG879">
        <v>129.756575282619</v>
      </c>
      <c r="BH879">
        <v>41.139857823193402</v>
      </c>
      <c r="BI879">
        <v>-98.699999999611606</v>
      </c>
      <c r="BJ879">
        <v>-9587.0060539652204</v>
      </c>
      <c r="BK879" s="1">
        <v>2.5438814282343098E-7</v>
      </c>
      <c r="BL879">
        <v>97.854154671255003</v>
      </c>
      <c r="BM879" s="1">
        <v>-7.3298844934161698E-8</v>
      </c>
      <c r="BN879">
        <v>141.24970311309201</v>
      </c>
    </row>
    <row r="880" spans="1:66" x14ac:dyDescent="0.25">
      <c r="A880" t="s">
        <v>66</v>
      </c>
      <c r="B880" t="s">
        <v>203</v>
      </c>
      <c r="C880">
        <v>2</v>
      </c>
      <c r="D880">
        <v>0</v>
      </c>
      <c r="E880">
        <v>0</v>
      </c>
      <c r="F880">
        <v>1</v>
      </c>
      <c r="G880">
        <v>5.8136547005827302</v>
      </c>
      <c r="H880">
        <v>1</v>
      </c>
      <c r="I880">
        <v>99.2</v>
      </c>
      <c r="J880">
        <v>98.7</v>
      </c>
      <c r="K880">
        <v>9837</v>
      </c>
      <c r="L880" s="1">
        <v>1.0699999999999999E-6</v>
      </c>
      <c r="M880">
        <v>98.9</v>
      </c>
      <c r="N880" s="1">
        <v>9.2000000000000003E-8</v>
      </c>
      <c r="O880">
        <v>1000.9</v>
      </c>
      <c r="P880">
        <v>199.99999987898099</v>
      </c>
      <c r="Q880">
        <v>97.046196676086694</v>
      </c>
      <c r="R880" s="1">
        <v>8.4359449358798903E-8</v>
      </c>
      <c r="S880">
        <v>810.00469513452504</v>
      </c>
      <c r="T880" s="1">
        <v>1.30330168139487E-6</v>
      </c>
      <c r="U880" s="1">
        <v>8.1867637139603694E-6</v>
      </c>
      <c r="V880">
        <v>1.05568048110657E-3</v>
      </c>
      <c r="W880">
        <v>1.20259065536109E-4</v>
      </c>
      <c r="X880">
        <v>907.05089181061203</v>
      </c>
      <c r="Y880" s="1">
        <v>7.9231023882000605E-8</v>
      </c>
      <c r="Z880">
        <v>7.9530608041466003E-4</v>
      </c>
      <c r="AA880">
        <v>104.97966605527</v>
      </c>
      <c r="AB880">
        <v>69.993596986334396</v>
      </c>
      <c r="AC880">
        <v>1959.66821411245</v>
      </c>
      <c r="AD880" s="1">
        <v>1.11990747805603E-6</v>
      </c>
      <c r="AE880">
        <v>130.06413382149199</v>
      </c>
      <c r="AF880" s="1">
        <v>5.1425115509769203E-8</v>
      </c>
      <c r="AG880">
        <v>1682.00912304286</v>
      </c>
      <c r="AH880">
        <v>2.1946470874932302E-3</v>
      </c>
      <c r="AI880" s="1">
        <v>6.6885631054483202E-6</v>
      </c>
      <c r="AJ880">
        <v>1.4286625619288999E-4</v>
      </c>
      <c r="AK880">
        <v>931.91670240123096</v>
      </c>
      <c r="AL880" s="1">
        <v>4.9167394244502803E-8</v>
      </c>
      <c r="AM880">
        <v>4.4625461846184598E-3</v>
      </c>
      <c r="AN880">
        <v>107.20568768820699</v>
      </c>
      <c r="AO880">
        <v>38.901142588712403</v>
      </c>
      <c r="AP880">
        <v>1667.2794711018701</v>
      </c>
      <c r="AQ880" s="1">
        <v>1.11782742257963E-6</v>
      </c>
      <c r="AR880">
        <v>152.368234773827</v>
      </c>
      <c r="AS880" s="1">
        <v>3.4535608722440098E-8</v>
      </c>
      <c r="AT880">
        <v>2036.08662797082</v>
      </c>
      <c r="AU880">
        <v>1.8637307139017199E-3</v>
      </c>
      <c r="AV880" s="1">
        <v>5.26212973787778E-6</v>
      </c>
      <c r="AW880">
        <v>1.6088103148313799E-4</v>
      </c>
      <c r="AX880">
        <v>960.89617197644895</v>
      </c>
      <c r="AY880" s="1">
        <v>3.3500597847020199E-8</v>
      </c>
      <c r="AZ880">
        <v>2.44428791668173E-4</v>
      </c>
      <c r="BA880">
        <v>5.7796660552697396</v>
      </c>
      <c r="BB880">
        <v>-28.7064030136656</v>
      </c>
      <c r="BC880">
        <v>-7877.3317858875498</v>
      </c>
      <c r="BD880" s="1">
        <v>4.9907478056028197E-8</v>
      </c>
      <c r="BE880">
        <v>31.1641338214923</v>
      </c>
      <c r="BF880" s="1">
        <v>-4.0574884490230801E-8</v>
      </c>
      <c r="BG880">
        <v>681.10912304286296</v>
      </c>
      <c r="BH880">
        <v>8.0056876882074004</v>
      </c>
      <c r="BI880">
        <v>-59.798857411287599</v>
      </c>
      <c r="BJ880">
        <v>-8169.7205288981304</v>
      </c>
      <c r="BK880" s="1">
        <v>4.7827422579625199E-8</v>
      </c>
      <c r="BL880">
        <v>53.468234773827099</v>
      </c>
      <c r="BM880" s="1">
        <v>-5.7464391277559898E-8</v>
      </c>
      <c r="BN880">
        <v>1035.1866279708199</v>
      </c>
    </row>
    <row r="881" spans="1:66" x14ac:dyDescent="0.25">
      <c r="A881" t="s">
        <v>66</v>
      </c>
      <c r="B881" t="s">
        <v>203</v>
      </c>
      <c r="C881">
        <v>3</v>
      </c>
      <c r="D881">
        <v>0</v>
      </c>
      <c r="E881">
        <v>0</v>
      </c>
      <c r="F881">
        <v>0</v>
      </c>
      <c r="G881">
        <v>12.346448753822701</v>
      </c>
      <c r="H881">
        <v>1</v>
      </c>
      <c r="I881">
        <v>99.2</v>
      </c>
      <c r="J881">
        <v>98.7</v>
      </c>
      <c r="K881">
        <v>9837</v>
      </c>
      <c r="L881" s="1">
        <v>1.0699999999999999E-6</v>
      </c>
      <c r="M881">
        <v>98.9</v>
      </c>
      <c r="N881" s="1">
        <v>9.2000000000000003E-8</v>
      </c>
      <c r="O881">
        <v>10029</v>
      </c>
      <c r="P881">
        <v>199.99999999998801</v>
      </c>
      <c r="Q881">
        <v>105.640648422194</v>
      </c>
      <c r="R881" s="1">
        <v>8.6461958986813703E-8</v>
      </c>
      <c r="S881">
        <v>4883.7219115888201</v>
      </c>
      <c r="T881" s="1">
        <v>1.0870314252829599E-6</v>
      </c>
      <c r="U881" s="1">
        <v>9.1338974112201396E-6</v>
      </c>
      <c r="V881">
        <v>5.3087591902400196E-3</v>
      </c>
      <c r="W881">
        <v>1.21343793083315E-4</v>
      </c>
      <c r="X881">
        <v>4989.3625600110199</v>
      </c>
      <c r="Y881" s="1">
        <v>8.00915180009113E-8</v>
      </c>
      <c r="Z881">
        <v>1.0074423003942501E-4</v>
      </c>
      <c r="AA881">
        <v>96.398396379575999</v>
      </c>
      <c r="AB881">
        <v>120.670336399672</v>
      </c>
      <c r="AC881">
        <v>10682.346410487</v>
      </c>
      <c r="AD881" s="1">
        <v>1.0663232270726701E-6</v>
      </c>
      <c r="AE881">
        <v>89.615498417993905</v>
      </c>
      <c r="AF881" s="1">
        <v>1.2889381123936999E-7</v>
      </c>
      <c r="AG881">
        <v>9235.7432135910803</v>
      </c>
      <c r="AH881">
        <v>1.1390834097138701E-2</v>
      </c>
      <c r="AI881" s="1">
        <v>1.1550883137210999E-5</v>
      </c>
      <c r="AJ881">
        <v>1.06218887488325E-4</v>
      </c>
      <c r="AK881">
        <v>4972.4380426504204</v>
      </c>
      <c r="AL881" s="1">
        <v>1.14993729460689E-7</v>
      </c>
      <c r="AM881">
        <v>1.6032405811268499E-3</v>
      </c>
      <c r="AN881">
        <v>100.689795055055</v>
      </c>
      <c r="AO881">
        <v>100.97777997455201</v>
      </c>
      <c r="AP881">
        <v>6548.1891805923397</v>
      </c>
      <c r="AQ881" s="1">
        <v>1.08099273684398E-6</v>
      </c>
      <c r="AR881">
        <v>94.7385528180168</v>
      </c>
      <c r="AS881" s="1">
        <v>1.00948465086876E-7</v>
      </c>
      <c r="AT881">
        <v>20011.711577824401</v>
      </c>
      <c r="AU881">
        <v>7.0785449437006298E-3</v>
      </c>
      <c r="AV881" s="1">
        <v>9.5637114915307694E-6</v>
      </c>
      <c r="AW881">
        <v>1.10378454435211E-4</v>
      </c>
      <c r="AX881">
        <v>4987.3626981441403</v>
      </c>
      <c r="AY881" s="1">
        <v>9.2326553449691297E-8</v>
      </c>
      <c r="AZ881" s="1">
        <v>3.9443041283538601E-6</v>
      </c>
      <c r="BA881">
        <v>-2.80160362042399</v>
      </c>
      <c r="BB881">
        <v>21.970336399671702</v>
      </c>
      <c r="BC881">
        <v>845.34641048704896</v>
      </c>
      <c r="BD881" s="1">
        <v>-3.6767729273326001E-9</v>
      </c>
      <c r="BE881">
        <v>-9.2845015820061008</v>
      </c>
      <c r="BF881" s="1">
        <v>3.6893811239370302E-8</v>
      </c>
      <c r="BG881">
        <v>-793.25678640891601</v>
      </c>
      <c r="BH881">
        <v>1.48979505505542</v>
      </c>
      <c r="BI881">
        <v>2.27777997455222</v>
      </c>
      <c r="BJ881">
        <v>-3288.8108194076599</v>
      </c>
      <c r="BK881" s="1">
        <v>1.09927368439767E-8</v>
      </c>
      <c r="BL881">
        <v>-4.1614471819832497</v>
      </c>
      <c r="BM881" s="1">
        <v>8.9484650868764896E-9</v>
      </c>
      <c r="BN881">
        <v>9982.7115778243606</v>
      </c>
    </row>
    <row r="882" spans="1:66" x14ac:dyDescent="0.25">
      <c r="A882" t="s">
        <v>66</v>
      </c>
      <c r="B882" t="s">
        <v>159</v>
      </c>
      <c r="C882">
        <v>1</v>
      </c>
      <c r="D882">
        <v>0</v>
      </c>
      <c r="E882">
        <v>0</v>
      </c>
      <c r="F882">
        <v>1</v>
      </c>
      <c r="G882">
        <v>3.0567372782070001</v>
      </c>
      <c r="H882">
        <v>1</v>
      </c>
      <c r="I882">
        <v>99.2</v>
      </c>
      <c r="J882">
        <v>98.7</v>
      </c>
      <c r="K882">
        <v>9837</v>
      </c>
      <c r="L882" s="1">
        <v>1.0699999999999999E-6</v>
      </c>
      <c r="M882">
        <v>98.9</v>
      </c>
      <c r="N882" s="1">
        <v>1.0100000000000001E-6</v>
      </c>
      <c r="O882">
        <v>100.3</v>
      </c>
      <c r="P882">
        <v>199.999999997515</v>
      </c>
      <c r="Q882">
        <v>31.115751330458998</v>
      </c>
      <c r="R882" s="1">
        <v>7.8556928860968208E-6</v>
      </c>
      <c r="S882">
        <v>66.575798427247094</v>
      </c>
      <c r="T882" s="1">
        <v>5.6591413321860997E-7</v>
      </c>
      <c r="U882">
        <v>2.4443578637224498E-4</v>
      </c>
      <c r="V882" s="1">
        <v>3.7676185260292401E-5</v>
      </c>
      <c r="W882">
        <v>1.7858075234585601E-4</v>
      </c>
      <c r="X882">
        <v>97.691549757706099</v>
      </c>
      <c r="Y882" s="1">
        <v>5.2788590351826395E-7</v>
      </c>
      <c r="Z882">
        <v>5.3984269707211201E-2</v>
      </c>
      <c r="AA882">
        <v>112.715313139126</v>
      </c>
      <c r="AB882">
        <v>91.740967745996997</v>
      </c>
      <c r="AC882">
        <v>221.117419800254</v>
      </c>
      <c r="AD882" s="1">
        <v>1.6948787436894801E-6</v>
      </c>
      <c r="AE882">
        <v>70.151875025245801</v>
      </c>
      <c r="AF882" s="1">
        <v>7.9093700997154395E-7</v>
      </c>
      <c r="AG882">
        <v>140.666610813994</v>
      </c>
      <c r="AH882">
        <v>3.7476721467891399E-4</v>
      </c>
      <c r="AI882" s="1">
        <v>5.5485714276365297E-5</v>
      </c>
      <c r="AJ882">
        <v>1.3238429683218E-4</v>
      </c>
      <c r="AK882">
        <v>94.856352533659106</v>
      </c>
      <c r="AL882" s="1">
        <v>5.3927662330716896E-7</v>
      </c>
      <c r="AM882">
        <v>8.5759133090936093E-2</v>
      </c>
      <c r="AN882">
        <v>112.136895102111</v>
      </c>
      <c r="AO882">
        <v>86.172016725483203</v>
      </c>
      <c r="AP882">
        <v>210.01710200207199</v>
      </c>
      <c r="AQ882" s="1">
        <v>1.64740016101603E-6</v>
      </c>
      <c r="AR882">
        <v>76.551927673643803</v>
      </c>
      <c r="AS882" s="1">
        <v>6.9540311504069201E-7</v>
      </c>
      <c r="AT882">
        <v>149.96846862311099</v>
      </c>
      <c r="AU882">
        <v>3.4598220765433198E-4</v>
      </c>
      <c r="AV882" s="1">
        <v>5.3234448966621698E-5</v>
      </c>
      <c r="AW882">
        <v>1.3143691653627799E-4</v>
      </c>
      <c r="AX882">
        <v>98.448171583782297</v>
      </c>
      <c r="AY882" s="1">
        <v>4.8898992732215605E-7</v>
      </c>
      <c r="AZ882">
        <v>7.1518644634564296E-2</v>
      </c>
      <c r="BA882">
        <v>13.515313139125899</v>
      </c>
      <c r="BB882">
        <v>-6.9590322540030298</v>
      </c>
      <c r="BC882">
        <v>-9615.88258019975</v>
      </c>
      <c r="BD882" s="1">
        <v>6.2487874368947901E-7</v>
      </c>
      <c r="BE882">
        <v>-28.748124974754202</v>
      </c>
      <c r="BF882" s="1">
        <v>-2.19062990028457E-7</v>
      </c>
      <c r="BG882">
        <v>40.366610813994399</v>
      </c>
      <c r="BH882">
        <v>12.9368951021114</v>
      </c>
      <c r="BI882">
        <v>-12.527983274516799</v>
      </c>
      <c r="BJ882">
        <v>-9626.9828979979302</v>
      </c>
      <c r="BK882" s="1">
        <v>5.7740016101602705E-7</v>
      </c>
      <c r="BL882">
        <v>-22.348072326356199</v>
      </c>
      <c r="BM882" s="1">
        <v>-3.1459688495930801E-7</v>
      </c>
      <c r="BN882">
        <v>49.668468623111202</v>
      </c>
    </row>
    <row r="883" spans="1:66" x14ac:dyDescent="0.25">
      <c r="A883" t="s">
        <v>66</v>
      </c>
      <c r="B883" t="s">
        <v>159</v>
      </c>
      <c r="C883">
        <v>2</v>
      </c>
      <c r="D883">
        <v>0</v>
      </c>
      <c r="E883">
        <v>0</v>
      </c>
      <c r="F883">
        <v>1</v>
      </c>
      <c r="G883">
        <v>5.7611347261352801</v>
      </c>
      <c r="H883">
        <v>1</v>
      </c>
      <c r="I883">
        <v>99.2</v>
      </c>
      <c r="J883">
        <v>98.7</v>
      </c>
      <c r="K883">
        <v>9837</v>
      </c>
      <c r="L883" s="1">
        <v>1.0699999999999999E-6</v>
      </c>
      <c r="M883">
        <v>98.9</v>
      </c>
      <c r="N883" s="1">
        <v>1.0100000000000001E-6</v>
      </c>
      <c r="O883">
        <v>1000.9</v>
      </c>
      <c r="P883">
        <v>199.99999999998201</v>
      </c>
      <c r="Q883">
        <v>798.502950868266</v>
      </c>
      <c r="R883" s="1">
        <v>1.3361234887519701E-6</v>
      </c>
      <c r="S883">
        <v>109.929710655685</v>
      </c>
      <c r="T883" s="1">
        <v>7.8244092466096398E-7</v>
      </c>
      <c r="U883">
        <v>1.06689854849285E-3</v>
      </c>
      <c r="V883" s="1">
        <v>8.6013504453146306E-5</v>
      </c>
      <c r="W883">
        <v>2.0471069979273801E-4</v>
      </c>
      <c r="X883">
        <v>908.43266152395097</v>
      </c>
      <c r="Y883" s="1">
        <v>4.9346514620065798E-7</v>
      </c>
      <c r="Z883">
        <v>1.19629078838966E-3</v>
      </c>
      <c r="AA883">
        <v>106.64696289947</v>
      </c>
      <c r="AB883">
        <v>96.944589837020501</v>
      </c>
      <c r="AC883">
        <v>1926.24357613447</v>
      </c>
      <c r="AD883" s="1">
        <v>1.1576211554592201E-6</v>
      </c>
      <c r="AE883">
        <v>100.798339983265</v>
      </c>
      <c r="AF883" s="1">
        <v>8.9398873720719098E-7</v>
      </c>
      <c r="AG883">
        <v>1634.6231415995501</v>
      </c>
      <c r="AH883">
        <v>2.2298603143006798E-3</v>
      </c>
      <c r="AI883" s="1">
        <v>9.0112580674220303E-5</v>
      </c>
      <c r="AJ883">
        <v>1.9651542208441901E-4</v>
      </c>
      <c r="AK883">
        <v>904.902434507208</v>
      </c>
      <c r="AL883" s="1">
        <v>5.0443326415641803E-7</v>
      </c>
      <c r="AM883">
        <v>4.4596888827701398E-3</v>
      </c>
      <c r="AN883">
        <v>107.488269610773</v>
      </c>
      <c r="AO883">
        <v>89.573809043750501</v>
      </c>
      <c r="AP883">
        <v>1634.6119697479601</v>
      </c>
      <c r="AQ883" s="1">
        <v>1.1691903516396799E-6</v>
      </c>
      <c r="AR883">
        <v>98.139172521425905</v>
      </c>
      <c r="AS883" s="1">
        <v>8.9461749524047701E-7</v>
      </c>
      <c r="AT883">
        <v>1913.5995396165199</v>
      </c>
      <c r="AU883">
        <v>1.9111725437040499E-3</v>
      </c>
      <c r="AV883" s="1">
        <v>8.7797020706091098E-5</v>
      </c>
      <c r="AW883">
        <v>1.9106895667981601E-4</v>
      </c>
      <c r="AX883">
        <v>909.34528173295701</v>
      </c>
      <c r="AY883" s="1">
        <v>5.0681954011582096E-7</v>
      </c>
      <c r="AZ883">
        <v>1.86807332518631E-3</v>
      </c>
      <c r="BA883">
        <v>7.44696289947011</v>
      </c>
      <c r="BB883">
        <v>-1.7554101629794601</v>
      </c>
      <c r="BC883">
        <v>-7910.7564238655305</v>
      </c>
      <c r="BD883" s="1">
        <v>8.7621155459215307E-8</v>
      </c>
      <c r="BE883">
        <v>1.89833998326516</v>
      </c>
      <c r="BF883" s="1">
        <v>-1.1601126279281E-7</v>
      </c>
      <c r="BG883">
        <v>633.72314159955295</v>
      </c>
      <c r="BH883">
        <v>8.2882696107726392</v>
      </c>
      <c r="BI883">
        <v>-9.1261909562495003</v>
      </c>
      <c r="BJ883">
        <v>-8202.3880302520392</v>
      </c>
      <c r="BK883" s="1">
        <v>9.9190351639682305E-8</v>
      </c>
      <c r="BL883">
        <v>-0.76082747857405797</v>
      </c>
      <c r="BM883" s="1">
        <v>-1.15382504759523E-7</v>
      </c>
      <c r="BN883">
        <v>912.69953961652504</v>
      </c>
    </row>
    <row r="884" spans="1:66" x14ac:dyDescent="0.25">
      <c r="A884" t="s">
        <v>66</v>
      </c>
      <c r="B884" t="s">
        <v>159</v>
      </c>
      <c r="C884">
        <v>3</v>
      </c>
      <c r="D884">
        <v>0</v>
      </c>
      <c r="E884">
        <v>0</v>
      </c>
      <c r="F884">
        <v>0</v>
      </c>
      <c r="G884">
        <v>12.6537689170585</v>
      </c>
      <c r="H884">
        <v>1</v>
      </c>
      <c r="I884">
        <v>99.2</v>
      </c>
      <c r="J884">
        <v>98.7</v>
      </c>
      <c r="K884">
        <v>9837</v>
      </c>
      <c r="L884" s="1">
        <v>1.0699999999999999E-6</v>
      </c>
      <c r="M884">
        <v>98.9</v>
      </c>
      <c r="N884" s="1">
        <v>1.0100000000000001E-6</v>
      </c>
      <c r="O884">
        <v>10029</v>
      </c>
      <c r="P884">
        <v>199.99999998695901</v>
      </c>
      <c r="Q884">
        <v>107.186551735748</v>
      </c>
      <c r="R884" s="1">
        <v>9.0063279915463103E-7</v>
      </c>
      <c r="S884">
        <v>4880.5661013708605</v>
      </c>
      <c r="T884" s="1">
        <v>1.08760584608825E-6</v>
      </c>
      <c r="U884" s="1">
        <v>9.6535724121499697E-5</v>
      </c>
      <c r="V884">
        <v>5.3081322240711003E-3</v>
      </c>
      <c r="W884">
        <v>2.08532668781488E-4</v>
      </c>
      <c r="X884">
        <v>4987.7526531066096</v>
      </c>
      <c r="Y884" s="1">
        <v>4.9266394649508699E-7</v>
      </c>
      <c r="Z884">
        <v>1.0210431943315701E-4</v>
      </c>
      <c r="AA884">
        <v>96.694626050237801</v>
      </c>
      <c r="AB884">
        <v>109.164663510064</v>
      </c>
      <c r="AC884">
        <v>10744.641846316301</v>
      </c>
      <c r="AD884" s="1">
        <v>1.0638575139875801E-6</v>
      </c>
      <c r="AE884">
        <v>102.091641073978</v>
      </c>
      <c r="AF884" s="1">
        <v>1.0172595750278801E-6</v>
      </c>
      <c r="AG884">
        <v>9216.2417739346092</v>
      </c>
      <c r="AH884">
        <v>1.1430767963309E-2</v>
      </c>
      <c r="AI884">
        <v>1.0385369941281299E-4</v>
      </c>
      <c r="AJ884">
        <v>2.1046489870610701E-4</v>
      </c>
      <c r="AK884">
        <v>4982.6168340009299</v>
      </c>
      <c r="AL884" s="1">
        <v>5.2001843062141295E-7</v>
      </c>
      <c r="AM884">
        <v>1.31681273701343E-3</v>
      </c>
      <c r="AN884">
        <v>100.518080584532</v>
      </c>
      <c r="AO884">
        <v>97.325805281768694</v>
      </c>
      <c r="AP884">
        <v>6564.9269693187298</v>
      </c>
      <c r="AQ884" s="1">
        <v>1.08049106142053E-6</v>
      </c>
      <c r="AR884">
        <v>98.884469218610505</v>
      </c>
      <c r="AS884" s="1">
        <v>9.9570349473419802E-7</v>
      </c>
      <c r="AT884">
        <v>19882.312660173098</v>
      </c>
      <c r="AU884">
        <v>7.0933449092274899E-3</v>
      </c>
      <c r="AV884" s="1">
        <v>9.8459611575906698E-5</v>
      </c>
      <c r="AW884">
        <v>2.0225689429961499E-4</v>
      </c>
      <c r="AX884">
        <v>4991.0104404233398</v>
      </c>
      <c r="AY884" s="1">
        <v>5.1818300105652995E-7</v>
      </c>
      <c r="AZ884" s="1">
        <v>5.6942378441453196E-6</v>
      </c>
      <c r="BA884">
        <v>-2.50537394976224</v>
      </c>
      <c r="BB884">
        <v>10.4646635100643</v>
      </c>
      <c r="BC884">
        <v>907.64184631626097</v>
      </c>
      <c r="BD884" s="1">
        <v>-6.1424860124155897E-9</v>
      </c>
      <c r="BE884">
        <v>3.1916410739779102</v>
      </c>
      <c r="BF884" s="1">
        <v>7.2595750278766198E-9</v>
      </c>
      <c r="BG884">
        <v>-812.75822606538895</v>
      </c>
      <c r="BH884">
        <v>1.3180805845317101</v>
      </c>
      <c r="BI884">
        <v>-1.3741947182313199</v>
      </c>
      <c r="BJ884">
        <v>-3272.0730306812702</v>
      </c>
      <c r="BK884" s="1">
        <v>1.04910614205345E-8</v>
      </c>
      <c r="BL884">
        <v>-1.5530781389486501E-2</v>
      </c>
      <c r="BM884" s="1">
        <v>-1.42965052658023E-8</v>
      </c>
      <c r="BN884">
        <v>9853.3126601731292</v>
      </c>
    </row>
    <row r="885" spans="1:66" x14ac:dyDescent="0.25">
      <c r="A885" t="s">
        <v>66</v>
      </c>
      <c r="B885" t="s">
        <v>362</v>
      </c>
      <c r="C885">
        <v>1</v>
      </c>
      <c r="D885">
        <v>0</v>
      </c>
      <c r="E885">
        <v>0</v>
      </c>
      <c r="F885">
        <v>1</v>
      </c>
      <c r="G885">
        <v>3.8767881268125199</v>
      </c>
      <c r="H885">
        <v>1</v>
      </c>
      <c r="I885">
        <v>99.2</v>
      </c>
      <c r="J885">
        <v>98.7</v>
      </c>
      <c r="K885">
        <v>9837</v>
      </c>
      <c r="L885" s="1">
        <v>1.0699999999999999E-6</v>
      </c>
      <c r="M885">
        <v>98.9</v>
      </c>
      <c r="N885" s="1">
        <v>2.34E-6</v>
      </c>
      <c r="O885">
        <v>100.3</v>
      </c>
      <c r="P885">
        <v>199.99999999910699</v>
      </c>
      <c r="Q885">
        <v>84.120227210356504</v>
      </c>
      <c r="R885" s="1">
        <v>7.7449273699834095E-7</v>
      </c>
      <c r="S885">
        <v>14.640468363846001</v>
      </c>
      <c r="T885" s="1">
        <v>2.4347412159171598E-5</v>
      </c>
      <c r="U885" s="1">
        <v>6.5150505009071397E-5</v>
      </c>
      <c r="V885">
        <v>3.5645751745787198E-4</v>
      </c>
      <c r="W885">
        <v>3.1327362658785699E-4</v>
      </c>
      <c r="X885">
        <v>98.7606955742026</v>
      </c>
      <c r="Y885" s="1">
        <v>7.5061560657601303E-7</v>
      </c>
      <c r="Z885">
        <v>3.7646579914427998E-2</v>
      </c>
      <c r="AA885">
        <v>109.375473235241</v>
      </c>
      <c r="AB885">
        <v>96.812732115132405</v>
      </c>
      <c r="AC885">
        <v>236.90371245119999</v>
      </c>
      <c r="AD885" s="1">
        <v>1.5627008144499899E-6</v>
      </c>
      <c r="AE885">
        <v>72.430271643286304</v>
      </c>
      <c r="AF885" s="1">
        <v>1.7534069981260601E-6</v>
      </c>
      <c r="AG885">
        <v>135.16093846608001</v>
      </c>
      <c r="AH885">
        <v>3.7020962439371602E-4</v>
      </c>
      <c r="AI885">
        <v>1.2699974517551001E-4</v>
      </c>
      <c r="AJ885">
        <v>1.8394711767217301E-4</v>
      </c>
      <c r="AK885">
        <v>94.061527967094705</v>
      </c>
      <c r="AL885" s="1">
        <v>8.2628512065937698E-7</v>
      </c>
      <c r="AM885">
        <v>8.7730702720234602E-2</v>
      </c>
      <c r="AN885">
        <v>108.114054344458</v>
      </c>
      <c r="AO885">
        <v>92.234873849921499</v>
      </c>
      <c r="AP885">
        <v>238.534040109958</v>
      </c>
      <c r="AQ885" s="1">
        <v>1.4802366169518301E-6</v>
      </c>
      <c r="AR885">
        <v>83.535243462481404</v>
      </c>
      <c r="AS885" s="1">
        <v>1.65526411346391E-6</v>
      </c>
      <c r="AT885">
        <v>137.15027805092899</v>
      </c>
      <c r="AU885">
        <v>3.5308682056021701E-4</v>
      </c>
      <c r="AV885">
        <v>1.3827289071291599E-4</v>
      </c>
      <c r="AW885">
        <v>1.9398926866080101E-4</v>
      </c>
      <c r="AX885">
        <v>96.189046558629599</v>
      </c>
      <c r="AY885" s="1">
        <v>7.8143262022162395E-7</v>
      </c>
      <c r="AZ885">
        <v>7.7993719530179195E-2</v>
      </c>
      <c r="BA885">
        <v>10.175473235240499</v>
      </c>
      <c r="BB885">
        <v>-1.8872678848676301</v>
      </c>
      <c r="BC885">
        <v>-9600.0962875488003</v>
      </c>
      <c r="BD885" s="1">
        <v>4.9270081444998705E-7</v>
      </c>
      <c r="BE885">
        <v>-26.469728356713699</v>
      </c>
      <c r="BF885" s="1">
        <v>-5.8659300187394196E-7</v>
      </c>
      <c r="BG885">
        <v>34.860938466080299</v>
      </c>
      <c r="BH885">
        <v>8.9140543444576394</v>
      </c>
      <c r="BI885">
        <v>-6.4651261500784596</v>
      </c>
      <c r="BJ885">
        <v>-9598.4659598900398</v>
      </c>
      <c r="BK885" s="1">
        <v>4.1023661695183099E-7</v>
      </c>
      <c r="BL885">
        <v>-15.3647565375186</v>
      </c>
      <c r="BM885" s="1">
        <v>-6.84735886536091E-7</v>
      </c>
      <c r="BN885">
        <v>36.850278050929397</v>
      </c>
    </row>
    <row r="886" spans="1:66" x14ac:dyDescent="0.25">
      <c r="A886" t="s">
        <v>66</v>
      </c>
      <c r="B886" t="s">
        <v>362</v>
      </c>
      <c r="C886">
        <v>2</v>
      </c>
      <c r="D886">
        <v>0</v>
      </c>
      <c r="E886">
        <v>0</v>
      </c>
      <c r="F886">
        <v>1</v>
      </c>
      <c r="G886">
        <v>6.2989460779291901</v>
      </c>
      <c r="H886">
        <v>1</v>
      </c>
      <c r="I886">
        <v>99.2</v>
      </c>
      <c r="J886">
        <v>98.7</v>
      </c>
      <c r="K886">
        <v>9837</v>
      </c>
      <c r="L886" s="1">
        <v>1.0699999999999999E-6</v>
      </c>
      <c r="M886">
        <v>98.9</v>
      </c>
      <c r="N886" s="1">
        <v>2.34E-6</v>
      </c>
      <c r="O886">
        <v>1000.9</v>
      </c>
      <c r="P886">
        <v>199.99999996512901</v>
      </c>
      <c r="Q886">
        <v>133.409574394565</v>
      </c>
      <c r="R886" s="1">
        <v>1.43366702450462E-6</v>
      </c>
      <c r="S886">
        <v>774.79810665290495</v>
      </c>
      <c r="T886" s="1">
        <v>1.39286901027565E-6</v>
      </c>
      <c r="U886">
        <v>1.9126490756268301E-4</v>
      </c>
      <c r="V886">
        <v>1.07919227197708E-3</v>
      </c>
      <c r="W886">
        <v>3.2169544041524598E-4</v>
      </c>
      <c r="X886">
        <v>908.20768104746901</v>
      </c>
      <c r="Y886" s="1">
        <v>7.0648678980730601E-7</v>
      </c>
      <c r="Z886">
        <v>1.8359266921640399E-3</v>
      </c>
      <c r="AA886">
        <v>105.153179986789</v>
      </c>
      <c r="AB886">
        <v>99.821635189596805</v>
      </c>
      <c r="AC886">
        <v>1955.1071316170801</v>
      </c>
      <c r="AD886" s="1">
        <v>1.1529285395563099E-6</v>
      </c>
      <c r="AE886">
        <v>102.31943827466699</v>
      </c>
      <c r="AF886" s="1">
        <v>1.9319406001336101E-6</v>
      </c>
      <c r="AG886">
        <v>1610.6301533824701</v>
      </c>
      <c r="AH886">
        <v>2.2540988099314101E-3</v>
      </c>
      <c r="AI886">
        <v>1.9767507698569399E-4</v>
      </c>
      <c r="AJ886">
        <v>2.9994464241702302E-4</v>
      </c>
      <c r="AK886">
        <v>903.40840445890501</v>
      </c>
      <c r="AL886" s="1">
        <v>7.2203693374347699E-7</v>
      </c>
      <c r="AM886">
        <v>5.7792814730004997E-3</v>
      </c>
      <c r="AN886">
        <v>106.67394055677001</v>
      </c>
      <c r="AO886">
        <v>91.499983257430898</v>
      </c>
      <c r="AP886">
        <v>1679.5685729986701</v>
      </c>
      <c r="AQ886" s="1">
        <v>1.16358130996323E-6</v>
      </c>
      <c r="AR886">
        <v>101.050780553308</v>
      </c>
      <c r="AS886" s="1">
        <v>1.9798494130670601E-6</v>
      </c>
      <c r="AT886">
        <v>1851.98626286596</v>
      </c>
      <c r="AU886">
        <v>1.95431460034287E-3</v>
      </c>
      <c r="AV886">
        <v>2.00065328568436E-4</v>
      </c>
      <c r="AW886">
        <v>2.9961959761772201E-4</v>
      </c>
      <c r="AX886">
        <v>907.80088189791798</v>
      </c>
      <c r="AY886" s="1">
        <v>7.3286672319780199E-7</v>
      </c>
      <c r="AZ886">
        <v>3.71524728727015E-3</v>
      </c>
      <c r="BA886">
        <v>5.9531799867885304</v>
      </c>
      <c r="BB886">
        <v>1.12163518959677</v>
      </c>
      <c r="BC886">
        <v>-7881.8928683829199</v>
      </c>
      <c r="BD886" s="1">
        <v>8.2928539556311701E-8</v>
      </c>
      <c r="BE886">
        <v>3.4194382746666698</v>
      </c>
      <c r="BF886" s="1">
        <v>-4.0805939986638898E-7</v>
      </c>
      <c r="BG886">
        <v>609.73015338247399</v>
      </c>
      <c r="BH886">
        <v>7.4739405567704198</v>
      </c>
      <c r="BI886">
        <v>-7.2000167425690798</v>
      </c>
      <c r="BJ886">
        <v>-8157.4314270013301</v>
      </c>
      <c r="BK886" s="1">
        <v>9.3581309963233101E-8</v>
      </c>
      <c r="BL886">
        <v>2.1507805533082802</v>
      </c>
      <c r="BM886" s="1">
        <v>-3.6015058693294E-7</v>
      </c>
      <c r="BN886">
        <v>851.08626286596495</v>
      </c>
    </row>
    <row r="887" spans="1:66" x14ac:dyDescent="0.25">
      <c r="A887" t="s">
        <v>66</v>
      </c>
      <c r="B887" t="s">
        <v>362</v>
      </c>
      <c r="C887">
        <v>3</v>
      </c>
      <c r="D887">
        <v>0</v>
      </c>
      <c r="E887">
        <v>0</v>
      </c>
      <c r="F887">
        <v>0</v>
      </c>
      <c r="G887">
        <v>13.155723233603901</v>
      </c>
      <c r="H887">
        <v>1</v>
      </c>
      <c r="I887">
        <v>99.2</v>
      </c>
      <c r="J887">
        <v>98.7</v>
      </c>
      <c r="K887">
        <v>9837</v>
      </c>
      <c r="L887" s="1">
        <v>1.0699999999999999E-6</v>
      </c>
      <c r="M887">
        <v>98.9</v>
      </c>
      <c r="N887" s="1">
        <v>2.34E-6</v>
      </c>
      <c r="O887">
        <v>10029</v>
      </c>
      <c r="P887">
        <v>199.99999999999</v>
      </c>
      <c r="Q887">
        <v>4877.0507248211197</v>
      </c>
      <c r="R887" s="1">
        <v>1.0891124294383899E-6</v>
      </c>
      <c r="S887">
        <v>110.626700665635</v>
      </c>
      <c r="T887" s="1">
        <v>1.9980710827929701E-6</v>
      </c>
      <c r="U887">
        <v>5.3116565634041797E-3</v>
      </c>
      <c r="V887">
        <v>2.2104001158479799E-4</v>
      </c>
      <c r="W887">
        <v>3.3394990238967302E-4</v>
      </c>
      <c r="X887">
        <v>4987.6774254867596</v>
      </c>
      <c r="Y887" s="1">
        <v>7.0488976199486798E-7</v>
      </c>
      <c r="Z887">
        <v>1.2875022716696101E-4</v>
      </c>
      <c r="AA887">
        <v>97.720797528806898</v>
      </c>
      <c r="AB887">
        <v>109.07536730861401</v>
      </c>
      <c r="AC887">
        <v>10668.079722259101</v>
      </c>
      <c r="AD887" s="1">
        <v>1.0645181453590299E-6</v>
      </c>
      <c r="AE887">
        <v>101.826730610501</v>
      </c>
      <c r="AF887" s="1">
        <v>2.30509249658804E-6</v>
      </c>
      <c r="AG887">
        <v>9269.6024858641504</v>
      </c>
      <c r="AH887">
        <v>1.1356364440481499E-2</v>
      </c>
      <c r="AI887">
        <v>2.3472003268235799E-4</v>
      </c>
      <c r="AJ887">
        <v>3.39872356336665E-4</v>
      </c>
      <c r="AK887">
        <v>4981.7963071480599</v>
      </c>
      <c r="AL887" s="1">
        <v>7.2821849468371296E-7</v>
      </c>
      <c r="AM887">
        <v>1.2772172208979E-3</v>
      </c>
      <c r="AN887">
        <v>100.319990943774</v>
      </c>
      <c r="AO887">
        <v>97.935336159732501</v>
      </c>
      <c r="AP887">
        <v>6585.9874347840396</v>
      </c>
      <c r="AQ887" s="1">
        <v>1.0803650642805E-6</v>
      </c>
      <c r="AR887">
        <v>98.881141088110198</v>
      </c>
      <c r="AS887" s="1">
        <v>2.3089648097573101E-6</v>
      </c>
      <c r="AT887">
        <v>19687.466200004899</v>
      </c>
      <c r="AU887">
        <v>7.1152707383310299E-3</v>
      </c>
      <c r="AV887">
        <v>2.28313075121094E-4</v>
      </c>
      <c r="AW887">
        <v>3.3018347461131201E-4</v>
      </c>
      <c r="AX887">
        <v>4990.3857681702402</v>
      </c>
      <c r="AY887" s="1">
        <v>7.3599354675473496E-7</v>
      </c>
      <c r="AZ887" s="1">
        <v>1.0178841017946801E-5</v>
      </c>
      <c r="BA887">
        <v>-1.47920247119312</v>
      </c>
      <c r="BB887">
        <v>10.3753673086144</v>
      </c>
      <c r="BC887">
        <v>831.079722259081</v>
      </c>
      <c r="BD887" s="1">
        <v>-5.4818546409708197E-9</v>
      </c>
      <c r="BE887">
        <v>2.92673061050108</v>
      </c>
      <c r="BF887" s="1">
        <v>-3.4907503411960497E-8</v>
      </c>
      <c r="BG887">
        <v>-759.39751413584804</v>
      </c>
      <c r="BH887">
        <v>1.11999094377418</v>
      </c>
      <c r="BI887">
        <v>-0.76466384026754497</v>
      </c>
      <c r="BJ887">
        <v>-3251.01256521596</v>
      </c>
      <c r="BK887" s="1">
        <v>1.03650642804999E-8</v>
      </c>
      <c r="BL887">
        <v>-1.88589118898221E-2</v>
      </c>
      <c r="BM887" s="1">
        <v>-3.1035190242691603E-8</v>
      </c>
      <c r="BN887">
        <v>9658.4662000049102</v>
      </c>
    </row>
    <row r="888" spans="1:66" x14ac:dyDescent="0.25">
      <c r="A888" t="s">
        <v>66</v>
      </c>
      <c r="B888" t="s">
        <v>173</v>
      </c>
      <c r="C888">
        <v>1</v>
      </c>
      <c r="D888">
        <v>0</v>
      </c>
      <c r="E888">
        <v>0</v>
      </c>
      <c r="F888">
        <v>1</v>
      </c>
      <c r="G888">
        <v>2.5687856799967999</v>
      </c>
      <c r="H888">
        <v>1</v>
      </c>
      <c r="I888">
        <v>99.2</v>
      </c>
      <c r="J888">
        <v>98.7</v>
      </c>
      <c r="K888">
        <v>9837</v>
      </c>
      <c r="L888" s="1">
        <v>1.0699999999999999E-6</v>
      </c>
      <c r="M888">
        <v>994</v>
      </c>
      <c r="N888" s="1">
        <v>9.2000000000000003E-8</v>
      </c>
      <c r="O888">
        <v>100.3</v>
      </c>
      <c r="P888">
        <v>199.99999999996999</v>
      </c>
      <c r="Q888">
        <v>7.1213228393484798</v>
      </c>
      <c r="R888">
        <v>1.4528826977980999E-4</v>
      </c>
      <c r="S888">
        <v>91.901173560554895</v>
      </c>
      <c r="T888" s="1">
        <v>8.54901252102086E-8</v>
      </c>
      <c r="U888">
        <v>1.0346446738723799E-3</v>
      </c>
      <c r="V888" s="1">
        <v>7.8566428346569507E-6</v>
      </c>
      <c r="W888">
        <v>9.6080196820004103E-4</v>
      </c>
      <c r="X888">
        <v>99.022496399903304</v>
      </c>
      <c r="Y888" s="1">
        <v>8.5439850927468494E-8</v>
      </c>
      <c r="Z888">
        <v>6.4362964227308903E-2</v>
      </c>
      <c r="AA888">
        <v>199.99999999999</v>
      </c>
      <c r="AB888">
        <v>3.68159058593164</v>
      </c>
      <c r="AC888">
        <v>556.26832682180304</v>
      </c>
      <c r="AD888" s="1">
        <v>3.1222870990974199E-6</v>
      </c>
      <c r="AE888">
        <v>414.61610687638898</v>
      </c>
      <c r="AF888" s="1">
        <v>8.7310172439682502E-8</v>
      </c>
      <c r="AG888">
        <v>106.775125251844</v>
      </c>
      <c r="AH888">
        <v>1.73682942047222E-3</v>
      </c>
      <c r="AI888" s="1">
        <v>3.6200203787647401E-5</v>
      </c>
      <c r="AJ888">
        <v>7.6245375219008297E-4</v>
      </c>
      <c r="AK888">
        <v>96.195784793290798</v>
      </c>
      <c r="AL888" s="1">
        <v>8.4935087478385703E-8</v>
      </c>
      <c r="AM888">
        <v>0.288233562741052</v>
      </c>
      <c r="AN888">
        <v>199.999999070976</v>
      </c>
      <c r="AO888" s="1">
        <v>3.6202461752163E-14</v>
      </c>
      <c r="AP888">
        <v>531.14008951411904</v>
      </c>
      <c r="AQ888" s="1">
        <v>3.2421306306094201E-6</v>
      </c>
      <c r="AR888">
        <v>419.25353789459302</v>
      </c>
      <c r="AS888" s="1">
        <v>8.1408704362661401E-8</v>
      </c>
      <c r="AT888">
        <v>109.62978473123501</v>
      </c>
      <c r="AU888">
        <v>1.7220255533583501E-3</v>
      </c>
      <c r="AV888" s="1">
        <v>3.41308873194608E-5</v>
      </c>
      <c r="AW888">
        <v>7.78723222455031E-4</v>
      </c>
      <c r="AX888">
        <v>98.2916486461517</v>
      </c>
      <c r="AY888" s="1">
        <v>7.9414632237120404E-8</v>
      </c>
      <c r="AZ888">
        <v>0.241813427717608</v>
      </c>
      <c r="BA888">
        <v>100.79999999999001</v>
      </c>
      <c r="BB888">
        <v>-95.018409414068401</v>
      </c>
      <c r="BC888">
        <v>-9280.7316731781993</v>
      </c>
      <c r="BD888" s="1">
        <v>2.0522870990974199E-6</v>
      </c>
      <c r="BE888">
        <v>-579.38389312361096</v>
      </c>
      <c r="BF888" s="1">
        <v>-4.6898275603174599E-9</v>
      </c>
      <c r="BG888">
        <v>6.4751252518442302</v>
      </c>
      <c r="BH888">
        <v>100.799999070976</v>
      </c>
      <c r="BI888">
        <v>-98.7</v>
      </c>
      <c r="BJ888">
        <v>-9305.8599104858804</v>
      </c>
      <c r="BK888" s="1">
        <v>2.1721306306094202E-6</v>
      </c>
      <c r="BL888">
        <v>-574.74646210540698</v>
      </c>
      <c r="BM888" s="1">
        <v>-1.0591295637338601E-8</v>
      </c>
      <c r="BN888">
        <v>9.3297847312348505</v>
      </c>
    </row>
    <row r="889" spans="1:66" x14ac:dyDescent="0.25">
      <c r="A889" t="s">
        <v>66</v>
      </c>
      <c r="B889" t="s">
        <v>173</v>
      </c>
      <c r="C889">
        <v>2</v>
      </c>
      <c r="D889">
        <v>0</v>
      </c>
      <c r="E889">
        <v>0</v>
      </c>
      <c r="F889">
        <v>1</v>
      </c>
      <c r="G889">
        <v>4.1650748835110702</v>
      </c>
      <c r="H889">
        <v>1</v>
      </c>
      <c r="I889">
        <v>99.2</v>
      </c>
      <c r="J889">
        <v>98.7</v>
      </c>
      <c r="K889">
        <v>9837</v>
      </c>
      <c r="L889" s="1">
        <v>1.0699999999999999E-6</v>
      </c>
      <c r="M889">
        <v>994</v>
      </c>
      <c r="N889" s="1">
        <v>9.2000000000000003E-8</v>
      </c>
      <c r="O889">
        <v>1000.9</v>
      </c>
      <c r="P889">
        <v>199.999999999983</v>
      </c>
      <c r="Q889">
        <v>393.66016416632903</v>
      </c>
      <c r="R889" s="1">
        <v>4.58915975318095E-6</v>
      </c>
      <c r="S889">
        <v>519.51596970524304</v>
      </c>
      <c r="T889" s="1">
        <v>8.55879639557589E-8</v>
      </c>
      <c r="U889">
        <v>1.80656938182272E-3</v>
      </c>
      <c r="V889" s="1">
        <v>4.4464314089573503E-5</v>
      </c>
      <c r="W889">
        <v>1.0469453131327E-3</v>
      </c>
      <c r="X889">
        <v>913.17613387157201</v>
      </c>
      <c r="Y889" s="1">
        <v>8.4020970394322602E-8</v>
      </c>
      <c r="Z889">
        <v>2.76981255249268E-3</v>
      </c>
      <c r="AA889">
        <v>146.54716289993499</v>
      </c>
      <c r="AB889">
        <v>59.566645899266902</v>
      </c>
      <c r="AC889">
        <v>5169.8997109375496</v>
      </c>
      <c r="AD889" s="1">
        <v>1.2191125699228799E-6</v>
      </c>
      <c r="AE889">
        <v>922.25544534783501</v>
      </c>
      <c r="AF889" s="1">
        <v>9.1705208990321196E-8</v>
      </c>
      <c r="AG889">
        <v>1066.6056357408299</v>
      </c>
      <c r="AH889">
        <v>6.3026897228446403E-3</v>
      </c>
      <c r="AI889" s="1">
        <v>8.4575628358085002E-5</v>
      </c>
      <c r="AJ889">
        <v>1.0258992546149999E-3</v>
      </c>
      <c r="AK889">
        <v>907.68880428848104</v>
      </c>
      <c r="AL889" s="1">
        <v>8.52894847826964E-8</v>
      </c>
      <c r="AM889">
        <v>7.9890485752827801E-3</v>
      </c>
      <c r="AN889">
        <v>155.52970381498901</v>
      </c>
      <c r="AO889">
        <v>40.392207159953102</v>
      </c>
      <c r="AP889">
        <v>4788.0817003341599</v>
      </c>
      <c r="AQ889" s="1">
        <v>1.2392961714797799E-6</v>
      </c>
      <c r="AR889">
        <v>927.82763917259604</v>
      </c>
      <c r="AS889" s="1">
        <v>9.0033982243992603E-8</v>
      </c>
      <c r="AT889">
        <v>1092.85546776098</v>
      </c>
      <c r="AU889">
        <v>5.9338513199565001E-3</v>
      </c>
      <c r="AV889" s="1">
        <v>8.3536017190751096E-5</v>
      </c>
      <c r="AW889">
        <v>1.0331809316513601E-3</v>
      </c>
      <c r="AX889">
        <v>917.44434588756701</v>
      </c>
      <c r="AY889" s="1">
        <v>8.3936085543158496E-8</v>
      </c>
      <c r="AZ889">
        <v>4.0935350863785802E-3</v>
      </c>
      <c r="BA889">
        <v>47.347162899935199</v>
      </c>
      <c r="BB889">
        <v>-39.133354100733101</v>
      </c>
      <c r="BC889">
        <v>-4667.1002890624504</v>
      </c>
      <c r="BD889" s="1">
        <v>1.4911256992288201E-7</v>
      </c>
      <c r="BE889">
        <v>-71.744554652164993</v>
      </c>
      <c r="BF889" s="1">
        <v>-2.9479100967875399E-10</v>
      </c>
      <c r="BG889">
        <v>65.705635740827702</v>
      </c>
      <c r="BH889">
        <v>56.329703814989202</v>
      </c>
      <c r="BI889">
        <v>-58.307792840046901</v>
      </c>
      <c r="BJ889">
        <v>-5048.9182996658401</v>
      </c>
      <c r="BK889" s="1">
        <v>1.6929617147977801E-7</v>
      </c>
      <c r="BL889">
        <v>-66.172360827403594</v>
      </c>
      <c r="BM889" s="1">
        <v>-1.9660177560073598E-9</v>
      </c>
      <c r="BN889">
        <v>91.955467760984604</v>
      </c>
    </row>
    <row r="890" spans="1:66" x14ac:dyDescent="0.25">
      <c r="A890" t="s">
        <v>66</v>
      </c>
      <c r="B890" t="s">
        <v>173</v>
      </c>
      <c r="C890">
        <v>3</v>
      </c>
      <c r="D890">
        <v>0</v>
      </c>
      <c r="E890">
        <v>0</v>
      </c>
      <c r="F890">
        <v>0</v>
      </c>
      <c r="G890">
        <v>13.614246827645999</v>
      </c>
      <c r="H890">
        <v>1</v>
      </c>
      <c r="I890">
        <v>99.2</v>
      </c>
      <c r="J890">
        <v>98.7</v>
      </c>
      <c r="K890">
        <v>9837</v>
      </c>
      <c r="L890" s="1">
        <v>1.0699999999999999E-6</v>
      </c>
      <c r="M890">
        <v>994</v>
      </c>
      <c r="N890" s="1">
        <v>9.2000000000000003E-8</v>
      </c>
      <c r="O890">
        <v>10029</v>
      </c>
      <c r="P890">
        <v>199.999999999652</v>
      </c>
      <c r="Q890">
        <v>4278.4215793814901</v>
      </c>
      <c r="R890" s="1">
        <v>1.29313769568151E-6</v>
      </c>
      <c r="S890">
        <v>925.326155337194</v>
      </c>
      <c r="T890" s="1">
        <v>8.9109275784259096E-8</v>
      </c>
      <c r="U890">
        <v>5.5325882223154002E-3</v>
      </c>
      <c r="V890" s="1">
        <v>8.2455143566330207E-5</v>
      </c>
      <c r="W890">
        <v>1.0515933387535701E-3</v>
      </c>
      <c r="X890">
        <v>5203.7477347186796</v>
      </c>
      <c r="Y890" s="1">
        <v>8.3364670663240204E-8</v>
      </c>
      <c r="Z890">
        <v>1.7717727083168099E-4</v>
      </c>
      <c r="AA890">
        <v>109.054400013502</v>
      </c>
      <c r="AB890">
        <v>102.957540925147</v>
      </c>
      <c r="AC890">
        <v>9971.5131150132693</v>
      </c>
      <c r="AD890" s="1">
        <v>1.06433038514163E-6</v>
      </c>
      <c r="AE890">
        <v>994.95324656562298</v>
      </c>
      <c r="AF890" s="1">
        <v>9.2572045962291296E-8</v>
      </c>
      <c r="AG890">
        <v>9865.7113274895601</v>
      </c>
      <c r="AH890">
        <v>1.06129843941469E-2</v>
      </c>
      <c r="AI890" s="1">
        <v>9.2104857671403798E-5</v>
      </c>
      <c r="AJ890">
        <v>1.04663140308772E-3</v>
      </c>
      <c r="AK890">
        <v>5193.5036759375898</v>
      </c>
      <c r="AL890" s="1">
        <v>8.5164693826755197E-8</v>
      </c>
      <c r="AM890">
        <v>2.2778546213797301E-4</v>
      </c>
      <c r="AN890">
        <v>123.46056662010299</v>
      </c>
      <c r="AO890">
        <v>76.905977252592706</v>
      </c>
      <c r="AP890">
        <v>8804.0378615938607</v>
      </c>
      <c r="AQ890" s="1">
        <v>1.09380207827472E-6</v>
      </c>
      <c r="AR890">
        <v>990.07173730755005</v>
      </c>
      <c r="AS890" s="1">
        <v>9.2277076981821906E-8</v>
      </c>
      <c r="AT890">
        <v>11117.392996316299</v>
      </c>
      <c r="AU890">
        <v>9.6298749102206906E-3</v>
      </c>
      <c r="AV890" s="1">
        <v>9.1360925921055004E-5</v>
      </c>
      <c r="AW890">
        <v>1.05559488883558E-3</v>
      </c>
      <c r="AX890">
        <v>5206.9412498785196</v>
      </c>
      <c r="AY890" s="1">
        <v>8.5097911157541597E-8</v>
      </c>
      <c r="AZ890">
        <v>7.2493349336108395E-4</v>
      </c>
      <c r="BA890">
        <v>9.8544000135017207</v>
      </c>
      <c r="BB890">
        <v>4.2575409251472802</v>
      </c>
      <c r="BC890">
        <v>134.51311501327299</v>
      </c>
      <c r="BD890" s="1">
        <v>-5.6696148583693201E-9</v>
      </c>
      <c r="BE890">
        <v>0.95324656562252097</v>
      </c>
      <c r="BF890" s="1">
        <v>5.7204596229134499E-10</v>
      </c>
      <c r="BG890">
        <v>-163.28867251043599</v>
      </c>
      <c r="BH890">
        <v>24.2605666201035</v>
      </c>
      <c r="BI890">
        <v>-21.7940227474073</v>
      </c>
      <c r="BJ890">
        <v>-1032.96213840614</v>
      </c>
      <c r="BK890" s="1">
        <v>2.38020782747201E-8</v>
      </c>
      <c r="BL890">
        <v>-3.92826269244995</v>
      </c>
      <c r="BM890" s="1">
        <v>2.7707698182194298E-10</v>
      </c>
      <c r="BN890">
        <v>1088.39299631631</v>
      </c>
    </row>
    <row r="891" spans="1:66" x14ac:dyDescent="0.25">
      <c r="A891" t="s">
        <v>66</v>
      </c>
      <c r="B891" t="s">
        <v>326</v>
      </c>
      <c r="C891">
        <v>1</v>
      </c>
      <c r="D891">
        <v>0</v>
      </c>
      <c r="E891">
        <v>0</v>
      </c>
      <c r="F891">
        <v>1</v>
      </c>
      <c r="G891">
        <v>2.3487071816179599</v>
      </c>
      <c r="H891">
        <v>1</v>
      </c>
      <c r="I891">
        <v>99.2</v>
      </c>
      <c r="J891">
        <v>98.7</v>
      </c>
      <c r="K891">
        <v>9837</v>
      </c>
      <c r="L891" s="1">
        <v>1.0699999999999999E-6</v>
      </c>
      <c r="M891">
        <v>994</v>
      </c>
      <c r="N891" s="1">
        <v>1.0100000000000001E-6</v>
      </c>
      <c r="O891">
        <v>100.3</v>
      </c>
      <c r="P891">
        <v>199.99997463119999</v>
      </c>
      <c r="Q891">
        <v>8.2575309888688793</v>
      </c>
      <c r="R891" s="1">
        <v>5.1205872495396802E-7</v>
      </c>
      <c r="S891">
        <v>89.692260449116802</v>
      </c>
      <c r="T891" s="1">
        <v>6.3495692679496497E-7</v>
      </c>
      <c r="U891" s="1">
        <v>4.2283407894280797E-6</v>
      </c>
      <c r="V891" s="1">
        <v>5.6950722052064801E-5</v>
      </c>
      <c r="W891" s="1">
        <v>8.6730332251319097E-6</v>
      </c>
      <c r="X891">
        <v>97.949791437985695</v>
      </c>
      <c r="Y891" s="1">
        <v>2.8346189857092501E-7</v>
      </c>
      <c r="Z891">
        <v>3.9915885330153403E-2</v>
      </c>
      <c r="AA891">
        <v>102.193008697157</v>
      </c>
      <c r="AB891">
        <v>103.967802989639</v>
      </c>
      <c r="AC891">
        <v>2283.2508835274498</v>
      </c>
      <c r="AD891" s="1">
        <v>1.1846755598724501E-6</v>
      </c>
      <c r="AE891">
        <v>1197.8689502944801</v>
      </c>
      <c r="AF891" s="1">
        <v>1.2441118237582E-6</v>
      </c>
      <c r="AG891">
        <v>94.373239641461893</v>
      </c>
      <c r="AH891">
        <v>2.7049115187721502E-3</v>
      </c>
      <c r="AI891">
        <v>1.4902829243741899E-3</v>
      </c>
      <c r="AJ891">
        <v>1.90824207224177E-3</v>
      </c>
      <c r="AK891">
        <v>91.882308131476407</v>
      </c>
      <c r="AL891" s="1">
        <v>6.0683322109137503E-7</v>
      </c>
      <c r="AM891">
        <v>4.2700245393502499E-2</v>
      </c>
      <c r="AN891">
        <v>99.0214569709741</v>
      </c>
      <c r="AO891">
        <v>99.728376983994096</v>
      </c>
      <c r="AP891">
        <v>2504.78513048887</v>
      </c>
      <c r="AQ891" s="1">
        <v>1.05276275804656E-6</v>
      </c>
      <c r="AR891">
        <v>1382.33622564908</v>
      </c>
      <c r="AS891" s="1">
        <v>1.0538975359840899E-6</v>
      </c>
      <c r="AT891">
        <v>100.308266109771</v>
      </c>
      <c r="AU891">
        <v>2.6369445022874798E-3</v>
      </c>
      <c r="AV891">
        <v>1.4568407421131199E-3</v>
      </c>
      <c r="AW891">
        <v>1.8765086732770899E-3</v>
      </c>
      <c r="AX891">
        <v>97.7848991282426</v>
      </c>
      <c r="AY891" s="1">
        <v>5.2666492069221204E-7</v>
      </c>
      <c r="AZ891">
        <v>9.8075047804953696E-3</v>
      </c>
      <c r="BA891">
        <v>2.99300869715651</v>
      </c>
      <c r="BB891">
        <v>5.26780298963864</v>
      </c>
      <c r="BC891">
        <v>-7553.7491164725498</v>
      </c>
      <c r="BD891" s="1">
        <v>1.14675559872453E-7</v>
      </c>
      <c r="BE891">
        <v>203.86895029448399</v>
      </c>
      <c r="BF891" s="1">
        <v>2.34111823758197E-7</v>
      </c>
      <c r="BG891">
        <v>-5.9267603585381199</v>
      </c>
      <c r="BH891">
        <v>-0.17854302902586</v>
      </c>
      <c r="BI891">
        <v>1.02837698399408</v>
      </c>
      <c r="BJ891">
        <v>-7332.21486951113</v>
      </c>
      <c r="BK891" s="1">
        <v>-1.7237241953440698E-8</v>
      </c>
      <c r="BL891">
        <v>388.33622564908302</v>
      </c>
      <c r="BM891" s="1">
        <v>4.3897535984089801E-8</v>
      </c>
      <c r="BN891">
        <v>8.26610977112807E-3</v>
      </c>
    </row>
    <row r="892" spans="1:66" x14ac:dyDescent="0.25">
      <c r="A892" t="s">
        <v>66</v>
      </c>
      <c r="B892" t="s">
        <v>326</v>
      </c>
      <c r="C892">
        <v>2</v>
      </c>
      <c r="D892">
        <v>0</v>
      </c>
      <c r="E892">
        <v>0</v>
      </c>
      <c r="F892">
        <v>1</v>
      </c>
      <c r="G892">
        <v>5.68075858043471</v>
      </c>
      <c r="H892">
        <v>1</v>
      </c>
      <c r="I892">
        <v>99.2</v>
      </c>
      <c r="J892">
        <v>98.7</v>
      </c>
      <c r="K892">
        <v>9837</v>
      </c>
      <c r="L892" s="1">
        <v>1.0699999999999999E-6</v>
      </c>
      <c r="M892">
        <v>994</v>
      </c>
      <c r="N892" s="1">
        <v>1.0100000000000001E-6</v>
      </c>
      <c r="O892">
        <v>1000.9</v>
      </c>
      <c r="P892">
        <v>199.99999999929099</v>
      </c>
      <c r="Q892">
        <v>210.43712156648101</v>
      </c>
      <c r="R892" s="1">
        <v>1.06302106063897E-5</v>
      </c>
      <c r="S892">
        <v>701.37596132787201</v>
      </c>
      <c r="T892" s="1">
        <v>5.4442551093448405E-7</v>
      </c>
      <c r="U892">
        <v>2.2369909216541201E-3</v>
      </c>
      <c r="V892">
        <v>3.8184696610309198E-4</v>
      </c>
      <c r="W892">
        <v>1.8088426954207301E-3</v>
      </c>
      <c r="X892">
        <v>911.81308289435299</v>
      </c>
      <c r="Y892" s="1">
        <v>5.1790123454245396E-7</v>
      </c>
      <c r="Z892">
        <v>2.87370554710417E-3</v>
      </c>
      <c r="AA892">
        <v>105.076629003447</v>
      </c>
      <c r="AB892">
        <v>104.062727021125</v>
      </c>
      <c r="AC892">
        <v>5520.18222280809</v>
      </c>
      <c r="AD892" s="1">
        <v>1.1485715383015799E-6</v>
      </c>
      <c r="AE892">
        <v>935.99426794123997</v>
      </c>
      <c r="AF892" s="1">
        <v>9.8327034733653601E-7</v>
      </c>
      <c r="AG892">
        <v>1048.4021225945901</v>
      </c>
      <c r="AH892">
        <v>6.3403241873557E-3</v>
      </c>
      <c r="AI892">
        <v>9.2033540894359003E-4</v>
      </c>
      <c r="AJ892">
        <v>1.70610674530165E-3</v>
      </c>
      <c r="AK892">
        <v>901.93860115096595</v>
      </c>
      <c r="AL892" s="1">
        <v>5.2975614327448403E-7</v>
      </c>
      <c r="AM892">
        <v>1.6106599898168199E-2</v>
      </c>
      <c r="AN892">
        <v>104.72589886672201</v>
      </c>
      <c r="AO892">
        <v>95.881178737440294</v>
      </c>
      <c r="AP892">
        <v>5237.6098853878302</v>
      </c>
      <c r="AQ892" s="1">
        <v>1.1523762618425201E-6</v>
      </c>
      <c r="AR892">
        <v>954.129510037366</v>
      </c>
      <c r="AS892" s="1">
        <v>9.6674662649700795E-7</v>
      </c>
      <c r="AT892">
        <v>1066.6184722805499</v>
      </c>
      <c r="AU892">
        <v>6.0356973007126696E-3</v>
      </c>
      <c r="AV892">
        <v>9.2240148506986697E-4</v>
      </c>
      <c r="AW892">
        <v>1.7103458928819999E-3</v>
      </c>
      <c r="AX892">
        <v>909.87847872472105</v>
      </c>
      <c r="AY892" s="1">
        <v>5.2571555416704802E-7</v>
      </c>
      <c r="AZ892">
        <v>1.7535115367676001E-2</v>
      </c>
      <c r="BA892">
        <v>5.8766290034469897</v>
      </c>
      <c r="BB892">
        <v>5.3627270211252904</v>
      </c>
      <c r="BC892">
        <v>-4316.81777719191</v>
      </c>
      <c r="BD892" s="1">
        <v>7.8571538301575998E-8</v>
      </c>
      <c r="BE892">
        <v>-58.005732058759598</v>
      </c>
      <c r="BF892" s="1">
        <v>-2.6729652663463802E-8</v>
      </c>
      <c r="BG892">
        <v>47.5021225945871</v>
      </c>
      <c r="BH892">
        <v>5.5258988667221596</v>
      </c>
      <c r="BI892">
        <v>-2.8188212625596698</v>
      </c>
      <c r="BJ892">
        <v>-4599.3901146121698</v>
      </c>
      <c r="BK892" s="1">
        <v>8.2376261842522301E-8</v>
      </c>
      <c r="BL892">
        <v>-39.870489962634203</v>
      </c>
      <c r="BM892" s="1">
        <v>-4.3253373502991901E-8</v>
      </c>
      <c r="BN892">
        <v>65.718472280549506</v>
      </c>
    </row>
    <row r="893" spans="1:66" x14ac:dyDescent="0.25">
      <c r="A893" t="s">
        <v>66</v>
      </c>
      <c r="B893" t="s">
        <v>326</v>
      </c>
      <c r="C893">
        <v>3</v>
      </c>
      <c r="D893">
        <v>0</v>
      </c>
      <c r="E893">
        <v>0</v>
      </c>
      <c r="F893">
        <v>0</v>
      </c>
      <c r="G893">
        <v>12.380036989028</v>
      </c>
      <c r="H893">
        <v>1</v>
      </c>
      <c r="I893">
        <v>99.2</v>
      </c>
      <c r="J893">
        <v>98.7</v>
      </c>
      <c r="K893">
        <v>9837</v>
      </c>
      <c r="L893" s="1">
        <v>1.0699999999999999E-6</v>
      </c>
      <c r="M893">
        <v>994</v>
      </c>
      <c r="N893" s="1">
        <v>1.0100000000000001E-6</v>
      </c>
      <c r="O893">
        <v>10029</v>
      </c>
      <c r="P893">
        <v>199.99999999655299</v>
      </c>
      <c r="Q893">
        <v>1082.6478026838699</v>
      </c>
      <c r="R893" s="1">
        <v>8.2922923869887504E-7</v>
      </c>
      <c r="S893">
        <v>4119.1840482094203</v>
      </c>
      <c r="T893" s="1">
        <v>1.35646114867073E-6</v>
      </c>
      <c r="U893">
        <v>8.9776321319855505E-4</v>
      </c>
      <c r="V893">
        <v>5.5875131256203003E-3</v>
      </c>
      <c r="W893">
        <v>1.8738323333390601E-3</v>
      </c>
      <c r="X893">
        <v>5201.8318508932898</v>
      </c>
      <c r="Y893" s="1">
        <v>5.1462789612690998E-7</v>
      </c>
      <c r="Z893">
        <v>2.4589805980608899E-4</v>
      </c>
      <c r="AA893">
        <v>99.896914205039707</v>
      </c>
      <c r="AB893">
        <v>108.28921537604</v>
      </c>
      <c r="AC893">
        <v>10016.5422428239</v>
      </c>
      <c r="AD893" s="1">
        <v>1.0621492989843099E-6</v>
      </c>
      <c r="AE893">
        <v>990.83954423826503</v>
      </c>
      <c r="AF893" s="1">
        <v>1.0109223410130199E-6</v>
      </c>
      <c r="AG893">
        <v>9839.2121238949694</v>
      </c>
      <c r="AH893">
        <v>1.0639063321462101E-2</v>
      </c>
      <c r="AI893">
        <v>1.00166183162962E-3</v>
      </c>
      <c r="AJ893">
        <v>1.8691813457660899E-3</v>
      </c>
      <c r="AK893">
        <v>5195.2834498626298</v>
      </c>
      <c r="AL893" s="1">
        <v>5.1795144707876105E-7</v>
      </c>
      <c r="AM893">
        <v>6.6054165536797804E-4</v>
      </c>
      <c r="AN893">
        <v>100.77858617671799</v>
      </c>
      <c r="AO893">
        <v>98.491751468180794</v>
      </c>
      <c r="AP893">
        <v>8998.7651270376009</v>
      </c>
      <c r="AQ893" s="1">
        <v>1.08416848549357E-6</v>
      </c>
      <c r="AR893">
        <v>987.85218239794006</v>
      </c>
      <c r="AS893" s="1">
        <v>1.0056643954648501E-6</v>
      </c>
      <c r="AT893">
        <v>10865.577422887</v>
      </c>
      <c r="AU893">
        <v>9.7561775590927196E-3</v>
      </c>
      <c r="AV893">
        <v>9.9344776781985409E-4</v>
      </c>
      <c r="AW893">
        <v>1.8602359384142901E-3</v>
      </c>
      <c r="AX893">
        <v>5203.7862182543104</v>
      </c>
      <c r="AY893" s="1">
        <v>5.2172097323203395E-7</v>
      </c>
      <c r="AZ893">
        <v>2.3013823843338901E-4</v>
      </c>
      <c r="BA893">
        <v>0.69691420503967505</v>
      </c>
      <c r="BB893">
        <v>9.5892153760404302</v>
      </c>
      <c r="BC893">
        <v>179.54224282388199</v>
      </c>
      <c r="BD893" s="1">
        <v>-7.8507010156872199E-9</v>
      </c>
      <c r="BE893">
        <v>-3.1604557617346201</v>
      </c>
      <c r="BF893" s="1">
        <v>9.2234101301731395E-10</v>
      </c>
      <c r="BG893">
        <v>-189.78787610502701</v>
      </c>
      <c r="BH893">
        <v>1.5785861767181</v>
      </c>
      <c r="BI893">
        <v>-0.208248531819237</v>
      </c>
      <c r="BJ893">
        <v>-838.23487296240501</v>
      </c>
      <c r="BK893" s="1">
        <v>1.4168485493572601E-8</v>
      </c>
      <c r="BL893">
        <v>-6.1478176020600603</v>
      </c>
      <c r="BM893" s="1">
        <v>-4.3356045351533897E-9</v>
      </c>
      <c r="BN893">
        <v>836.57742288695601</v>
      </c>
    </row>
    <row r="894" spans="1:66" x14ac:dyDescent="0.25">
      <c r="A894" t="s">
        <v>66</v>
      </c>
      <c r="B894" t="s">
        <v>304</v>
      </c>
      <c r="C894">
        <v>1</v>
      </c>
      <c r="D894">
        <v>0</v>
      </c>
      <c r="E894">
        <v>0</v>
      </c>
      <c r="F894">
        <v>1</v>
      </c>
      <c r="G894">
        <v>2.5204178341902699</v>
      </c>
      <c r="H894">
        <v>1</v>
      </c>
      <c r="I894">
        <v>99.2</v>
      </c>
      <c r="J894">
        <v>98.7</v>
      </c>
      <c r="K894">
        <v>9837</v>
      </c>
      <c r="L894" s="1">
        <v>1.0699999999999999E-6</v>
      </c>
      <c r="M894">
        <v>994</v>
      </c>
      <c r="N894" s="1">
        <v>2.34E-6</v>
      </c>
      <c r="O894">
        <v>100.3</v>
      </c>
      <c r="P894">
        <v>163.97209561049499</v>
      </c>
      <c r="Q894">
        <v>93.286400503407805</v>
      </c>
      <c r="R894" s="1">
        <v>8.3941761104168101E-7</v>
      </c>
      <c r="S894">
        <v>41.0701806133468</v>
      </c>
      <c r="T894" s="1">
        <v>4.96712184323836E-9</v>
      </c>
      <c r="U894" s="1">
        <v>7.8306247453248097E-5</v>
      </c>
      <c r="V894" s="1">
        <v>2.0400059123029899E-7</v>
      </c>
      <c r="W894" s="1">
        <v>2.4078330812120799E-5</v>
      </c>
      <c r="X894">
        <v>134.356581116755</v>
      </c>
      <c r="Y894" s="1">
        <v>4.9379025804488902E-9</v>
      </c>
      <c r="Z894">
        <v>2.84623030062362E-2</v>
      </c>
      <c r="AA894">
        <v>106.757050683111</v>
      </c>
      <c r="AB894">
        <v>97.389470683909707</v>
      </c>
      <c r="AC894">
        <v>3514.9192895573701</v>
      </c>
      <c r="AD894" s="1">
        <v>1.4104756046476701E-6</v>
      </c>
      <c r="AE894">
        <v>1878.55657767701</v>
      </c>
      <c r="AF894" s="1">
        <v>1.9711456939814898E-6</v>
      </c>
      <c r="AG894">
        <v>95.767709780083806</v>
      </c>
      <c r="AH894">
        <v>4.95770791022617E-3</v>
      </c>
      <c r="AI894">
        <v>3.7029087089886599E-3</v>
      </c>
      <c r="AJ894">
        <v>4.1399573490815402E-3</v>
      </c>
      <c r="AK894">
        <v>94.096905031151394</v>
      </c>
      <c r="AL894" s="1">
        <v>8.2216566227988001E-7</v>
      </c>
      <c r="AM894">
        <v>8.6447890495285201E-2</v>
      </c>
      <c r="AN894">
        <v>104.431609135252</v>
      </c>
      <c r="AO894">
        <v>93.382834701964796</v>
      </c>
      <c r="AP894">
        <v>3110.2817647092202</v>
      </c>
      <c r="AQ894" s="1">
        <v>1.2816600482629299E-6</v>
      </c>
      <c r="AR894">
        <v>1734.0748163903399</v>
      </c>
      <c r="AS894" s="1">
        <v>1.7040178547291301E-6</v>
      </c>
      <c r="AT894">
        <v>101.234963938522</v>
      </c>
      <c r="AU894">
        <v>3.9863238766685398E-3</v>
      </c>
      <c r="AV894">
        <v>2.95489444856527E-3</v>
      </c>
      <c r="AW894">
        <v>3.32410257067914E-3</v>
      </c>
      <c r="AX894">
        <v>99.162710734773697</v>
      </c>
      <c r="AY894" s="1">
        <v>7.3148265716954697E-7</v>
      </c>
      <c r="AZ894">
        <v>1.5268336637515799E-2</v>
      </c>
      <c r="BA894">
        <v>7.5570506831112096</v>
      </c>
      <c r="BB894">
        <v>-1.3105293160903499</v>
      </c>
      <c r="BC894">
        <v>-6322.0807104426303</v>
      </c>
      <c r="BD894" s="1">
        <v>3.4047560464766599E-7</v>
      </c>
      <c r="BE894">
        <v>884.55657767701405</v>
      </c>
      <c r="BF894" s="1">
        <v>-3.6885430601850701E-7</v>
      </c>
      <c r="BG894">
        <v>-4.5322902199161899</v>
      </c>
      <c r="BH894">
        <v>5.2316091352519303</v>
      </c>
      <c r="BI894">
        <v>-5.3171652980351602</v>
      </c>
      <c r="BJ894">
        <v>-6726.7182352907803</v>
      </c>
      <c r="BK894" s="1">
        <v>2.11660048262934E-7</v>
      </c>
      <c r="BL894">
        <v>740.07481639033699</v>
      </c>
      <c r="BM894" s="1">
        <v>-6.3598214527087304E-7</v>
      </c>
      <c r="BN894">
        <v>0.93496393852159099</v>
      </c>
    </row>
    <row r="895" spans="1:66" x14ac:dyDescent="0.25">
      <c r="A895" t="s">
        <v>66</v>
      </c>
      <c r="B895" t="s">
        <v>304</v>
      </c>
      <c r="C895">
        <v>2</v>
      </c>
      <c r="D895">
        <v>0</v>
      </c>
      <c r="E895">
        <v>0</v>
      </c>
      <c r="F895">
        <v>0</v>
      </c>
      <c r="G895">
        <v>36.1568085961554</v>
      </c>
      <c r="H895">
        <v>1</v>
      </c>
      <c r="I895">
        <v>99.2</v>
      </c>
      <c r="J895">
        <v>98.7</v>
      </c>
      <c r="K895">
        <v>9837</v>
      </c>
      <c r="L895" s="1">
        <v>1.0699999999999999E-6</v>
      </c>
      <c r="M895">
        <v>994</v>
      </c>
      <c r="N895" s="1">
        <v>2.34E-6</v>
      </c>
      <c r="O895">
        <v>1000.9</v>
      </c>
      <c r="P895">
        <v>199.99999999999</v>
      </c>
      <c r="Q895">
        <v>923.930253304394</v>
      </c>
      <c r="R895" s="1">
        <v>7.4202576445746896E-7</v>
      </c>
      <c r="S895">
        <v>26.288113240676299</v>
      </c>
      <c r="T895">
        <v>4.8955009084479702E-4</v>
      </c>
      <c r="U895">
        <v>6.8558005251357604E-4</v>
      </c>
      <c r="V895">
        <v>1.2869348225111399E-2</v>
      </c>
      <c r="W895">
        <v>1.25322801482398E-2</v>
      </c>
      <c r="X895">
        <v>950.21836654507001</v>
      </c>
      <c r="Y895" s="1">
        <v>7.4090275591528296E-7</v>
      </c>
      <c r="Z895">
        <v>5.4851364215572303E-2</v>
      </c>
      <c r="AA895">
        <v>104.597887064991</v>
      </c>
      <c r="AB895">
        <v>112.211633506905</v>
      </c>
      <c r="AC895">
        <v>6101.1182666529903</v>
      </c>
      <c r="AD895" s="1">
        <v>1.13506345198384E-6</v>
      </c>
      <c r="AE895">
        <v>3878.0880299427899</v>
      </c>
      <c r="AF895" s="1">
        <v>2.3189251596266501E-6</v>
      </c>
      <c r="AG895">
        <v>1020.35129872059</v>
      </c>
      <c r="AH895">
        <v>6.9251563607087901E-3</v>
      </c>
      <c r="AI895">
        <v>8.9929959038812894E-3</v>
      </c>
      <c r="AJ895">
        <v>8.1893985493546803E-3</v>
      </c>
      <c r="AK895">
        <v>925.70051265223697</v>
      </c>
      <c r="AL895" s="1">
        <v>7.6205439350036505E-7</v>
      </c>
      <c r="AM895">
        <v>1.8375038579980101</v>
      </c>
      <c r="AN895">
        <v>102.99351217795</v>
      </c>
      <c r="AO895">
        <v>96.603046640856903</v>
      </c>
      <c r="AP895">
        <v>5976.1573898945599</v>
      </c>
      <c r="AQ895" s="1">
        <v>1.12836056207045E-6</v>
      </c>
      <c r="AR895">
        <v>1096.5641074192399</v>
      </c>
      <c r="AS895" s="1">
        <v>2.1725443730247502E-6</v>
      </c>
      <c r="AT895">
        <v>1045.0043025833199</v>
      </c>
      <c r="AU895">
        <v>6.7432603114828899E-3</v>
      </c>
      <c r="AV895">
        <v>2.3823341812345801E-3</v>
      </c>
      <c r="AW895">
        <v>3.0584579436863102E-3</v>
      </c>
      <c r="AX895">
        <v>910.479680868272</v>
      </c>
      <c r="AY895" s="1">
        <v>7.4264889115884303E-7</v>
      </c>
      <c r="AZ895">
        <v>7.0376724550097096E-3</v>
      </c>
      <c r="BA895">
        <v>5.3978870649913899</v>
      </c>
      <c r="BB895">
        <v>13.5116335069055</v>
      </c>
      <c r="BC895">
        <v>-3735.8817333470101</v>
      </c>
      <c r="BD895" s="1">
        <v>6.5063451983837305E-8</v>
      </c>
      <c r="BE895">
        <v>2884.0880299427899</v>
      </c>
      <c r="BF895" s="1">
        <v>-2.1074840373350799E-8</v>
      </c>
      <c r="BG895">
        <v>19.4512987205879</v>
      </c>
      <c r="BH895">
        <v>3.7935121779500101</v>
      </c>
      <c r="BI895">
        <v>-2.09695335914307</v>
      </c>
      <c r="BJ895">
        <v>-3860.8426101054401</v>
      </c>
      <c r="BK895" s="1">
        <v>5.8360562070450101E-8</v>
      </c>
      <c r="BL895">
        <v>102.564107419241</v>
      </c>
      <c r="BM895" s="1">
        <v>-1.67455626975246E-7</v>
      </c>
      <c r="BN895">
        <v>44.104302583321598</v>
      </c>
    </row>
    <row r="896" spans="1:66" x14ac:dyDescent="0.25">
      <c r="A896" t="s">
        <v>66</v>
      </c>
      <c r="B896" t="s">
        <v>304</v>
      </c>
      <c r="C896">
        <v>3</v>
      </c>
      <c r="D896">
        <v>0</v>
      </c>
      <c r="E896">
        <v>0</v>
      </c>
      <c r="F896">
        <v>0</v>
      </c>
      <c r="G896">
        <v>340.03043166889199</v>
      </c>
      <c r="H896">
        <v>1</v>
      </c>
      <c r="I896">
        <v>99.2</v>
      </c>
      <c r="J896">
        <v>98.7</v>
      </c>
      <c r="K896">
        <v>9837</v>
      </c>
      <c r="L896" s="1">
        <v>1.0699999999999999E-6</v>
      </c>
      <c r="M896">
        <v>994</v>
      </c>
      <c r="N896" s="1">
        <v>2.34E-6</v>
      </c>
      <c r="O896">
        <v>10029</v>
      </c>
      <c r="P896">
        <v>153.44256665468399</v>
      </c>
      <c r="Q896">
        <v>5257.7568118712898</v>
      </c>
      <c r="R896" s="1">
        <v>7.5116137771097603E-7</v>
      </c>
      <c r="S896">
        <v>329.19185252313798</v>
      </c>
      <c r="T896" s="1">
        <v>2.8694914919235601E-5</v>
      </c>
      <c r="U896">
        <v>3.9494238504745099E-3</v>
      </c>
      <c r="V896">
        <v>9.4461322002570101E-3</v>
      </c>
      <c r="W896">
        <v>9.1222574498094101E-3</v>
      </c>
      <c r="X896">
        <v>5586.9486643944301</v>
      </c>
      <c r="Y896" s="1">
        <v>7.3199945577358203E-7</v>
      </c>
      <c r="Z896">
        <v>0.21713499072074899</v>
      </c>
      <c r="AA896">
        <v>84.204108492944002</v>
      </c>
      <c r="AB896">
        <v>105.110915631571</v>
      </c>
      <c r="AC896">
        <v>17750.237529584101</v>
      </c>
      <c r="AD896" s="1">
        <v>1.05893022514217E-6</v>
      </c>
      <c r="AE896">
        <v>4103.2899764023196</v>
      </c>
      <c r="AF896" s="1">
        <v>2.4438405821044301E-6</v>
      </c>
      <c r="AG896">
        <v>7480.5563158408904</v>
      </c>
      <c r="AH896">
        <v>1.8796263023529599E-2</v>
      </c>
      <c r="AI896">
        <v>1.0027786564474299E-2</v>
      </c>
      <c r="AJ896">
        <v>1.1674184453918201E-2</v>
      </c>
      <c r="AK896">
        <v>5572.92139073618</v>
      </c>
      <c r="AL896" s="1">
        <v>7.3880273652664199E-7</v>
      </c>
      <c r="AM896">
        <v>1.5392279587855699</v>
      </c>
      <c r="AN896">
        <v>99.5687173299996</v>
      </c>
      <c r="AO896">
        <v>98.503814825391402</v>
      </c>
      <c r="AP896">
        <v>9107.1404723560609</v>
      </c>
      <c r="AQ896" s="1">
        <v>1.08126654993068E-6</v>
      </c>
      <c r="AR896">
        <v>1000.79679728582</v>
      </c>
      <c r="AS896" s="1">
        <v>2.3232150818231301E-6</v>
      </c>
      <c r="AT896">
        <v>10724.6381678994</v>
      </c>
      <c r="AU896">
        <v>9.8472463582784595E-3</v>
      </c>
      <c r="AV896">
        <v>2.3250662132947098E-3</v>
      </c>
      <c r="AW896">
        <v>3.06984465788566E-3</v>
      </c>
      <c r="AX896">
        <v>5203.57985337642</v>
      </c>
      <c r="AY896" s="1">
        <v>7.3785528253114805E-7</v>
      </c>
      <c r="AZ896">
        <v>2.4024832700545199E-4</v>
      </c>
      <c r="BA896">
        <v>-14.995891507055999</v>
      </c>
      <c r="BB896">
        <v>6.4109156315711902</v>
      </c>
      <c r="BC896">
        <v>7913.2375295841202</v>
      </c>
      <c r="BD896" s="1">
        <v>-1.10697748578255E-8</v>
      </c>
      <c r="BE896">
        <v>3109.28997640232</v>
      </c>
      <c r="BF896" s="1">
        <v>1.0384058210442799E-7</v>
      </c>
      <c r="BG896">
        <v>-2548.44368415911</v>
      </c>
      <c r="BH896">
        <v>0.368717329999598</v>
      </c>
      <c r="BI896">
        <v>-0.19618517460863</v>
      </c>
      <c r="BJ896">
        <v>-729.85952764393596</v>
      </c>
      <c r="BK896" s="1">
        <v>1.1266549930675601E-8</v>
      </c>
      <c r="BL896">
        <v>6.7967972858224401</v>
      </c>
      <c r="BM896" s="1">
        <v>-1.67849181768695E-8</v>
      </c>
      <c r="BN896">
        <v>695.63816789941802</v>
      </c>
    </row>
    <row r="897" spans="1:66" x14ac:dyDescent="0.25">
      <c r="A897" t="s">
        <v>66</v>
      </c>
      <c r="B897" t="s">
        <v>300</v>
      </c>
      <c r="C897">
        <v>1</v>
      </c>
      <c r="D897">
        <v>0</v>
      </c>
      <c r="E897">
        <v>0</v>
      </c>
      <c r="F897">
        <v>1</v>
      </c>
      <c r="G897">
        <v>2.0464494911372002</v>
      </c>
      <c r="H897">
        <v>1</v>
      </c>
      <c r="I897">
        <v>99.2</v>
      </c>
      <c r="J897">
        <v>98.7</v>
      </c>
      <c r="K897">
        <v>9837</v>
      </c>
      <c r="L897" s="1">
        <v>1.0699999999999999E-6</v>
      </c>
      <c r="M897">
        <v>9790</v>
      </c>
      <c r="N897" s="1">
        <v>9.2000000000000003E-8</v>
      </c>
      <c r="O897">
        <v>100.3</v>
      </c>
      <c r="P897">
        <v>199.986110134771</v>
      </c>
      <c r="Q897">
        <v>2.9926454393506199</v>
      </c>
      <c r="R897" s="1">
        <v>1.3181034755250499E-5</v>
      </c>
      <c r="S897">
        <v>95.810523523320001</v>
      </c>
      <c r="T897" s="1">
        <v>8.5319887780357306E-8</v>
      </c>
      <c r="U897" s="1">
        <v>3.9446163546222302E-5</v>
      </c>
      <c r="V897" s="1">
        <v>8.1745431151869504E-6</v>
      </c>
      <c r="W897" s="1">
        <v>3.8498978620408799E-5</v>
      </c>
      <c r="X897">
        <v>98.803168962670597</v>
      </c>
      <c r="Y897" s="1">
        <v>8.4771170107211296E-8</v>
      </c>
      <c r="Z897">
        <v>3.5276420355793599E-2</v>
      </c>
      <c r="AA897">
        <v>92.165826227808793</v>
      </c>
      <c r="AB897">
        <v>116.237673222879</v>
      </c>
      <c r="AC897">
        <v>25369.9075633803</v>
      </c>
      <c r="AD897" s="1">
        <v>2.8954915963401402E-7</v>
      </c>
      <c r="AE897">
        <v>24472.685285244701</v>
      </c>
      <c r="AF897" s="1">
        <v>1.6761451299035901E-7</v>
      </c>
      <c r="AG897">
        <v>90.514607296605007</v>
      </c>
      <c r="AH897">
        <v>7.3458354149694002E-3</v>
      </c>
      <c r="AI897">
        <v>4.1019772256526204E-3</v>
      </c>
      <c r="AJ897">
        <v>5.6947097871028899E-3</v>
      </c>
      <c r="AK897">
        <v>90.350529902837906</v>
      </c>
      <c r="AL897" s="1">
        <v>1.0616031912644899E-7</v>
      </c>
      <c r="AM897">
        <v>3.9013323164195202E-2</v>
      </c>
      <c r="AN897">
        <v>85.053575998689993</v>
      </c>
      <c r="AO897">
        <v>113.556328701984</v>
      </c>
      <c r="AP897">
        <v>30717.466575041301</v>
      </c>
      <c r="AQ897" s="1">
        <v>2.38623190478534E-7</v>
      </c>
      <c r="AR897">
        <v>30537.673129530802</v>
      </c>
      <c r="AS897" s="1">
        <v>1.3429234459918099E-7</v>
      </c>
      <c r="AT897">
        <v>99.030378896407399</v>
      </c>
      <c r="AU897">
        <v>7.3298998775540901E-3</v>
      </c>
      <c r="AV897">
        <v>4.1009757231681102E-3</v>
      </c>
      <c r="AW897">
        <v>5.7106991008674E-3</v>
      </c>
      <c r="AX897">
        <v>98.870536200613003</v>
      </c>
      <c r="AY897" s="1">
        <v>8.5931704932649598E-8</v>
      </c>
      <c r="AZ897">
        <v>6.0333691578787804E-4</v>
      </c>
      <c r="BA897">
        <v>-7.0341737721912496</v>
      </c>
      <c r="BB897">
        <v>17.537673222879</v>
      </c>
      <c r="BC897">
        <v>15532.9075633803</v>
      </c>
      <c r="BD897" s="1">
        <v>-7.8045084036598595E-7</v>
      </c>
      <c r="BE897">
        <v>14682.685285244699</v>
      </c>
      <c r="BF897" s="1">
        <v>7.5614512990359097E-8</v>
      </c>
      <c r="BG897">
        <v>-9.7853927033950008</v>
      </c>
      <c r="BH897">
        <v>-14.146424001310001</v>
      </c>
      <c r="BI897">
        <v>14.8563287019839</v>
      </c>
      <c r="BJ897">
        <v>20880.466575041301</v>
      </c>
      <c r="BK897" s="1">
        <v>-8.3137680952146603E-7</v>
      </c>
      <c r="BL897">
        <v>20747.673129530802</v>
      </c>
      <c r="BM897" s="1">
        <v>4.2292344599181402E-8</v>
      </c>
      <c r="BN897">
        <v>-1.2696211035926299</v>
      </c>
    </row>
    <row r="898" spans="1:66" x14ac:dyDescent="0.25">
      <c r="A898" t="s">
        <v>66</v>
      </c>
      <c r="B898" t="s">
        <v>300</v>
      </c>
      <c r="C898">
        <v>2</v>
      </c>
      <c r="D898">
        <v>0</v>
      </c>
      <c r="E898">
        <v>0</v>
      </c>
      <c r="F898">
        <v>1</v>
      </c>
      <c r="G898">
        <v>3.6090654780170999</v>
      </c>
      <c r="H898">
        <v>1</v>
      </c>
      <c r="I898">
        <v>99.2</v>
      </c>
      <c r="J898">
        <v>98.7</v>
      </c>
      <c r="K898">
        <v>9837</v>
      </c>
      <c r="L898" s="1">
        <v>1.0699999999999999E-6</v>
      </c>
      <c r="M898">
        <v>9790</v>
      </c>
      <c r="N898" s="1">
        <v>9.2000000000000003E-8</v>
      </c>
      <c r="O898">
        <v>1000.9</v>
      </c>
      <c r="P898">
        <v>199.99999999999</v>
      </c>
      <c r="Q898">
        <v>33.107103078757802</v>
      </c>
      <c r="R898">
        <v>1.6882823598193499E-4</v>
      </c>
      <c r="S898">
        <v>915.90564761668304</v>
      </c>
      <c r="T898" s="1">
        <v>8.4674091524907396E-8</v>
      </c>
      <c r="U898">
        <v>5.5894138112587803E-3</v>
      </c>
      <c r="V898" s="1">
        <v>7.7553478634474605E-5</v>
      </c>
      <c r="W898">
        <v>5.3971279562434601E-3</v>
      </c>
      <c r="X898">
        <v>949.01275069544101</v>
      </c>
      <c r="Y898" s="1">
        <v>8.4631645380486296E-8</v>
      </c>
      <c r="Z898">
        <v>1.9135110116043001E-3</v>
      </c>
      <c r="AA898">
        <v>102.71588041296</v>
      </c>
      <c r="AB898">
        <v>109.58276341611899</v>
      </c>
      <c r="AC898">
        <v>16530.738401766201</v>
      </c>
      <c r="AD898" s="1">
        <v>5.8179607779599195E-7</v>
      </c>
      <c r="AE898">
        <v>16134.342758192101</v>
      </c>
      <c r="AF898" s="1">
        <v>1.01690949880662E-7</v>
      </c>
      <c r="AG898">
        <v>953.88824731305795</v>
      </c>
      <c r="AH898">
        <v>9.6175187652191504E-3</v>
      </c>
      <c r="AI898">
        <v>1.6407166407807401E-3</v>
      </c>
      <c r="AJ898">
        <v>5.5807178598111899E-3</v>
      </c>
      <c r="AK898">
        <v>926.82308724407699</v>
      </c>
      <c r="AL898" s="1">
        <v>8.6561110002379003E-8</v>
      </c>
      <c r="AM898">
        <v>2.4288984384852799E-2</v>
      </c>
      <c r="AN898">
        <v>127.538747364245</v>
      </c>
      <c r="AO898">
        <v>69.755154503354404</v>
      </c>
      <c r="AP898">
        <v>16109.104403744301</v>
      </c>
      <c r="AQ898" s="1">
        <v>5.9217970593343495E-7</v>
      </c>
      <c r="AR898">
        <v>16113.5774755815</v>
      </c>
      <c r="AS898" s="1">
        <v>9.8457960055958895E-8</v>
      </c>
      <c r="AT898">
        <v>969.88122400765405</v>
      </c>
      <c r="AU898">
        <v>9.5394847086602806E-3</v>
      </c>
      <c r="AV898">
        <v>1.5865099674493999E-3</v>
      </c>
      <c r="AW898">
        <v>5.5635493440528297E-3</v>
      </c>
      <c r="AX898">
        <v>941.54145447090195</v>
      </c>
      <c r="AY898" s="1">
        <v>8.4421699979564996E-8</v>
      </c>
      <c r="AZ898">
        <v>3.2466264537899497E-2</v>
      </c>
      <c r="BA898">
        <v>3.5158804129601302</v>
      </c>
      <c r="BB898">
        <v>10.882763416119101</v>
      </c>
      <c r="BC898">
        <v>6693.7384017661898</v>
      </c>
      <c r="BD898" s="1">
        <v>-4.8820392220400797E-7</v>
      </c>
      <c r="BE898">
        <v>6344.3427581921396</v>
      </c>
      <c r="BF898" s="1">
        <v>9.6909498806618899E-9</v>
      </c>
      <c r="BG898">
        <v>-47.011752686941598</v>
      </c>
      <c r="BH898">
        <v>28.338747364245101</v>
      </c>
      <c r="BI898">
        <v>-28.944845496645598</v>
      </c>
      <c r="BJ898">
        <v>6272.1044037442698</v>
      </c>
      <c r="BK898" s="1">
        <v>-4.7782029406656497E-7</v>
      </c>
      <c r="BL898">
        <v>6323.57747558151</v>
      </c>
      <c r="BM898" s="1">
        <v>6.4579600559588903E-9</v>
      </c>
      <c r="BN898">
        <v>-31.018775992345802</v>
      </c>
    </row>
    <row r="899" spans="1:66" x14ac:dyDescent="0.25">
      <c r="A899" t="s">
        <v>66</v>
      </c>
      <c r="B899" t="s">
        <v>300</v>
      </c>
      <c r="C899">
        <v>3</v>
      </c>
      <c r="D899">
        <v>0</v>
      </c>
      <c r="E899">
        <v>0</v>
      </c>
      <c r="F899">
        <v>1</v>
      </c>
      <c r="G899">
        <v>11.294376997691399</v>
      </c>
      <c r="H899">
        <v>1</v>
      </c>
      <c r="I899">
        <v>99.2</v>
      </c>
      <c r="J899">
        <v>98.7</v>
      </c>
      <c r="K899">
        <v>9837</v>
      </c>
      <c r="L899" s="1">
        <v>1.0699999999999999E-6</v>
      </c>
      <c r="M899">
        <v>9790</v>
      </c>
      <c r="N899" s="1">
        <v>9.2000000000000003E-8</v>
      </c>
      <c r="O899">
        <v>10029</v>
      </c>
      <c r="P899">
        <v>199.999999999724</v>
      </c>
      <c r="Q899">
        <v>1468.28421500237</v>
      </c>
      <c r="R899" s="1">
        <v>4.8452033016771696E-6</v>
      </c>
      <c r="S899">
        <v>5160.0075331246499</v>
      </c>
      <c r="T899" s="1">
        <v>8.6115635255672899E-8</v>
      </c>
      <c r="U899">
        <v>7.1141355263299403E-3</v>
      </c>
      <c r="V899">
        <v>4.4435732663908702E-4</v>
      </c>
      <c r="W899">
        <v>5.6366613262933702E-3</v>
      </c>
      <c r="X899">
        <v>6628.2917481270197</v>
      </c>
      <c r="Y899" s="1">
        <v>8.4611797696121198E-8</v>
      </c>
      <c r="Z899">
        <v>5.4105892202383605E-4</v>
      </c>
      <c r="AA899">
        <v>110.347347141482</v>
      </c>
      <c r="AB899">
        <v>74.035528994906201</v>
      </c>
      <c r="AC899">
        <v>9993.7050462128409</v>
      </c>
      <c r="AD899" s="1">
        <v>1.03794524077094E-6</v>
      </c>
      <c r="AE899">
        <v>9797.9134631010293</v>
      </c>
      <c r="AF899" s="1">
        <v>9.1750858283670103E-8</v>
      </c>
      <c r="AG899">
        <v>9984.1172839818501</v>
      </c>
      <c r="AH899">
        <v>1.0372918590385201E-2</v>
      </c>
      <c r="AI899">
        <v>8.98966969628646E-4</v>
      </c>
      <c r="AJ899">
        <v>5.5890815294911897E-3</v>
      </c>
      <c r="AK899">
        <v>6636.3377821651502</v>
      </c>
      <c r="AL899" s="1">
        <v>8.4299102007947001E-8</v>
      </c>
      <c r="AM899">
        <v>7.2324630134447503E-3</v>
      </c>
      <c r="AN899">
        <v>146.841351396032</v>
      </c>
      <c r="AO899">
        <v>14.0273361815409</v>
      </c>
      <c r="AP899">
        <v>9635.9244593904095</v>
      </c>
      <c r="AQ899" s="1">
        <v>1.07485075045415E-6</v>
      </c>
      <c r="AR899">
        <v>9729.9597362553595</v>
      </c>
      <c r="AS899" s="1">
        <v>9.0935761409952202E-8</v>
      </c>
      <c r="AT899">
        <v>10162.593830326899</v>
      </c>
      <c r="AU899">
        <v>1.03571806364953E-2</v>
      </c>
      <c r="AV899">
        <v>8.84801297104559E-4</v>
      </c>
      <c r="AW899">
        <v>5.6439885693041801E-3</v>
      </c>
      <c r="AX899">
        <v>6665.0104713282799</v>
      </c>
      <c r="AY899" s="1">
        <v>8.3842427751472203E-8</v>
      </c>
      <c r="AZ899">
        <v>3.8319466568750002E-2</v>
      </c>
      <c r="BA899">
        <v>11.1473471414822</v>
      </c>
      <c r="BB899">
        <v>-24.664471005093802</v>
      </c>
      <c r="BC899">
        <v>156.705046212843</v>
      </c>
      <c r="BD899" s="1">
        <v>-3.2054759229058201E-8</v>
      </c>
      <c r="BE899">
        <v>7.9134631010256298</v>
      </c>
      <c r="BF899" s="1">
        <v>-2.4914171632988698E-10</v>
      </c>
      <c r="BG899">
        <v>-44.882716018151797</v>
      </c>
      <c r="BH899">
        <v>47.641351396032398</v>
      </c>
      <c r="BI899">
        <v>-84.6726638184591</v>
      </c>
      <c r="BJ899">
        <v>-201.07554060959399</v>
      </c>
      <c r="BK899" s="1">
        <v>4.8507504541528203E-9</v>
      </c>
      <c r="BL899">
        <v>-60.040263744644101</v>
      </c>
      <c r="BM899" s="1">
        <v>-1.0642385900477599E-9</v>
      </c>
      <c r="BN899">
        <v>133.59383032689399</v>
      </c>
    </row>
    <row r="900" spans="1:66" x14ac:dyDescent="0.25">
      <c r="A900" t="s">
        <v>66</v>
      </c>
      <c r="B900" t="s">
        <v>322</v>
      </c>
      <c r="C900">
        <v>1</v>
      </c>
      <c r="D900">
        <v>0</v>
      </c>
      <c r="E900">
        <v>0</v>
      </c>
      <c r="F900">
        <v>1</v>
      </c>
      <c r="G900">
        <v>2.17631246947033</v>
      </c>
      <c r="H900">
        <v>1</v>
      </c>
      <c r="I900">
        <v>99.2</v>
      </c>
      <c r="J900">
        <v>98.7</v>
      </c>
      <c r="K900">
        <v>9837</v>
      </c>
      <c r="L900" s="1">
        <v>1.0699999999999999E-6</v>
      </c>
      <c r="M900">
        <v>9790</v>
      </c>
      <c r="N900" s="1">
        <v>1.0100000000000001E-6</v>
      </c>
      <c r="O900">
        <v>100.3</v>
      </c>
      <c r="P900">
        <v>173.86310157637999</v>
      </c>
      <c r="Q900">
        <v>32.093643432972698</v>
      </c>
      <c r="R900" s="1">
        <v>1.3654782921179199E-8</v>
      </c>
      <c r="S900">
        <v>92.949538142877998</v>
      </c>
      <c r="T900" s="1">
        <v>6.0428824391704498E-7</v>
      </c>
      <c r="U900" s="1">
        <v>4.3823173422697001E-7</v>
      </c>
      <c r="V900" s="1">
        <v>5.6168313177260202E-5</v>
      </c>
      <c r="W900" s="1">
        <v>1.47419413790291E-5</v>
      </c>
      <c r="X900">
        <v>125.04318157585099</v>
      </c>
      <c r="Y900" s="1">
        <v>1.33530510647999E-8</v>
      </c>
      <c r="Z900">
        <v>2.4059079692258799E-2</v>
      </c>
      <c r="AA900">
        <v>104.769982229443</v>
      </c>
      <c r="AB900">
        <v>99.849137105953304</v>
      </c>
      <c r="AC900">
        <v>46.890115063599303</v>
      </c>
      <c r="AD900" s="1">
        <v>1.3763846232086201E-6</v>
      </c>
      <c r="AE900">
        <v>47.430399676803297</v>
      </c>
      <c r="AF900" s="1">
        <v>9.9724077218340598E-7</v>
      </c>
      <c r="AG900">
        <v>4998637.8101780098</v>
      </c>
      <c r="AH900" s="1">
        <v>6.4538833354021096E-5</v>
      </c>
      <c r="AI900" s="1">
        <v>4.7299528398662799E-5</v>
      </c>
      <c r="AJ900" s="1">
        <v>5.5968555772330098E-5</v>
      </c>
      <c r="AK900">
        <v>94.318735017211097</v>
      </c>
      <c r="AL900" s="1">
        <v>5.7826600066487602E-7</v>
      </c>
      <c r="AM900">
        <v>3.39597668404059E-2</v>
      </c>
      <c r="AN900">
        <v>98.734401916316202</v>
      </c>
      <c r="AO900">
        <v>99.159817145573896</v>
      </c>
      <c r="AP900">
        <v>9169.2163522138708</v>
      </c>
      <c r="AQ900" s="1">
        <v>1.0477903846775601E-6</v>
      </c>
      <c r="AR900">
        <v>9124.6192294170305</v>
      </c>
      <c r="AS900" s="1">
        <v>1.0303522149193399E-6</v>
      </c>
      <c r="AT900">
        <v>100.342062587817</v>
      </c>
      <c r="AU900">
        <v>9.6074167288779308E-3</v>
      </c>
      <c r="AV900">
        <v>9.4015716333254104E-3</v>
      </c>
      <c r="AW900">
        <v>9.5042432742056693E-3</v>
      </c>
      <c r="AX900">
        <v>99.794686688816796</v>
      </c>
      <c r="AY900" s="1">
        <v>5.1949906798172502E-7</v>
      </c>
      <c r="AZ900">
        <v>1.9729476525195901E-4</v>
      </c>
      <c r="BA900">
        <v>5.5699822294426404</v>
      </c>
      <c r="BB900">
        <v>1.14913710595334</v>
      </c>
      <c r="BC900">
        <v>-9790.1098849364007</v>
      </c>
      <c r="BD900" s="1">
        <v>3.06384623208622E-7</v>
      </c>
      <c r="BE900">
        <v>-9742.5696003232006</v>
      </c>
      <c r="BF900" s="1">
        <v>-1.2759227816594501E-8</v>
      </c>
      <c r="BG900">
        <v>4998537.51017801</v>
      </c>
      <c r="BH900">
        <v>-0.465598083683815</v>
      </c>
      <c r="BI900">
        <v>0.45981714557386499</v>
      </c>
      <c r="BJ900">
        <v>-667.78364778612604</v>
      </c>
      <c r="BK900" s="1">
        <v>-2.2209615322441999E-8</v>
      </c>
      <c r="BL900">
        <v>-665.38077058296597</v>
      </c>
      <c r="BM900" s="1">
        <v>2.0352214919336898E-8</v>
      </c>
      <c r="BN900">
        <v>4.2062587817227402E-2</v>
      </c>
    </row>
    <row r="901" spans="1:66" x14ac:dyDescent="0.25">
      <c r="A901" t="s">
        <v>66</v>
      </c>
      <c r="B901" t="s">
        <v>322</v>
      </c>
      <c r="C901">
        <v>2</v>
      </c>
      <c r="D901">
        <v>0</v>
      </c>
      <c r="E901">
        <v>0</v>
      </c>
      <c r="F901">
        <v>1</v>
      </c>
      <c r="G901">
        <v>5.6447601320624097</v>
      </c>
      <c r="H901">
        <v>1</v>
      </c>
      <c r="I901">
        <v>99.2</v>
      </c>
      <c r="J901">
        <v>98.7</v>
      </c>
      <c r="K901">
        <v>9837</v>
      </c>
      <c r="L901" s="1">
        <v>1.0699999999999999E-6</v>
      </c>
      <c r="M901">
        <v>9790</v>
      </c>
      <c r="N901" s="1">
        <v>1.0100000000000001E-6</v>
      </c>
      <c r="O901">
        <v>1000.9</v>
      </c>
      <c r="P901">
        <v>199.999999999984</v>
      </c>
      <c r="Q901">
        <v>942.04539293914695</v>
      </c>
      <c r="R901" s="1">
        <v>5.2642844472888901E-7</v>
      </c>
      <c r="S901">
        <v>7.6617459610949901</v>
      </c>
      <c r="T901" s="1">
        <v>6.7695098548147704E-7</v>
      </c>
      <c r="U901">
        <v>4.9591949106897102E-4</v>
      </c>
      <c r="V901" s="1">
        <v>5.1866264788719799E-6</v>
      </c>
      <c r="W901" s="1">
        <v>9.1456053990511802E-6</v>
      </c>
      <c r="X901">
        <v>949.70713890024194</v>
      </c>
      <c r="Y901" s="1">
        <v>2.9613789757267601E-7</v>
      </c>
      <c r="Z901">
        <v>5.9483201001073996E-4</v>
      </c>
      <c r="AA901">
        <v>99.297855669888705</v>
      </c>
      <c r="AB901">
        <v>109.378177828585</v>
      </c>
      <c r="AC901">
        <v>8764.4202942130905</v>
      </c>
      <c r="AD901" s="1">
        <v>1.0664086486985101E-6</v>
      </c>
      <c r="AE901">
        <v>8533.8684193607005</v>
      </c>
      <c r="AF901" s="1">
        <v>1.0427220046256001E-6</v>
      </c>
      <c r="AG901">
        <v>995.62332155251499</v>
      </c>
      <c r="AH901">
        <v>9.3464536025775705E-3</v>
      </c>
      <c r="AI901">
        <v>8.8984523854468908E-3</v>
      </c>
      <c r="AJ901">
        <v>9.1194675102381998E-3</v>
      </c>
      <c r="AK901">
        <v>941.43776536770804</v>
      </c>
      <c r="AL901" s="1">
        <v>5.2721615997020495E-7</v>
      </c>
      <c r="AM901">
        <v>3.3336246950213699E-2</v>
      </c>
      <c r="AN901">
        <v>99.029093200617794</v>
      </c>
      <c r="AO901">
        <v>98.785522652791499</v>
      </c>
      <c r="AP901">
        <v>9547.4633131569008</v>
      </c>
      <c r="AQ901" s="1">
        <v>1.06463227827781E-6</v>
      </c>
      <c r="AR901">
        <v>9502.9300784416992</v>
      </c>
      <c r="AS901" s="1">
        <v>1.0145277541646599E-6</v>
      </c>
      <c r="AT901">
        <v>1002.50633680874</v>
      </c>
      <c r="AU901">
        <v>1.0164537618859999E-2</v>
      </c>
      <c r="AV901">
        <v>9.6409863104651994E-3</v>
      </c>
      <c r="AW901">
        <v>9.9021500236695092E-3</v>
      </c>
      <c r="AX901">
        <v>952.38795149023304</v>
      </c>
      <c r="AY901" s="1">
        <v>5.1948814782840696E-7</v>
      </c>
      <c r="AZ901">
        <v>1.01867660394745E-4</v>
      </c>
      <c r="BA901">
        <v>9.7855669888659194E-2</v>
      </c>
      <c r="BB901">
        <v>10.6781778285853</v>
      </c>
      <c r="BC901">
        <v>-1072.5797057869099</v>
      </c>
      <c r="BD901" s="1">
        <v>-3.59135130149028E-9</v>
      </c>
      <c r="BE901">
        <v>-1256.1315806393</v>
      </c>
      <c r="BF901" s="1">
        <v>3.2722004625599597E-8</v>
      </c>
      <c r="BG901">
        <v>-5.27667844748487</v>
      </c>
      <c r="BH901">
        <v>-0.170906799382195</v>
      </c>
      <c r="BI901">
        <v>8.5522652791510695E-2</v>
      </c>
      <c r="BJ901">
        <v>-289.53668684309901</v>
      </c>
      <c r="BK901" s="1">
        <v>-5.3677217221899201E-9</v>
      </c>
      <c r="BL901">
        <v>-287.06992155830397</v>
      </c>
      <c r="BM901" s="1">
        <v>4.5277541646549499E-9</v>
      </c>
      <c r="BN901">
        <v>1.6063368087385499</v>
      </c>
    </row>
    <row r="902" spans="1:66" x14ac:dyDescent="0.25">
      <c r="A902" t="s">
        <v>66</v>
      </c>
      <c r="B902" t="s">
        <v>322</v>
      </c>
      <c r="C902">
        <v>3</v>
      </c>
      <c r="D902">
        <v>0</v>
      </c>
      <c r="E902">
        <v>0</v>
      </c>
      <c r="F902">
        <v>0</v>
      </c>
      <c r="G902">
        <v>12.275444994164999</v>
      </c>
      <c r="H902">
        <v>1</v>
      </c>
      <c r="I902">
        <v>99.2</v>
      </c>
      <c r="J902">
        <v>98.7</v>
      </c>
      <c r="K902">
        <v>9837</v>
      </c>
      <c r="L902" s="1">
        <v>1.0699999999999999E-6</v>
      </c>
      <c r="M902">
        <v>9790</v>
      </c>
      <c r="N902" s="1">
        <v>1.0100000000000001E-6</v>
      </c>
      <c r="O902">
        <v>10029</v>
      </c>
      <c r="P902">
        <v>21.642852654581699</v>
      </c>
      <c r="Q902">
        <v>6620.2444264583401</v>
      </c>
      <c r="R902" s="1">
        <v>5.1956093493202204E-7</v>
      </c>
      <c r="S902">
        <v>188.82792225271899</v>
      </c>
      <c r="T902" s="1">
        <v>1.7019302219081201E-9</v>
      </c>
      <c r="U902">
        <v>3.4396203836892002E-3</v>
      </c>
      <c r="V902" s="1">
        <v>3.21371947622018E-7</v>
      </c>
      <c r="W902" s="1">
        <v>9.5699369585718495E-5</v>
      </c>
      <c r="X902">
        <v>6809.0723487110599</v>
      </c>
      <c r="Y902" s="1">
        <v>1.6963733969856501E-9</v>
      </c>
      <c r="Z902">
        <v>1.4031695868740201E-4</v>
      </c>
      <c r="AA902">
        <v>111.40438353749801</v>
      </c>
      <c r="AB902">
        <v>123.99972333557101</v>
      </c>
      <c r="AC902">
        <v>8292.07820991673</v>
      </c>
      <c r="AD902" s="1">
        <v>1.0628457208931899E-6</v>
      </c>
      <c r="AE902">
        <v>8081.7491365351898</v>
      </c>
      <c r="AF902" s="1">
        <v>1.0267516002915401E-6</v>
      </c>
      <c r="AG902">
        <v>11072.1642476505</v>
      </c>
      <c r="AH902">
        <v>8.8131998427216293E-3</v>
      </c>
      <c r="AI902">
        <v>8.2979488590922395E-3</v>
      </c>
      <c r="AJ902">
        <v>8.5522650372183099E-3</v>
      </c>
      <c r="AK902">
        <v>6605.4711530824598</v>
      </c>
      <c r="AL902" s="1">
        <v>5.2224346467451305E-7</v>
      </c>
      <c r="AM902">
        <v>3.7734694831049798E-2</v>
      </c>
      <c r="AN902">
        <v>99.049604418700298</v>
      </c>
      <c r="AO902">
        <v>98.426686672363005</v>
      </c>
      <c r="AP902">
        <v>9783.4925097612795</v>
      </c>
      <c r="AQ902" s="1">
        <v>1.0693577425164001E-6</v>
      </c>
      <c r="AR902">
        <v>9737.2319808775192</v>
      </c>
      <c r="AS902" s="1">
        <v>1.0104065345458099E-6</v>
      </c>
      <c r="AT902">
        <v>10057.528245193</v>
      </c>
      <c r="AU902">
        <v>1.04620534641644E-2</v>
      </c>
      <c r="AV902">
        <v>9.8385628218671094E-3</v>
      </c>
      <c r="AW902">
        <v>1.01495693639074E-2</v>
      </c>
      <c r="AX902">
        <v>6637.6550259641199</v>
      </c>
      <c r="AY902" s="1">
        <v>5.1952332421632795E-7</v>
      </c>
      <c r="AZ902" s="1">
        <v>4.4355734441184298E-6</v>
      </c>
      <c r="BA902">
        <v>12.2043835374983</v>
      </c>
      <c r="BB902">
        <v>25.2997233355708</v>
      </c>
      <c r="BC902">
        <v>-1544.92179008327</v>
      </c>
      <c r="BD902" s="1">
        <v>-7.1542791068135698E-9</v>
      </c>
      <c r="BE902">
        <v>-1708.25086346481</v>
      </c>
      <c r="BF902" s="1">
        <v>1.6751600291535401E-8</v>
      </c>
      <c r="BG902">
        <v>1043.1642476505101</v>
      </c>
      <c r="BH902">
        <v>-0.150395581299748</v>
      </c>
      <c r="BI902">
        <v>-0.27331332763701299</v>
      </c>
      <c r="BJ902">
        <v>-53.5074902387205</v>
      </c>
      <c r="BK902" s="1">
        <v>-6.4225748360003401E-10</v>
      </c>
      <c r="BL902">
        <v>-52.768019122482698</v>
      </c>
      <c r="BM902" s="1">
        <v>4.0653454581216498E-10</v>
      </c>
      <c r="BN902">
        <v>28.528245193045201</v>
      </c>
    </row>
    <row r="903" spans="1:66" x14ac:dyDescent="0.25">
      <c r="A903" t="s">
        <v>66</v>
      </c>
      <c r="B903" t="s">
        <v>91</v>
      </c>
      <c r="C903">
        <v>1</v>
      </c>
      <c r="D903">
        <v>0</v>
      </c>
      <c r="E903">
        <v>0</v>
      </c>
      <c r="F903">
        <v>1</v>
      </c>
      <c r="G903">
        <v>2.7293450188771602</v>
      </c>
      <c r="H903">
        <v>1</v>
      </c>
      <c r="I903">
        <v>99.2</v>
      </c>
      <c r="J903">
        <v>98.7</v>
      </c>
      <c r="K903">
        <v>9837</v>
      </c>
      <c r="L903" s="1">
        <v>1.0699999999999999E-6</v>
      </c>
      <c r="M903">
        <v>9790</v>
      </c>
      <c r="N903" s="1">
        <v>2.34E-6</v>
      </c>
      <c r="O903">
        <v>100.3</v>
      </c>
      <c r="P903">
        <v>97.978201577135906</v>
      </c>
      <c r="Q903">
        <v>105.711597609121</v>
      </c>
      <c r="R903" s="1">
        <v>1.22390752386968E-9</v>
      </c>
      <c r="S903">
        <v>96.1815640111204</v>
      </c>
      <c r="T903" s="1">
        <v>7.9864011997783497E-7</v>
      </c>
      <c r="U903" s="1">
        <v>1.29381219674088E-7</v>
      </c>
      <c r="V903" s="1">
        <v>7.6814455821497003E-5</v>
      </c>
      <c r="W903" s="1">
        <v>4.0281814733898703E-5</v>
      </c>
      <c r="X903">
        <v>201.89316162024201</v>
      </c>
      <c r="Y903" s="1">
        <v>1.22203476853192E-9</v>
      </c>
      <c r="Z903">
        <v>2.75443730252979E-2</v>
      </c>
      <c r="AA903">
        <v>106.219254821943</v>
      </c>
      <c r="AB903">
        <v>95.859415702471196</v>
      </c>
      <c r="AC903">
        <v>9431.1838365318599</v>
      </c>
      <c r="AD903" s="1">
        <v>1.3377281435299801E-6</v>
      </c>
      <c r="AE903">
        <v>9067.9047057665393</v>
      </c>
      <c r="AF903" s="1">
        <v>1.81483345011816E-6</v>
      </c>
      <c r="AG903">
        <v>98.120540463325796</v>
      </c>
      <c r="AH903">
        <v>1.2616360044933699E-2</v>
      </c>
      <c r="AI903">
        <v>1.6456736782509002E-2</v>
      </c>
      <c r="AJ903">
        <v>1.45742564532241E-2</v>
      </c>
      <c r="AK903">
        <v>97.602847705344203</v>
      </c>
      <c r="AL903" s="1">
        <v>7.7008924645094097E-7</v>
      </c>
      <c r="AM903">
        <v>6.7129705077497701E-2</v>
      </c>
      <c r="AN903">
        <v>104.583994358834</v>
      </c>
      <c r="AO903">
        <v>92.634631870408299</v>
      </c>
      <c r="AP903">
        <v>10535.223026437099</v>
      </c>
      <c r="AQ903" s="1">
        <v>1.2784433072854501E-6</v>
      </c>
      <c r="AR903">
        <v>10456.377563816901</v>
      </c>
      <c r="AS903" s="1">
        <v>1.66385382226997E-6</v>
      </c>
      <c r="AT903">
        <v>100.77825151314001</v>
      </c>
      <c r="AU903">
        <v>1.3468685368908001E-2</v>
      </c>
      <c r="AV903">
        <v>1.7397883776654698E-2</v>
      </c>
      <c r="AW903">
        <v>1.5440663701992E-2</v>
      </c>
      <c r="AX903">
        <v>100.296738448434</v>
      </c>
      <c r="AY903" s="1">
        <v>7.2295308383887196E-7</v>
      </c>
      <c r="AZ903">
        <v>3.2755764358748898E-2</v>
      </c>
      <c r="BA903">
        <v>7.0192548219427398</v>
      </c>
      <c r="BB903">
        <v>-2.8405842975287601</v>
      </c>
      <c r="BC903">
        <v>-405.816163468144</v>
      </c>
      <c r="BD903" s="1">
        <v>2.6772814352998001E-7</v>
      </c>
      <c r="BE903">
        <v>-722.09529423345703</v>
      </c>
      <c r="BF903" s="1">
        <v>-5.25166549881843E-7</v>
      </c>
      <c r="BG903">
        <v>-2.1794595366742402</v>
      </c>
      <c r="BH903">
        <v>5.3839943588340002</v>
      </c>
      <c r="BI903">
        <v>-6.0653681295916604</v>
      </c>
      <c r="BJ903">
        <v>698.22302643708997</v>
      </c>
      <c r="BK903" s="1">
        <v>2.0844330728544601E-7</v>
      </c>
      <c r="BL903">
        <v>666.37756381692998</v>
      </c>
      <c r="BM903" s="1">
        <v>-6.7614617773003195E-7</v>
      </c>
      <c r="BN903">
        <v>0.47825151313985298</v>
      </c>
    </row>
    <row r="904" spans="1:66" x14ac:dyDescent="0.25">
      <c r="A904" t="s">
        <v>66</v>
      </c>
      <c r="B904" t="s">
        <v>91</v>
      </c>
      <c r="C904">
        <v>2</v>
      </c>
      <c r="D904">
        <v>0</v>
      </c>
      <c r="E904">
        <v>0</v>
      </c>
      <c r="F904">
        <v>1</v>
      </c>
      <c r="G904">
        <v>4.9375950615745996</v>
      </c>
      <c r="H904">
        <v>1</v>
      </c>
      <c r="I904">
        <v>99.2</v>
      </c>
      <c r="J904">
        <v>98.7</v>
      </c>
      <c r="K904">
        <v>9837</v>
      </c>
      <c r="L904" s="1">
        <v>1.0699999999999999E-6</v>
      </c>
      <c r="M904">
        <v>9790</v>
      </c>
      <c r="N904" s="1">
        <v>2.34E-6</v>
      </c>
      <c r="O904">
        <v>1000.9</v>
      </c>
      <c r="P904">
        <v>199.99999999999</v>
      </c>
      <c r="Q904">
        <v>939.66549098492601</v>
      </c>
      <c r="R904" s="1">
        <v>7.3281840500540402E-7</v>
      </c>
      <c r="S904">
        <v>9.4290386652496991</v>
      </c>
      <c r="T904">
        <v>9.999969112019821E-4</v>
      </c>
      <c r="U904">
        <v>6.8860416634219305E-4</v>
      </c>
      <c r="V904">
        <v>9.4290095408537597E-3</v>
      </c>
      <c r="W904">
        <v>9.3421755979201694E-3</v>
      </c>
      <c r="X904">
        <v>949.09452965017601</v>
      </c>
      <c r="Y904" s="1">
        <v>7.3228177378637799E-7</v>
      </c>
      <c r="Z904">
        <v>1.5188838540618301E-3</v>
      </c>
      <c r="AA904">
        <v>98.5302010497591</v>
      </c>
      <c r="AB904">
        <v>104.013873114177</v>
      </c>
      <c r="AC904">
        <v>10067.0437164019</v>
      </c>
      <c r="AD904" s="1">
        <v>1.10476370836533E-6</v>
      </c>
      <c r="AE904">
        <v>9815.7248782373899</v>
      </c>
      <c r="AF904" s="1">
        <v>2.1957189614098501E-6</v>
      </c>
      <c r="AG904">
        <v>993.35524247844103</v>
      </c>
      <c r="AH904">
        <v>1.1121704548407999E-2</v>
      </c>
      <c r="AI904">
        <v>2.15525732351282E-2</v>
      </c>
      <c r="AJ904">
        <v>1.6403062150566701E-2</v>
      </c>
      <c r="AK904">
        <v>946.08810393019405</v>
      </c>
      <c r="AL904" s="1">
        <v>7.3496844705457905E-7</v>
      </c>
      <c r="AM904">
        <v>1.04007446633367E-2</v>
      </c>
      <c r="AN904">
        <v>98.254612184934601</v>
      </c>
      <c r="AO904">
        <v>93.915933332031003</v>
      </c>
      <c r="AP904">
        <v>10165.065257496601</v>
      </c>
      <c r="AQ904" s="1">
        <v>1.1066619401207599E-6</v>
      </c>
      <c r="AR904">
        <v>10090.476846814499</v>
      </c>
      <c r="AS904" s="1">
        <v>2.1193493833811799E-6</v>
      </c>
      <c r="AT904">
        <v>1002.20878839996</v>
      </c>
      <c r="AU904">
        <v>1.12492908393153E-2</v>
      </c>
      <c r="AV904">
        <v>2.1385245883318301E-2</v>
      </c>
      <c r="AW904">
        <v>1.6335930532232399E-2</v>
      </c>
      <c r="AX904">
        <v>954.95908354569099</v>
      </c>
      <c r="AY904" s="1">
        <v>7.2702884931610902E-7</v>
      </c>
      <c r="AZ904">
        <v>7.7034818543580798E-3</v>
      </c>
      <c r="BA904">
        <v>-0.66979895024094604</v>
      </c>
      <c r="BB904">
        <v>5.3138731141768298</v>
      </c>
      <c r="BC904">
        <v>230.043716401864</v>
      </c>
      <c r="BD904" s="1">
        <v>3.47637083653284E-8</v>
      </c>
      <c r="BE904">
        <v>25.7248782373917</v>
      </c>
      <c r="BF904" s="1">
        <v>-1.44281038590149E-7</v>
      </c>
      <c r="BG904">
        <v>-7.5447575215593998</v>
      </c>
      <c r="BH904">
        <v>-0.94538781506538805</v>
      </c>
      <c r="BI904">
        <v>-4.7840666679689603</v>
      </c>
      <c r="BJ904">
        <v>328.06525749657197</v>
      </c>
      <c r="BK904" s="1">
        <v>3.6661940120759398E-8</v>
      </c>
      <c r="BL904">
        <v>300.47684681447402</v>
      </c>
      <c r="BM904" s="1">
        <v>-2.2065061661881799E-7</v>
      </c>
      <c r="BN904">
        <v>1.3087883999577301</v>
      </c>
    </row>
    <row r="905" spans="1:66" x14ac:dyDescent="0.25">
      <c r="A905" t="s">
        <v>66</v>
      </c>
      <c r="B905" t="s">
        <v>91</v>
      </c>
      <c r="C905">
        <v>3</v>
      </c>
      <c r="D905">
        <v>0</v>
      </c>
      <c r="E905">
        <v>0</v>
      </c>
      <c r="F905">
        <v>1</v>
      </c>
      <c r="G905">
        <v>11.6970473923289</v>
      </c>
      <c r="H905">
        <v>1</v>
      </c>
      <c r="I905">
        <v>99.2</v>
      </c>
      <c r="J905">
        <v>98.7</v>
      </c>
      <c r="K905">
        <v>9837</v>
      </c>
      <c r="L905" s="1">
        <v>1.0699999999999999E-6</v>
      </c>
      <c r="M905">
        <v>9790</v>
      </c>
      <c r="N905" s="1">
        <v>2.34E-6</v>
      </c>
      <c r="O905">
        <v>10029</v>
      </c>
      <c r="P905">
        <v>199.999999999821</v>
      </c>
      <c r="Q905">
        <v>6051.88505021123</v>
      </c>
      <c r="R905" s="1">
        <v>7.4924234510406503E-7</v>
      </c>
      <c r="S905">
        <v>578.11161452927195</v>
      </c>
      <c r="T905" s="1">
        <v>2.9644263483150801E-5</v>
      </c>
      <c r="U905">
        <v>4.5343285473205003E-3</v>
      </c>
      <c r="V905">
        <v>1.7137693023775401E-2</v>
      </c>
      <c r="W905">
        <v>1.60387254443899E-2</v>
      </c>
      <c r="X905">
        <v>6629.9966647404999</v>
      </c>
      <c r="Y905" s="1">
        <v>7.3077247542634001E-7</v>
      </c>
      <c r="Z905">
        <v>1.7337551266544501E-4</v>
      </c>
      <c r="AA905">
        <v>104.88364433590201</v>
      </c>
      <c r="AB905">
        <v>115.107470896877</v>
      </c>
      <c r="AC905">
        <v>9734.7439831790507</v>
      </c>
      <c r="AD905" s="1">
        <v>1.0617084556168901E-6</v>
      </c>
      <c r="AE905">
        <v>9468.5722495847403</v>
      </c>
      <c r="AF905" s="1">
        <v>2.3864722589195901E-6</v>
      </c>
      <c r="AG905">
        <v>10094.6028407839</v>
      </c>
      <c r="AH905">
        <v>1.0335460000206799E-2</v>
      </c>
      <c r="AI905">
        <v>2.2596485005209801E-2</v>
      </c>
      <c r="AJ905">
        <v>1.6550945802154798E-2</v>
      </c>
      <c r="AK905">
        <v>6616.5057698841902</v>
      </c>
      <c r="AL905" s="1">
        <v>7.3480423044784096E-7</v>
      </c>
      <c r="AM905">
        <v>8.4484243140683802E-3</v>
      </c>
      <c r="AN905">
        <v>96.396357465670505</v>
      </c>
      <c r="AO905">
        <v>96.955065530084497</v>
      </c>
      <c r="AP905">
        <v>9879.5536755584599</v>
      </c>
      <c r="AQ905" s="1">
        <v>1.0756296830150599E-6</v>
      </c>
      <c r="AR905">
        <v>9837.5270804433603</v>
      </c>
      <c r="AS905" s="1">
        <v>2.3149187301640801E-6</v>
      </c>
      <c r="AT905">
        <v>10001.226117971</v>
      </c>
      <c r="AU905">
        <v>1.06267411883713E-2</v>
      </c>
      <c r="AV905">
        <v>2.27730756970147E-2</v>
      </c>
      <c r="AW905">
        <v>1.6712853287034899E-2</v>
      </c>
      <c r="AX905">
        <v>6635.4716593821604</v>
      </c>
      <c r="AY905" s="1">
        <v>7.3439308232654995E-7</v>
      </c>
      <c r="AZ905">
        <v>1.282086726762E-4</v>
      </c>
      <c r="BA905">
        <v>5.6836443359022004</v>
      </c>
      <c r="BB905">
        <v>16.407470896877399</v>
      </c>
      <c r="BC905">
        <v>-102.256016820946</v>
      </c>
      <c r="BD905" s="1">
        <v>-8.2915443831115405E-9</v>
      </c>
      <c r="BE905">
        <v>-321.42775041526301</v>
      </c>
      <c r="BF905" s="1">
        <v>4.6472258919589601E-8</v>
      </c>
      <c r="BG905">
        <v>65.602840783865801</v>
      </c>
      <c r="BH905">
        <v>-2.8036425343294602</v>
      </c>
      <c r="BI905">
        <v>-1.74493446991551</v>
      </c>
      <c r="BJ905">
        <v>42.553675558458103</v>
      </c>
      <c r="BK905" s="1">
        <v>5.6296830150649E-9</v>
      </c>
      <c r="BL905">
        <v>47.5270804433585</v>
      </c>
      <c r="BM905" s="1">
        <v>-2.5081269835917401E-8</v>
      </c>
      <c r="BN905">
        <v>-27.773882029006899</v>
      </c>
    </row>
    <row r="906" spans="1:66" x14ac:dyDescent="0.25">
      <c r="A906" t="s">
        <v>66</v>
      </c>
      <c r="B906" t="s">
        <v>200</v>
      </c>
      <c r="C906">
        <v>1</v>
      </c>
      <c r="D906">
        <v>0</v>
      </c>
      <c r="E906">
        <v>0</v>
      </c>
      <c r="F906">
        <v>0</v>
      </c>
      <c r="G906">
        <v>42.5824747889774</v>
      </c>
      <c r="H906">
        <v>1</v>
      </c>
      <c r="I906">
        <v>99.2</v>
      </c>
      <c r="J906">
        <v>98.7</v>
      </c>
      <c r="K906">
        <v>9842</v>
      </c>
      <c r="L906">
        <v>2.35</v>
      </c>
      <c r="M906">
        <v>98.9</v>
      </c>
      <c r="N906" s="1">
        <v>9.2000000000000003E-8</v>
      </c>
      <c r="O906">
        <v>100.3</v>
      </c>
      <c r="P906">
        <v>199.99999999974099</v>
      </c>
      <c r="Q906">
        <v>49.985583235394301</v>
      </c>
      <c r="R906" s="1">
        <v>9.2626909430582198E-8</v>
      </c>
      <c r="S906">
        <v>48.163780274326101</v>
      </c>
      <c r="T906" s="1">
        <v>9.6160086124573498E-6</v>
      </c>
      <c r="U906" s="1">
        <v>4.6300100911796997E-6</v>
      </c>
      <c r="V906">
        <v>4.6314332592642301E-4</v>
      </c>
      <c r="W906">
        <v>2.3814202375746699E-4</v>
      </c>
      <c r="X906">
        <v>98.149363509720402</v>
      </c>
      <c r="Y906" s="1">
        <v>9.1743186446923094E-8</v>
      </c>
      <c r="Z906">
        <v>7.9790528716538606E-2</v>
      </c>
      <c r="AA906">
        <v>141.476541511059</v>
      </c>
      <c r="AB906">
        <v>0.16521430948386701</v>
      </c>
      <c r="AC906">
        <v>277.16157760425398</v>
      </c>
      <c r="AD906" s="1">
        <v>2.7223106965540299E-6</v>
      </c>
      <c r="AE906">
        <v>201.097976845989</v>
      </c>
      <c r="AF906" s="1">
        <v>1.8934980782089701E-8</v>
      </c>
      <c r="AG906">
        <v>232.58264594134499</v>
      </c>
      <c r="AH906">
        <v>7.5451992738585305E-4</v>
      </c>
      <c r="AI906" s="1">
        <v>3.8077863268959101E-6</v>
      </c>
      <c r="AJ906">
        <v>3.19466284637948E-4</v>
      </c>
      <c r="AK906">
        <v>156.483214642419</v>
      </c>
      <c r="AL906" s="1">
        <v>1.8804188602394699E-8</v>
      </c>
      <c r="AM906">
        <v>0.12605732773276401</v>
      </c>
      <c r="AN906">
        <v>76.162760729602994</v>
      </c>
      <c r="AO906">
        <v>118.658466972421</v>
      </c>
      <c r="AP906">
        <v>78.907607729781205</v>
      </c>
      <c r="AQ906" s="1">
        <v>1.7079522266876801E-7</v>
      </c>
      <c r="AR906">
        <v>113.480631178398</v>
      </c>
      <c r="AS906" s="1">
        <v>1.52299050785183E-7</v>
      </c>
      <c r="AT906">
        <v>72.915470444000405</v>
      </c>
      <c r="AU906" s="1">
        <v>1.3477042432467701E-5</v>
      </c>
      <c r="AV906" s="1">
        <v>1.7282992410973402E-5</v>
      </c>
      <c r="AW906" s="1">
        <v>1.5038044340107301E-5</v>
      </c>
      <c r="AX906">
        <v>52.875547734091199</v>
      </c>
      <c r="AY906" s="1">
        <v>8.0508855861243394E-8</v>
      </c>
      <c r="AZ906" s="1">
        <v>2.4855104810095199E-5</v>
      </c>
      <c r="BA906">
        <v>42.2765415110592</v>
      </c>
      <c r="BB906">
        <v>-98.534785690516102</v>
      </c>
      <c r="BC906">
        <v>-9564.8384223957491</v>
      </c>
      <c r="BD906">
        <v>-2.3499972776893001</v>
      </c>
      <c r="BE906">
        <v>102.197976845989</v>
      </c>
      <c r="BF906" s="1">
        <v>-7.3065019217910305E-8</v>
      </c>
      <c r="BG906">
        <v>132.28264594134501</v>
      </c>
      <c r="BH906">
        <v>-23.037239270396999</v>
      </c>
      <c r="BI906">
        <v>19.958466972420599</v>
      </c>
      <c r="BJ906">
        <v>-9763.0923922702204</v>
      </c>
      <c r="BK906">
        <v>-2.3499998292047799</v>
      </c>
      <c r="BL906">
        <v>14.5806311783975</v>
      </c>
      <c r="BM906" s="1">
        <v>6.0299050785182905E-8</v>
      </c>
      <c r="BN906">
        <v>-27.384529555999499</v>
      </c>
    </row>
    <row r="907" spans="1:66" x14ac:dyDescent="0.25">
      <c r="A907" t="s">
        <v>66</v>
      </c>
      <c r="B907" t="s">
        <v>200</v>
      </c>
      <c r="C907">
        <v>2</v>
      </c>
      <c r="D907">
        <v>0</v>
      </c>
      <c r="E907">
        <v>0</v>
      </c>
      <c r="F907">
        <v>0</v>
      </c>
      <c r="G907">
        <v>582.03934526364401</v>
      </c>
      <c r="H907">
        <v>1</v>
      </c>
      <c r="I907">
        <v>99.2</v>
      </c>
      <c r="J907">
        <v>98.7</v>
      </c>
      <c r="K907">
        <v>9842</v>
      </c>
      <c r="L907">
        <v>2.35</v>
      </c>
      <c r="M907">
        <v>98.9</v>
      </c>
      <c r="N907" s="1">
        <v>9.2000000000000003E-8</v>
      </c>
      <c r="O907">
        <v>1000.9</v>
      </c>
      <c r="P907">
        <v>199.999999999989</v>
      </c>
      <c r="Q907">
        <v>812.897704135597</v>
      </c>
      <c r="R907" s="1">
        <v>2.8709402361387802E-6</v>
      </c>
      <c r="S907">
        <v>93.634778679498297</v>
      </c>
      <c r="T907" s="1">
        <v>8.7586761541097996E-8</v>
      </c>
      <c r="U907">
        <v>2.3337807266677201E-3</v>
      </c>
      <c r="V907" s="1">
        <v>8.2011670321547108E-6</v>
      </c>
      <c r="W907">
        <v>2.4840781323178901E-4</v>
      </c>
      <c r="X907">
        <v>906.53248281509502</v>
      </c>
      <c r="Y907" s="1">
        <v>8.4993768202428796E-8</v>
      </c>
      <c r="Z907">
        <v>5.9944029952906899E-4</v>
      </c>
      <c r="AA907">
        <v>109.36840778409901</v>
      </c>
      <c r="AB907">
        <v>2.81031406378878</v>
      </c>
      <c r="AC907">
        <v>1969.8201119595401</v>
      </c>
      <c r="AD907" s="1">
        <v>2.3289066307484201E-6</v>
      </c>
      <c r="AE907">
        <v>200.13396686974099</v>
      </c>
      <c r="AF907" s="1">
        <v>2.1296567452254101E-8</v>
      </c>
      <c r="AG907">
        <v>1834.5912162818099</v>
      </c>
      <c r="AH907">
        <v>4.5875271201241703E-3</v>
      </c>
      <c r="AI907" s="1">
        <v>4.2621665249286104E-6</v>
      </c>
      <c r="AJ907">
        <v>4.2697479686490002E-4</v>
      </c>
      <c r="AK907">
        <v>994.11503663480198</v>
      </c>
      <c r="AL907" s="1">
        <v>2.1103586783350299E-8</v>
      </c>
      <c r="AM907">
        <v>4.51230265138561E-2</v>
      </c>
      <c r="AN907">
        <v>82.514072497507897</v>
      </c>
      <c r="AO907">
        <v>115.647473057366</v>
      </c>
      <c r="AP907">
        <v>3548.9373729886001</v>
      </c>
      <c r="AQ907" s="1">
        <v>2.6995833317104899E-7</v>
      </c>
      <c r="AR907">
        <v>6791.8390814804197</v>
      </c>
      <c r="AS907" s="1">
        <v>1.4096039983955601E-7</v>
      </c>
      <c r="AT907">
        <v>90.531274852184296</v>
      </c>
      <c r="AU907">
        <v>9.5806521774044495E-4</v>
      </c>
      <c r="AV907">
        <v>9.5738035257140097E-4</v>
      </c>
      <c r="AW907">
        <v>9.5783017314736505E-4</v>
      </c>
      <c r="AX907">
        <v>89.745571665293895</v>
      </c>
      <c r="AY907" s="1">
        <v>9.2605743001814103E-8</v>
      </c>
      <c r="AZ907">
        <v>1.29359712247642E-4</v>
      </c>
      <c r="BA907">
        <v>10.1684077840988</v>
      </c>
      <c r="BB907">
        <v>-95.889685936211194</v>
      </c>
      <c r="BC907">
        <v>-7872.1798880404604</v>
      </c>
      <c r="BD907">
        <v>-2.3499976710933699</v>
      </c>
      <c r="BE907">
        <v>101.233966869741</v>
      </c>
      <c r="BF907" s="1">
        <v>-7.0703432547746005E-8</v>
      </c>
      <c r="BG907">
        <v>833.69121628181404</v>
      </c>
      <c r="BH907">
        <v>-16.685927502492099</v>
      </c>
      <c r="BI907">
        <v>16.947473057366398</v>
      </c>
      <c r="BJ907">
        <v>-6293.0626270113999</v>
      </c>
      <c r="BK907">
        <v>-2.3499997300416702</v>
      </c>
      <c r="BL907">
        <v>6692.9390814804201</v>
      </c>
      <c r="BM907" s="1">
        <v>4.8960399839555798E-8</v>
      </c>
      <c r="BN907">
        <v>-910.36872514781601</v>
      </c>
    </row>
    <row r="908" spans="1:66" x14ac:dyDescent="0.25">
      <c r="A908" t="s">
        <v>66</v>
      </c>
      <c r="B908" t="s">
        <v>200</v>
      </c>
      <c r="C908">
        <v>3</v>
      </c>
      <c r="D908">
        <v>0</v>
      </c>
      <c r="E908">
        <v>0</v>
      </c>
      <c r="F908">
        <v>0</v>
      </c>
      <c r="G908">
        <v>2624.2673859828201</v>
      </c>
      <c r="H908">
        <v>1</v>
      </c>
      <c r="I908">
        <v>99.2</v>
      </c>
      <c r="J908">
        <v>98.7</v>
      </c>
      <c r="K908">
        <v>9842</v>
      </c>
      <c r="L908">
        <v>2.35</v>
      </c>
      <c r="M908">
        <v>98.9</v>
      </c>
      <c r="N908" s="1">
        <v>9.2000000000000003E-8</v>
      </c>
      <c r="O908">
        <v>10029</v>
      </c>
      <c r="P908">
        <v>199.99999999998801</v>
      </c>
      <c r="Q908">
        <v>4883.21387941382</v>
      </c>
      <c r="R908" s="1">
        <v>2.4034199055101801E-6</v>
      </c>
      <c r="S908">
        <v>102.673684793676</v>
      </c>
      <c r="T908" s="1">
        <v>8.6277075687378294E-8</v>
      </c>
      <c r="U908">
        <v>1.1736413440646701E-2</v>
      </c>
      <c r="V908" s="1">
        <v>8.8583852740459908E-6</v>
      </c>
      <c r="W908">
        <v>2.5036228516136898E-4</v>
      </c>
      <c r="X908">
        <v>4985.8875642075</v>
      </c>
      <c r="Y908" s="1">
        <v>8.3287260522970199E-8</v>
      </c>
      <c r="Z908" s="1">
        <v>5.2758276507967902E-5</v>
      </c>
      <c r="AA908">
        <v>107.1791785689</v>
      </c>
      <c r="AB908">
        <v>193.919938348763</v>
      </c>
      <c r="AC908">
        <v>204212.843372</v>
      </c>
      <c r="AD908" s="1">
        <v>2.4476426890441002E-6</v>
      </c>
      <c r="AE908">
        <v>3117688.43908699</v>
      </c>
      <c r="AF908">
        <v>1.27505151973008E-4</v>
      </c>
      <c r="AG908">
        <v>4999.28256402229</v>
      </c>
      <c r="AH908">
        <v>0.49984007308838402</v>
      </c>
      <c r="AI908">
        <v>397.521338230276</v>
      </c>
      <c r="AJ908">
        <v>24.906612618260102</v>
      </c>
      <c r="AK908">
        <v>4991.7702186225797</v>
      </c>
      <c r="AL908" s="1">
        <v>2.4015416817605701E-6</v>
      </c>
      <c r="AM908">
        <v>1.22520757207714E-2</v>
      </c>
      <c r="AN908">
        <v>82.213950871105297</v>
      </c>
      <c r="AO908">
        <v>115.633922694598</v>
      </c>
      <c r="AP908">
        <v>67400.468998166107</v>
      </c>
      <c r="AQ908" s="1">
        <v>2.7416832913630899E-7</v>
      </c>
      <c r="AR908">
        <v>133627.07350177201</v>
      </c>
      <c r="AS908" s="1">
        <v>1.3821216976769801E-7</v>
      </c>
      <c r="AT908">
        <v>98.033637487227296</v>
      </c>
      <c r="AU908">
        <v>1.84790739682308E-2</v>
      </c>
      <c r="AV908">
        <v>1.84688877683877E-2</v>
      </c>
      <c r="AW908">
        <v>1.84756587414504E-2</v>
      </c>
      <c r="AX908">
        <v>97.9858534397504</v>
      </c>
      <c r="AY908" s="1">
        <v>9.1889407360978103E-8</v>
      </c>
      <c r="AZ908">
        <v>1.6471882328826599E-4</v>
      </c>
      <c r="BA908">
        <v>7.9791785688997301</v>
      </c>
      <c r="BB908">
        <v>95.219938348763094</v>
      </c>
      <c r="BC908">
        <v>194370.843372</v>
      </c>
      <c r="BD908">
        <v>-2.3499975523573098</v>
      </c>
      <c r="BE908">
        <v>3117589.5390869901</v>
      </c>
      <c r="BF908">
        <v>1.2741315197300801E-4</v>
      </c>
      <c r="BG908">
        <v>-5029.71743597771</v>
      </c>
      <c r="BH908">
        <v>-16.986049128894699</v>
      </c>
      <c r="BI908">
        <v>16.933922694598401</v>
      </c>
      <c r="BJ908">
        <v>57558.468998166099</v>
      </c>
      <c r="BK908">
        <v>-2.3499997258316698</v>
      </c>
      <c r="BL908">
        <v>133528.17350177199</v>
      </c>
      <c r="BM908" s="1">
        <v>4.6212169767698202E-8</v>
      </c>
      <c r="BN908">
        <v>-9930.9663625127705</v>
      </c>
    </row>
    <row r="909" spans="1:66" x14ac:dyDescent="0.25">
      <c r="A909" t="s">
        <v>66</v>
      </c>
      <c r="B909" t="s">
        <v>385</v>
      </c>
      <c r="C909">
        <v>1</v>
      </c>
      <c r="D909">
        <v>0</v>
      </c>
      <c r="E909">
        <v>0</v>
      </c>
      <c r="F909">
        <v>0</v>
      </c>
      <c r="G909">
        <v>42.691177803418498</v>
      </c>
      <c r="H909">
        <v>1</v>
      </c>
      <c r="I909">
        <v>99.2</v>
      </c>
      <c r="J909">
        <v>98.7</v>
      </c>
      <c r="K909">
        <v>9842</v>
      </c>
      <c r="L909">
        <v>2.35</v>
      </c>
      <c r="M909">
        <v>98.9</v>
      </c>
      <c r="N909" s="1">
        <v>1.0100000000000001E-6</v>
      </c>
      <c r="O909">
        <v>100.3</v>
      </c>
      <c r="P909">
        <v>199.999999999989</v>
      </c>
      <c r="Q909">
        <v>38.005459450631101</v>
      </c>
      <c r="R909" s="1">
        <v>1.37449739215051E-5</v>
      </c>
      <c r="S909">
        <v>58.845816320228003</v>
      </c>
      <c r="T909" s="1">
        <v>7.86771556551969E-7</v>
      </c>
      <c r="U909">
        <v>5.2238404902374305E-4</v>
      </c>
      <c r="V909" s="1">
        <v>4.6298214502837099E-5</v>
      </c>
      <c r="W909">
        <v>3.3556295931799198E-4</v>
      </c>
      <c r="X909">
        <v>96.851275770859104</v>
      </c>
      <c r="Y909" s="1">
        <v>7.4417450700042602E-7</v>
      </c>
      <c r="Z909">
        <v>5.1773961030224899E-2</v>
      </c>
      <c r="AA909">
        <v>115.877249136513</v>
      </c>
      <c r="AB909">
        <v>85.665122765869896</v>
      </c>
      <c r="AC909">
        <v>223.538410995183</v>
      </c>
      <c r="AD909" s="1">
        <v>3.9006212442187496E-6</v>
      </c>
      <c r="AE909">
        <v>76.0776689772201</v>
      </c>
      <c r="AF909" s="1">
        <v>8.7282920792637304E-7</v>
      </c>
      <c r="AG909">
        <v>141.189745225476</v>
      </c>
      <c r="AH909">
        <v>8.7193867482671203E-4</v>
      </c>
      <c r="AI909" s="1">
        <v>6.6402811554271897E-5</v>
      </c>
      <c r="AJ909">
        <v>2.7094220330175302E-4</v>
      </c>
      <c r="AK909">
        <v>95.966785324966196</v>
      </c>
      <c r="AL909" s="1">
        <v>7.1323169374938497E-7</v>
      </c>
      <c r="AM909">
        <v>0.14545613644250199</v>
      </c>
      <c r="AN909">
        <v>100.188278240846</v>
      </c>
      <c r="AO909">
        <v>97.670324481543901</v>
      </c>
      <c r="AP909">
        <v>1.0019656843017499</v>
      </c>
      <c r="AQ909" s="1">
        <v>8.5154051727059707E-5</v>
      </c>
      <c r="AR909">
        <v>53.841411905165103</v>
      </c>
      <c r="AS909" s="1">
        <v>1.0187281896159901E-6</v>
      </c>
      <c r="AT909">
        <v>546.59233790789699</v>
      </c>
      <c r="AU909" s="1">
        <v>8.5321437709769693E-5</v>
      </c>
      <c r="AV909" s="1">
        <v>5.4849764076517602E-5</v>
      </c>
      <c r="AW909" s="1">
        <v>8.4764732913936305E-5</v>
      </c>
      <c r="AX909">
        <v>49.842350899634297</v>
      </c>
      <c r="AY909" s="1">
        <v>1.0066848607907899E-6</v>
      </c>
      <c r="AZ909">
        <v>1.56946194921279E-4</v>
      </c>
      <c r="BA909">
        <v>16.677249136513201</v>
      </c>
      <c r="BB909">
        <v>-13.0348772341301</v>
      </c>
      <c r="BC909">
        <v>-9618.4615890048208</v>
      </c>
      <c r="BD909">
        <v>-2.3499960993787599</v>
      </c>
      <c r="BE909">
        <v>-22.822331022779899</v>
      </c>
      <c r="BF909" s="1">
        <v>-1.3717079207362701E-7</v>
      </c>
      <c r="BG909">
        <v>40.889745225475899</v>
      </c>
      <c r="BH909">
        <v>0.98827824084612803</v>
      </c>
      <c r="BI909">
        <v>-1.02967551845609</v>
      </c>
      <c r="BJ909">
        <v>-9840.9980343157004</v>
      </c>
      <c r="BK909">
        <v>-2.3499148459482702</v>
      </c>
      <c r="BL909">
        <v>-45.058588094834903</v>
      </c>
      <c r="BM909" s="1">
        <v>8.7281896159897798E-9</v>
      </c>
      <c r="BN909">
        <v>446.29233790789698</v>
      </c>
    </row>
    <row r="910" spans="1:66" x14ac:dyDescent="0.25">
      <c r="A910" t="s">
        <v>66</v>
      </c>
      <c r="B910" t="s">
        <v>385</v>
      </c>
      <c r="C910">
        <v>2</v>
      </c>
      <c r="D910">
        <v>0</v>
      </c>
      <c r="E910">
        <v>0</v>
      </c>
      <c r="F910">
        <v>0</v>
      </c>
      <c r="G910">
        <v>582.06622657872299</v>
      </c>
      <c r="H910">
        <v>1</v>
      </c>
      <c r="I910">
        <v>99.2</v>
      </c>
      <c r="J910">
        <v>98.7</v>
      </c>
      <c r="K910">
        <v>9842</v>
      </c>
      <c r="L910">
        <v>2.35</v>
      </c>
      <c r="M910">
        <v>98.9</v>
      </c>
      <c r="N910" s="1">
        <v>1.0100000000000001E-6</v>
      </c>
      <c r="O910">
        <v>1000.9</v>
      </c>
      <c r="P910">
        <v>199.99999999892401</v>
      </c>
      <c r="Q910">
        <v>99.267802977946303</v>
      </c>
      <c r="R910" s="1">
        <v>8.9308429595501595E-7</v>
      </c>
      <c r="S910">
        <v>807.08150988677005</v>
      </c>
      <c r="T910" s="1">
        <v>2.9015586781041001E-6</v>
      </c>
      <c r="U910" s="1">
        <v>8.8654515933560504E-5</v>
      </c>
      <c r="V910">
        <v>2.3417943589493198E-3</v>
      </c>
      <c r="W910">
        <v>3.35429394938333E-4</v>
      </c>
      <c r="X910">
        <v>906.34931286471704</v>
      </c>
      <c r="Y910" s="1">
        <v>6.8289335964453702E-7</v>
      </c>
      <c r="Z910">
        <v>7.1071268445564804E-4</v>
      </c>
      <c r="AA910">
        <v>109.16952059536401</v>
      </c>
      <c r="AB910">
        <v>90.553503984736096</v>
      </c>
      <c r="AC910">
        <v>1848.5288470984599</v>
      </c>
      <c r="AD910" s="1">
        <v>2.55473537066234E-6</v>
      </c>
      <c r="AE910">
        <v>98.732995765926901</v>
      </c>
      <c r="AF910" s="1">
        <v>9.0505995049073702E-7</v>
      </c>
      <c r="AG910">
        <v>1694.6918296905701</v>
      </c>
      <c r="AH910">
        <v>4.7225020293721201E-3</v>
      </c>
      <c r="AI910" s="1">
        <v>8.9359280259712E-5</v>
      </c>
      <c r="AJ910">
        <v>3.2427584533662899E-4</v>
      </c>
      <c r="AK910">
        <v>906.10947641610505</v>
      </c>
      <c r="AL910" s="1">
        <v>6.6830215474075795E-7</v>
      </c>
      <c r="AM910">
        <v>1.8497901920191899E-2</v>
      </c>
      <c r="AN910">
        <v>91.876322041756097</v>
      </c>
      <c r="AO910">
        <v>97.598502611838697</v>
      </c>
      <c r="AP910">
        <v>8.4043253161063998</v>
      </c>
      <c r="AQ910" s="1">
        <v>6.1062163698815696E-11</v>
      </c>
      <c r="AR910">
        <v>93.250991600292807</v>
      </c>
      <c r="AS910" s="1">
        <v>1.0034233030215E-6</v>
      </c>
      <c r="AT910">
        <v>3095.64083944098</v>
      </c>
      <c r="AU910" s="1">
        <v>5.1318628823018998E-10</v>
      </c>
      <c r="AV910" s="1">
        <v>9.3570218001596295E-5</v>
      </c>
      <c r="AW910" s="1">
        <v>7.7363627498346193E-6</v>
      </c>
      <c r="AX910">
        <v>98.423272416290501</v>
      </c>
      <c r="AY910" s="1">
        <v>6.1058448057630904E-11</v>
      </c>
      <c r="AZ910">
        <v>1.90017922214826E-4</v>
      </c>
      <c r="BA910">
        <v>9.9695205953640205</v>
      </c>
      <c r="BB910">
        <v>-8.1464960152639208</v>
      </c>
      <c r="BC910">
        <v>-7993.4711529015403</v>
      </c>
      <c r="BD910">
        <v>-2.3499974452646302</v>
      </c>
      <c r="BE910">
        <v>-0.167004234073062</v>
      </c>
      <c r="BF910" s="1">
        <v>-1.04940049509263E-7</v>
      </c>
      <c r="BG910">
        <v>693.79182969057297</v>
      </c>
      <c r="BH910">
        <v>-7.3236779582439304</v>
      </c>
      <c r="BI910">
        <v>-1.10149738816126</v>
      </c>
      <c r="BJ910">
        <v>-9833.5956746838892</v>
      </c>
      <c r="BK910">
        <v>-2.34999999993894</v>
      </c>
      <c r="BL910">
        <v>-5.6490083997071698</v>
      </c>
      <c r="BM910" s="1">
        <v>-6.5766969784969397E-9</v>
      </c>
      <c r="BN910">
        <v>2094.7408394409799</v>
      </c>
    </row>
    <row r="911" spans="1:66" x14ac:dyDescent="0.25">
      <c r="A911" t="s">
        <v>66</v>
      </c>
      <c r="B911" t="s">
        <v>385</v>
      </c>
      <c r="C911">
        <v>3</v>
      </c>
      <c r="D911">
        <v>0</v>
      </c>
      <c r="E911">
        <v>0</v>
      </c>
      <c r="F911">
        <v>0</v>
      </c>
      <c r="G911">
        <v>2624.3475655061002</v>
      </c>
      <c r="H911">
        <v>1</v>
      </c>
      <c r="I911">
        <v>99.2</v>
      </c>
      <c r="J911">
        <v>98.7</v>
      </c>
      <c r="K911">
        <v>9842</v>
      </c>
      <c r="L911">
        <v>2.35</v>
      </c>
      <c r="M911">
        <v>98.9</v>
      </c>
      <c r="N911" s="1">
        <v>1.0100000000000001E-6</v>
      </c>
      <c r="O911">
        <v>10029</v>
      </c>
      <c r="P911">
        <v>199.99999999999</v>
      </c>
      <c r="Q911">
        <v>103.276870629667</v>
      </c>
      <c r="R911" s="1">
        <v>9.3077617048456098E-7</v>
      </c>
      <c r="S911">
        <v>4882.5528960747697</v>
      </c>
      <c r="T911" s="1">
        <v>2.4039269997842502E-6</v>
      </c>
      <c r="U911" s="1">
        <v>9.6127650144310495E-5</v>
      </c>
      <c r="V911">
        <v>1.17373007347489E-2</v>
      </c>
      <c r="W911">
        <v>3.3726382664697198E-4</v>
      </c>
      <c r="X911">
        <v>4985.8297667044399</v>
      </c>
      <c r="Y911" s="1">
        <v>6.7097965028271397E-7</v>
      </c>
      <c r="Z911" s="1">
        <v>4.7322174376542298E-5</v>
      </c>
      <c r="AA911">
        <v>96.327642115210807</v>
      </c>
      <c r="AB911">
        <v>193.89427631822099</v>
      </c>
      <c r="AC911">
        <v>184072.978691731</v>
      </c>
      <c r="AD911" s="1">
        <v>2.4351530650405901E-6</v>
      </c>
      <c r="AE911">
        <v>3988354.7058995399</v>
      </c>
      <c r="AF911">
        <v>1.2774108058897699E-4</v>
      </c>
      <c r="AG911">
        <v>5019.5828631321101</v>
      </c>
      <c r="AH911">
        <v>0.44824587825231998</v>
      </c>
      <c r="AI911">
        <v>509.47673990373897</v>
      </c>
      <c r="AJ911">
        <v>22.904810309617901</v>
      </c>
      <c r="AK911">
        <v>5013.551377752</v>
      </c>
      <c r="AL911" s="1">
        <v>2.3895996619060499E-6</v>
      </c>
      <c r="AM911">
        <v>2.5680172287747698E-2</v>
      </c>
      <c r="AN911">
        <v>100.07836519511901</v>
      </c>
      <c r="AO911">
        <v>97.6758320639278</v>
      </c>
      <c r="AP911">
        <v>1.00000068204365</v>
      </c>
      <c r="AQ911">
        <v>2.0594883471981501E-4</v>
      </c>
      <c r="AR911">
        <v>102.723288631966</v>
      </c>
      <c r="AS911" s="1">
        <v>1.010344602348E-6</v>
      </c>
      <c r="AT911">
        <v>1803.91551148893</v>
      </c>
      <c r="AU911">
        <v>2.0594897518590901E-4</v>
      </c>
      <c r="AV911">
        <v>1.0378592020474201E-4</v>
      </c>
      <c r="AW911">
        <v>2.0496401679000301E-4</v>
      </c>
      <c r="AX911">
        <v>98.083583966440798</v>
      </c>
      <c r="AY911" s="1">
        <v>1.00541224699736E-6</v>
      </c>
      <c r="AZ911">
        <v>2.1354669160142899E-4</v>
      </c>
      <c r="BA911">
        <v>-2.8723578847892099</v>
      </c>
      <c r="BB911">
        <v>95.194276318221299</v>
      </c>
      <c r="BC911">
        <v>174230.978691731</v>
      </c>
      <c r="BD911">
        <v>-2.34999756484694</v>
      </c>
      <c r="BE911">
        <v>3988255.8058995502</v>
      </c>
      <c r="BF911">
        <v>1.26731080588977E-4</v>
      </c>
      <c r="BG911">
        <v>-5009.4171368678899</v>
      </c>
      <c r="BH911">
        <v>0.878365195118889</v>
      </c>
      <c r="BI911">
        <v>-1.0241679360722</v>
      </c>
      <c r="BJ911">
        <v>-9840.9999993179608</v>
      </c>
      <c r="BK911">
        <v>-2.3497940511652802</v>
      </c>
      <c r="BL911">
        <v>3.82328863196574</v>
      </c>
      <c r="BM911" s="1">
        <v>3.4460234799547198E-10</v>
      </c>
      <c r="BN911">
        <v>-8225.0844885110691</v>
      </c>
    </row>
    <row r="912" spans="1:66" x14ac:dyDescent="0.25">
      <c r="A912" t="s">
        <v>66</v>
      </c>
      <c r="B912" t="s">
        <v>199</v>
      </c>
      <c r="C912">
        <v>1</v>
      </c>
      <c r="D912">
        <v>0</v>
      </c>
      <c r="E912">
        <v>0</v>
      </c>
      <c r="F912">
        <v>0</v>
      </c>
      <c r="G912">
        <v>44.037341301415999</v>
      </c>
      <c r="H912">
        <v>1</v>
      </c>
      <c r="I912">
        <v>99.2</v>
      </c>
      <c r="J912">
        <v>98.7</v>
      </c>
      <c r="K912">
        <v>9842</v>
      </c>
      <c r="L912">
        <v>2.35</v>
      </c>
      <c r="M912">
        <v>98.9</v>
      </c>
      <c r="N912" s="1">
        <v>2.34E-6</v>
      </c>
      <c r="O912">
        <v>100.3</v>
      </c>
      <c r="P912">
        <v>199.99999999999</v>
      </c>
      <c r="Q912">
        <v>20.870396372876201</v>
      </c>
      <c r="R912" s="1">
        <v>3.2834478480748503E-5</v>
      </c>
      <c r="S912">
        <v>73.895669188808597</v>
      </c>
      <c r="T912" s="1">
        <v>1.29870087339323E-6</v>
      </c>
      <c r="U912">
        <v>6.8526858058989501E-4</v>
      </c>
      <c r="V912" s="1">
        <v>9.5968370115483102E-5</v>
      </c>
      <c r="W912">
        <v>5.5548658634624098E-4</v>
      </c>
      <c r="X912">
        <v>94.766065561684698</v>
      </c>
      <c r="Y912" s="1">
        <v>1.2492878391999299E-6</v>
      </c>
      <c r="Z912">
        <v>0.118548702829055</v>
      </c>
      <c r="AA912">
        <v>112.196255091344</v>
      </c>
      <c r="AB912">
        <v>94.161816239736694</v>
      </c>
      <c r="AC912">
        <v>270.249869762191</v>
      </c>
      <c r="AD912" s="1">
        <v>3.7273045908314799E-6</v>
      </c>
      <c r="AE912">
        <v>92.5671643500648</v>
      </c>
      <c r="AF912" s="1">
        <v>2.1068584906533899E-6</v>
      </c>
      <c r="AG912">
        <v>121.528113305847</v>
      </c>
      <c r="AH912">
        <v>1.0073035802362199E-3</v>
      </c>
      <c r="AI912">
        <v>1.9502591616664199E-4</v>
      </c>
      <c r="AJ912">
        <v>4.0226602056745098E-4</v>
      </c>
      <c r="AK912">
        <v>91.035225326255599</v>
      </c>
      <c r="AL912" s="1">
        <v>1.3460205370957901E-6</v>
      </c>
      <c r="AM912">
        <v>0.304064574429455</v>
      </c>
      <c r="AN912">
        <v>94.553951965929102</v>
      </c>
      <c r="AO912">
        <v>98.389417528905398</v>
      </c>
      <c r="AP912">
        <v>4.9642153004751703</v>
      </c>
      <c r="AQ912" s="1">
        <v>1.01191402544811E-13</v>
      </c>
      <c r="AR912">
        <v>50.600193521338397</v>
      </c>
      <c r="AS912" s="1">
        <v>2.33341571145798E-6</v>
      </c>
      <c r="AT912">
        <v>3791.3190842075301</v>
      </c>
      <c r="AU912" s="1">
        <v>5.0233590878949105E-13</v>
      </c>
      <c r="AV912">
        <v>1.18071286565505E-4</v>
      </c>
      <c r="AW912" s="1">
        <v>1.05486826038804E-5</v>
      </c>
      <c r="AX912">
        <v>54.761836159212301</v>
      </c>
      <c r="AY912" s="1">
        <v>1.01191398156523E-13</v>
      </c>
      <c r="AZ912" s="1">
        <v>3.04026750750968E-5</v>
      </c>
      <c r="BA912">
        <v>12.9962550913438</v>
      </c>
      <c r="BB912">
        <v>-4.5381837602633501</v>
      </c>
      <c r="BC912">
        <v>-9571.7501302378096</v>
      </c>
      <c r="BD912">
        <v>-2.3499962726954098</v>
      </c>
      <c r="BE912">
        <v>-6.3328356499352196</v>
      </c>
      <c r="BF912" s="1">
        <v>-2.33141509346608E-7</v>
      </c>
      <c r="BG912">
        <v>21.228113305846598</v>
      </c>
      <c r="BH912">
        <v>-4.6460480340708603</v>
      </c>
      <c r="BI912">
        <v>-0.31058247109459097</v>
      </c>
      <c r="BJ912">
        <v>-9837.0357846995194</v>
      </c>
      <c r="BK912">
        <v>-2.3499999999999002</v>
      </c>
      <c r="BL912">
        <v>-48.299806478661601</v>
      </c>
      <c r="BM912" s="1">
        <v>-6.5842885420212902E-9</v>
      </c>
      <c r="BN912">
        <v>3691.0190842075299</v>
      </c>
    </row>
    <row r="913" spans="1:66" x14ac:dyDescent="0.25">
      <c r="A913" t="s">
        <v>66</v>
      </c>
      <c r="B913" t="s">
        <v>199</v>
      </c>
      <c r="C913">
        <v>2</v>
      </c>
      <c r="D913">
        <v>0</v>
      </c>
      <c r="E913">
        <v>0</v>
      </c>
      <c r="F913">
        <v>0</v>
      </c>
      <c r="G913">
        <v>581.90388304696296</v>
      </c>
      <c r="H913">
        <v>1</v>
      </c>
      <c r="I913">
        <v>99.2</v>
      </c>
      <c r="J913">
        <v>98.7</v>
      </c>
      <c r="K913">
        <v>9842</v>
      </c>
      <c r="L913">
        <v>2.35</v>
      </c>
      <c r="M913">
        <v>98.9</v>
      </c>
      <c r="N913" s="1">
        <v>2.34E-6</v>
      </c>
      <c r="O913">
        <v>1000.9</v>
      </c>
      <c r="P913">
        <v>199.99999999997499</v>
      </c>
      <c r="Q913">
        <v>766.80531400530003</v>
      </c>
      <c r="R913" s="1">
        <v>3.12788857948026E-6</v>
      </c>
      <c r="S913">
        <v>135.51151654527399</v>
      </c>
      <c r="T913" s="1">
        <v>1.80278439020103E-6</v>
      </c>
      <c r="U913">
        <v>2.3984815843619499E-3</v>
      </c>
      <c r="V913">
        <v>2.4429804672028801E-4</v>
      </c>
      <c r="W913">
        <v>5.6781709038543197E-4</v>
      </c>
      <c r="X913">
        <v>902.31683055057397</v>
      </c>
      <c r="Y913" s="1">
        <v>1.14363875682868E-6</v>
      </c>
      <c r="Z913">
        <v>5.4589507495078401E-3</v>
      </c>
      <c r="AA913">
        <v>107.597560708119</v>
      </c>
      <c r="AB913">
        <v>100.75164369447999</v>
      </c>
      <c r="AC913">
        <v>2080.9526374127099</v>
      </c>
      <c r="AD913" s="1">
        <v>2.6050915445684401E-6</v>
      </c>
      <c r="AE913">
        <v>123.948179835945</v>
      </c>
      <c r="AF913" s="1">
        <v>2.27661793675528E-6</v>
      </c>
      <c r="AG913">
        <v>1508.5816097198899</v>
      </c>
      <c r="AH913">
        <v>5.4210721203712597E-3</v>
      </c>
      <c r="AI913">
        <v>2.8218264944267999E-4</v>
      </c>
      <c r="AJ913">
        <v>5.7106457615651402E-4</v>
      </c>
      <c r="AK913">
        <v>895.72871006502703</v>
      </c>
      <c r="AL913" s="1">
        <v>1.2149019026928699E-6</v>
      </c>
      <c r="AM913">
        <v>5.9603110070987002E-2</v>
      </c>
      <c r="AN913">
        <v>97.938145881102301</v>
      </c>
      <c r="AO913">
        <v>98.450510723497601</v>
      </c>
      <c r="AP913">
        <v>1.4915234635116199</v>
      </c>
      <c r="AQ913" s="1">
        <v>2.3892280373178702E-8</v>
      </c>
      <c r="AR913">
        <v>90.722800512781802</v>
      </c>
      <c r="AS913" s="1">
        <v>2.3383893310395999E-6</v>
      </c>
      <c r="AT913">
        <v>11987.367500849599</v>
      </c>
      <c r="AU913" s="1">
        <v>3.5635896773394301E-8</v>
      </c>
      <c r="AV913">
        <v>2.12145228801123E-4</v>
      </c>
      <c r="AW913" s="1">
        <v>3.46640913254605E-6</v>
      </c>
      <c r="AX913">
        <v>91.510369015789095</v>
      </c>
      <c r="AY913" s="1">
        <v>2.36506321892057E-8</v>
      </c>
      <c r="AZ913" s="1">
        <v>3.8796330239490497E-5</v>
      </c>
      <c r="BA913">
        <v>8.3975607081193893</v>
      </c>
      <c r="BB913">
        <v>2.05164369448012</v>
      </c>
      <c r="BC913">
        <v>-7761.0473625872901</v>
      </c>
      <c r="BD913">
        <v>-2.3499973949084598</v>
      </c>
      <c r="BE913">
        <v>25.048179835944499</v>
      </c>
      <c r="BF913" s="1">
        <v>-6.3382063244719195E-8</v>
      </c>
      <c r="BG913">
        <v>507.68160971989198</v>
      </c>
      <c r="BH913">
        <v>-1.2618541188976999</v>
      </c>
      <c r="BI913">
        <v>-0.249489276502359</v>
      </c>
      <c r="BJ913">
        <v>-9840.50847653649</v>
      </c>
      <c r="BK913">
        <v>-2.3499999761077199</v>
      </c>
      <c r="BL913">
        <v>-8.1771994872181608</v>
      </c>
      <c r="BM913" s="1">
        <v>-1.6106689603992701E-9</v>
      </c>
      <c r="BN913">
        <v>10986.4675008496</v>
      </c>
    </row>
    <row r="914" spans="1:66" x14ac:dyDescent="0.25">
      <c r="A914" t="s">
        <v>66</v>
      </c>
      <c r="B914" t="s">
        <v>199</v>
      </c>
      <c r="C914">
        <v>3</v>
      </c>
      <c r="D914">
        <v>0</v>
      </c>
      <c r="E914">
        <v>0</v>
      </c>
      <c r="F914">
        <v>0</v>
      </c>
      <c r="G914">
        <v>2625.9676024841101</v>
      </c>
      <c r="H914">
        <v>1</v>
      </c>
      <c r="I914">
        <v>99.2</v>
      </c>
      <c r="J914">
        <v>98.7</v>
      </c>
      <c r="K914">
        <v>9842</v>
      </c>
      <c r="L914">
        <v>2.35</v>
      </c>
      <c r="M914">
        <v>98.9</v>
      </c>
      <c r="N914" s="1">
        <v>2.34E-6</v>
      </c>
      <c r="O914">
        <v>10029</v>
      </c>
      <c r="P914">
        <v>199.99999999999</v>
      </c>
      <c r="Q914">
        <v>116.947498959516</v>
      </c>
      <c r="R914" s="1">
        <v>2.1848627303830801E-6</v>
      </c>
      <c r="S914">
        <v>4872.5383418429001</v>
      </c>
      <c r="T914" s="1">
        <v>2.4109803705454799E-6</v>
      </c>
      <c r="U914">
        <v>2.55514231888161E-4</v>
      </c>
      <c r="V914">
        <v>1.1747594296913501E-2</v>
      </c>
      <c r="W914">
        <v>5.24874655853425E-4</v>
      </c>
      <c r="X914">
        <v>4989.4858408024102</v>
      </c>
      <c r="Y914" s="1">
        <v>1.1461795016948499E-6</v>
      </c>
      <c r="Z914" s="1">
        <v>7.3195390527304701E-5</v>
      </c>
      <c r="AA914">
        <v>91.427003639514297</v>
      </c>
      <c r="AB914">
        <v>199.99999999581399</v>
      </c>
      <c r="AC914">
        <v>193230.44300217601</v>
      </c>
      <c r="AD914" s="1">
        <v>2.4428054052320902E-6</v>
      </c>
      <c r="AE914">
        <v>4996008.5958860097</v>
      </c>
      <c r="AF914">
        <v>1.2208127785147399E-4</v>
      </c>
      <c r="AG914">
        <v>5009.1408566070004</v>
      </c>
      <c r="AH914">
        <v>0.47202437062110603</v>
      </c>
      <c r="AI914">
        <v>609.91911354271497</v>
      </c>
      <c r="AJ914">
        <v>23.165858696731</v>
      </c>
      <c r="AK914">
        <v>5004.3102264073896</v>
      </c>
      <c r="AL914" s="1">
        <v>2.3948845686214698E-6</v>
      </c>
      <c r="AM914">
        <v>3.5902627846691501E-2</v>
      </c>
      <c r="AN914">
        <v>99.303978290413994</v>
      </c>
      <c r="AO914">
        <v>98.511161410117097</v>
      </c>
      <c r="AP914">
        <v>1.0000048145518501</v>
      </c>
      <c r="AQ914">
        <v>4.1383812477954502E-4</v>
      </c>
      <c r="AR914">
        <v>100.30332408756099</v>
      </c>
      <c r="AS914" s="1">
        <v>2.3470200987613801E-6</v>
      </c>
      <c r="AT914">
        <v>3024.5440780865101</v>
      </c>
      <c r="AU914">
        <v>4.1384011722465301E-4</v>
      </c>
      <c r="AV914">
        <v>2.3541391760608201E-4</v>
      </c>
      <c r="AW914">
        <v>4.1207880236368598E-4</v>
      </c>
      <c r="AX914">
        <v>98.020262549063602</v>
      </c>
      <c r="AY914" s="1">
        <v>2.3337843948642598E-6</v>
      </c>
      <c r="AZ914" s="1">
        <v>8.5908412860693093E-5</v>
      </c>
      <c r="BA914">
        <v>-7.7729963604856804</v>
      </c>
      <c r="BB914">
        <v>101.29999999581401</v>
      </c>
      <c r="BC914">
        <v>183388.44300217601</v>
      </c>
      <c r="BD914">
        <v>-2.3499975571945999</v>
      </c>
      <c r="BE914">
        <v>4995909.6958860103</v>
      </c>
      <c r="BF914">
        <v>1.19741277851474E-4</v>
      </c>
      <c r="BG914">
        <v>-5019.8591433929996</v>
      </c>
      <c r="BH914">
        <v>0.103978290413991</v>
      </c>
      <c r="BI914">
        <v>-0.18883858988286301</v>
      </c>
      <c r="BJ914">
        <v>-9840.9999951854497</v>
      </c>
      <c r="BK914">
        <v>-2.3495861618752198</v>
      </c>
      <c r="BL914">
        <v>1.4033240875606201</v>
      </c>
      <c r="BM914" s="1">
        <v>7.0200987613830402E-9</v>
      </c>
      <c r="BN914">
        <v>-7004.4559219134899</v>
      </c>
    </row>
    <row r="915" spans="1:66" x14ac:dyDescent="0.25">
      <c r="A915" t="s">
        <v>66</v>
      </c>
      <c r="B915" t="s">
        <v>210</v>
      </c>
      <c r="C915">
        <v>1</v>
      </c>
      <c r="D915">
        <v>0</v>
      </c>
      <c r="E915">
        <v>0</v>
      </c>
      <c r="F915">
        <v>1</v>
      </c>
      <c r="G915">
        <v>5.9643132780882304</v>
      </c>
      <c r="H915">
        <v>1</v>
      </c>
      <c r="I915">
        <v>99.2</v>
      </c>
      <c r="J915">
        <v>98.7</v>
      </c>
      <c r="K915">
        <v>9842</v>
      </c>
      <c r="L915">
        <v>2.35</v>
      </c>
      <c r="M915">
        <v>994</v>
      </c>
      <c r="N915" s="1">
        <v>9.2000000000000003E-8</v>
      </c>
      <c r="O915">
        <v>100.3</v>
      </c>
      <c r="P915">
        <v>199.99999997199501</v>
      </c>
      <c r="Q915">
        <v>90.118836891399795</v>
      </c>
      <c r="R915" s="1">
        <v>9.2190889782321803E-8</v>
      </c>
      <c r="S915">
        <v>7.5398692925583699</v>
      </c>
      <c r="T915">
        <v>2.98361339191865E-4</v>
      </c>
      <c r="U915" s="1">
        <v>8.3081357591660794E-6</v>
      </c>
      <c r="V915">
        <v>2.2496054994593298E-3</v>
      </c>
      <c r="W915">
        <v>2.0765631786218799E-3</v>
      </c>
      <c r="X915">
        <v>97.658706183958202</v>
      </c>
      <c r="Y915" s="1">
        <v>9.2162412450669796E-8</v>
      </c>
      <c r="Z915">
        <v>4.9607708696106798E-2</v>
      </c>
      <c r="AA915">
        <v>199.999999998112</v>
      </c>
      <c r="AB915">
        <v>2.1247668554174699</v>
      </c>
      <c r="AC915">
        <v>548.12429070608403</v>
      </c>
      <c r="AD915" s="1">
        <v>7.0733506910739501E-6</v>
      </c>
      <c r="AE915">
        <v>407.24192930009701</v>
      </c>
      <c r="AF915" s="1">
        <v>8.9257190705195604E-8</v>
      </c>
      <c r="AG915">
        <v>107.602313249896</v>
      </c>
      <c r="AH915">
        <v>3.8770753304603E-3</v>
      </c>
      <c r="AI915" s="1">
        <v>3.6349270546690499E-5</v>
      </c>
      <c r="AJ915">
        <v>1.67352740998547E-3</v>
      </c>
      <c r="AK915">
        <v>96.709932662427406</v>
      </c>
      <c r="AL915" s="1">
        <v>8.8144907829450005E-8</v>
      </c>
      <c r="AM915">
        <v>0.29034691047208899</v>
      </c>
      <c r="AN915">
        <v>82.246148155182695</v>
      </c>
      <c r="AO915">
        <v>115.742496982647</v>
      </c>
      <c r="AP915">
        <v>24757.173461691102</v>
      </c>
      <c r="AQ915" s="1">
        <v>2.6883992444867998E-7</v>
      </c>
      <c r="AR915">
        <v>47407.507643501398</v>
      </c>
      <c r="AS915" s="1">
        <v>1.4033038512985E-7</v>
      </c>
      <c r="AT915">
        <v>91.133400484708503</v>
      </c>
      <c r="AU915">
        <v>6.6557166430039E-3</v>
      </c>
      <c r="AV915">
        <v>6.6527138056588497E-3</v>
      </c>
      <c r="AW915">
        <v>6.6546864747292003E-3</v>
      </c>
      <c r="AX915">
        <v>91.018457531802497</v>
      </c>
      <c r="AY915" s="1">
        <v>9.2202218130204704E-8</v>
      </c>
      <c r="AZ915">
        <v>1.11427127099104E-4</v>
      </c>
      <c r="BA915">
        <v>100.799999998112</v>
      </c>
      <c r="BB915">
        <v>-96.575233144582498</v>
      </c>
      <c r="BC915">
        <v>-9293.8757092939195</v>
      </c>
      <c r="BD915">
        <v>-2.34999292664931</v>
      </c>
      <c r="BE915">
        <v>-586.75807069990299</v>
      </c>
      <c r="BF915" s="1">
        <v>-2.7428092948044299E-9</v>
      </c>
      <c r="BG915">
        <v>7.3023132498962999</v>
      </c>
      <c r="BH915">
        <v>-16.953851844817301</v>
      </c>
      <c r="BI915">
        <v>17.0424969826466</v>
      </c>
      <c r="BJ915">
        <v>14915.1734616911</v>
      </c>
      <c r="BK915">
        <v>-2.34999973116008</v>
      </c>
      <c r="BL915">
        <v>46413.507643501398</v>
      </c>
      <c r="BM915" s="1">
        <v>4.8330385129849797E-8</v>
      </c>
      <c r="BN915">
        <v>-9.1665995152915407</v>
      </c>
    </row>
    <row r="916" spans="1:66" x14ac:dyDescent="0.25">
      <c r="A916" t="s">
        <v>66</v>
      </c>
      <c r="B916" t="s">
        <v>210</v>
      </c>
      <c r="C916">
        <v>2</v>
      </c>
      <c r="D916">
        <v>0</v>
      </c>
      <c r="E916">
        <v>0</v>
      </c>
      <c r="F916">
        <v>0</v>
      </c>
      <c r="G916">
        <v>274.45973849738698</v>
      </c>
      <c r="H916">
        <v>1</v>
      </c>
      <c r="I916">
        <v>99.2</v>
      </c>
      <c r="J916">
        <v>98.7</v>
      </c>
      <c r="K916">
        <v>9842</v>
      </c>
      <c r="L916">
        <v>2.35</v>
      </c>
      <c r="M916">
        <v>994</v>
      </c>
      <c r="N916" s="1">
        <v>9.2000000000000003E-8</v>
      </c>
      <c r="O916">
        <v>1000.9</v>
      </c>
      <c r="P916">
        <v>199.99999999810001</v>
      </c>
      <c r="Q916">
        <v>405.97281939654198</v>
      </c>
      <c r="R916" s="1">
        <v>9.7269444690435699E-6</v>
      </c>
      <c r="S916">
        <v>507.14246335623801</v>
      </c>
      <c r="T916" s="1">
        <v>8.9138965213971303E-8</v>
      </c>
      <c r="U916">
        <v>3.9488750702112198E-3</v>
      </c>
      <c r="V916" s="1">
        <v>4.5206154399639403E-5</v>
      </c>
      <c r="W916">
        <v>2.2132963260191401E-3</v>
      </c>
      <c r="X916">
        <v>913.11528275277999</v>
      </c>
      <c r="Y916" s="1">
        <v>8.8329502338820198E-8</v>
      </c>
      <c r="Z916">
        <v>1.5869062024154001E-3</v>
      </c>
      <c r="AA916">
        <v>150.48076526058199</v>
      </c>
      <c r="AB916">
        <v>49.294852311245997</v>
      </c>
      <c r="AC916">
        <v>5201.6422766529304</v>
      </c>
      <c r="AD916" s="1">
        <v>2.67952034632389E-6</v>
      </c>
      <c r="AE916">
        <v>928.30130360599503</v>
      </c>
      <c r="AF916" s="1">
        <v>9.1105149647806502E-8</v>
      </c>
      <c r="AG916">
        <v>1072.63319069153</v>
      </c>
      <c r="AH916">
        <v>1.393790631459E-2</v>
      </c>
      <c r="AI916" s="1">
        <v>8.45730291832781E-5</v>
      </c>
      <c r="AJ916">
        <v>2.1824826069396599E-3</v>
      </c>
      <c r="AK916">
        <v>912.89286464412305</v>
      </c>
      <c r="AL916" s="1">
        <v>8.8109382697557501E-8</v>
      </c>
      <c r="AM916">
        <v>8.5411009129700809E-3</v>
      </c>
      <c r="AN916">
        <v>127.871079610859</v>
      </c>
      <c r="AO916">
        <v>66.494689119777803</v>
      </c>
      <c r="AP916">
        <v>45.191122715745202</v>
      </c>
      <c r="AQ916" s="1">
        <v>3.4153395718533601E-6</v>
      </c>
      <c r="AR916">
        <v>972.49869430851197</v>
      </c>
      <c r="AS916" s="1">
        <v>9.2828864595357105E-8</v>
      </c>
      <c r="AT916">
        <v>991.42591849280598</v>
      </c>
      <c r="AU916">
        <v>1.5434302970756601E-4</v>
      </c>
      <c r="AV916" s="1">
        <v>9.02759496131264E-5</v>
      </c>
      <c r="AW916">
        <v>1.5149809284158299E-4</v>
      </c>
      <c r="AX916">
        <v>502.19310104819999</v>
      </c>
      <c r="AY916" s="1">
        <v>9.0372540659330099E-8</v>
      </c>
      <c r="AZ916">
        <v>7.4779950293303301E-3</v>
      </c>
      <c r="BA916">
        <v>51.280765260581802</v>
      </c>
      <c r="BB916">
        <v>-49.405147688753999</v>
      </c>
      <c r="BC916">
        <v>-4640.3577233470696</v>
      </c>
      <c r="BD916">
        <v>-2.34999732047965</v>
      </c>
      <c r="BE916">
        <v>-65.6986963940045</v>
      </c>
      <c r="BF916" s="1">
        <v>-8.9485035219350098E-10</v>
      </c>
      <c r="BG916">
        <v>71.733190691527994</v>
      </c>
      <c r="BH916">
        <v>28.671079610859099</v>
      </c>
      <c r="BI916">
        <v>-32.2053108802222</v>
      </c>
      <c r="BJ916">
        <v>-9796.8088772842493</v>
      </c>
      <c r="BK916">
        <v>-2.3499965846604298</v>
      </c>
      <c r="BL916">
        <v>-21.501305691488401</v>
      </c>
      <c r="BM916" s="1">
        <v>8.2886459535706199E-10</v>
      </c>
      <c r="BN916">
        <v>-9.4740815071936595</v>
      </c>
    </row>
    <row r="917" spans="1:66" x14ac:dyDescent="0.25">
      <c r="A917" t="s">
        <v>66</v>
      </c>
      <c r="B917" t="s">
        <v>210</v>
      </c>
      <c r="C917">
        <v>3</v>
      </c>
      <c r="D917">
        <v>0</v>
      </c>
      <c r="E917">
        <v>0</v>
      </c>
      <c r="F917">
        <v>0</v>
      </c>
      <c r="G917">
        <v>2285.75562433816</v>
      </c>
      <c r="H917">
        <v>1</v>
      </c>
      <c r="I917">
        <v>99.2</v>
      </c>
      <c r="J917">
        <v>98.7</v>
      </c>
      <c r="K917">
        <v>9842</v>
      </c>
      <c r="L917">
        <v>2.35</v>
      </c>
      <c r="M917">
        <v>994</v>
      </c>
      <c r="N917" s="1">
        <v>9.2000000000000003E-8</v>
      </c>
      <c r="O917">
        <v>10029</v>
      </c>
      <c r="P917">
        <v>199.99999999955</v>
      </c>
      <c r="Q917">
        <v>4290.0513452859004</v>
      </c>
      <c r="R917" s="1">
        <v>2.8502354418982098E-6</v>
      </c>
      <c r="S917">
        <v>911.96344935950901</v>
      </c>
      <c r="T917" s="1">
        <v>9.0468684639099997E-8</v>
      </c>
      <c r="U917">
        <v>1.2227656391896999E-2</v>
      </c>
      <c r="V917" s="1">
        <v>8.2504133702491307E-5</v>
      </c>
      <c r="W917">
        <v>2.2116666569964001E-3</v>
      </c>
      <c r="X917">
        <v>5202.0147946454099</v>
      </c>
      <c r="Y917" s="1">
        <v>8.7685479478652202E-8</v>
      </c>
      <c r="Z917" s="1">
        <v>6.1587342173443298E-5</v>
      </c>
      <c r="AA917">
        <v>115.78964001492</v>
      </c>
      <c r="AB917">
        <v>86.454385687282695</v>
      </c>
      <c r="AC917">
        <v>9805.9579735628304</v>
      </c>
      <c r="AD917" s="1">
        <v>2.3554915993243199E-6</v>
      </c>
      <c r="AE917">
        <v>993.793294654237</v>
      </c>
      <c r="AF917" s="1">
        <v>9.1487996334563499E-8</v>
      </c>
      <c r="AG917">
        <v>10028.682532909599</v>
      </c>
      <c r="AH917">
        <v>2.3097851630054501E-2</v>
      </c>
      <c r="AI917" s="1">
        <v>9.0920157298640601E-5</v>
      </c>
      <c r="AJ917">
        <v>2.2080183811699601E-3</v>
      </c>
      <c r="AK917">
        <v>5199.9722080629199</v>
      </c>
      <c r="AL917" s="1">
        <v>8.8067431043311301E-8</v>
      </c>
      <c r="AM917">
        <v>2.06843207653155E-3</v>
      </c>
      <c r="AN917">
        <v>135.03084728792999</v>
      </c>
      <c r="AO917">
        <v>52.860637383078597</v>
      </c>
      <c r="AP917">
        <v>65.585480434298503</v>
      </c>
      <c r="AQ917" s="1">
        <v>5.28977014020603E-6</v>
      </c>
      <c r="AR917">
        <v>1959.8944659584099</v>
      </c>
      <c r="AS917" s="1">
        <v>9.1317571152165899E-8</v>
      </c>
      <c r="AT917">
        <v>1664.7888438577099</v>
      </c>
      <c r="AU917">
        <v>3.4693211603241902E-4</v>
      </c>
      <c r="AV917">
        <v>1.7897280234589299E-4</v>
      </c>
      <c r="AW917">
        <v>3.4149355698809801E-4</v>
      </c>
      <c r="AX917">
        <v>913.75360708705296</v>
      </c>
      <c r="AY917" s="1">
        <v>8.9767903269308401E-8</v>
      </c>
      <c r="AZ917">
        <v>2.4846968609980698E-2</v>
      </c>
      <c r="BA917">
        <v>16.589640014919802</v>
      </c>
      <c r="BB917">
        <v>-12.245614312717301</v>
      </c>
      <c r="BC917">
        <v>-36.042026437167799</v>
      </c>
      <c r="BD917">
        <v>-2.3499976445084001</v>
      </c>
      <c r="BE917">
        <v>-0.20670534576345301</v>
      </c>
      <c r="BF917" s="1">
        <v>-5.1200366543650402E-10</v>
      </c>
      <c r="BG917">
        <v>-0.31746709035360299</v>
      </c>
      <c r="BH917">
        <v>35.830847287930297</v>
      </c>
      <c r="BI917">
        <v>-45.839362616921399</v>
      </c>
      <c r="BJ917">
        <v>-9776.4145195657002</v>
      </c>
      <c r="BK917">
        <v>-2.34999471022986</v>
      </c>
      <c r="BL917">
        <v>965.894465958409</v>
      </c>
      <c r="BM917" s="1">
        <v>-6.8242884783410505E-10</v>
      </c>
      <c r="BN917">
        <v>-8364.2111561422898</v>
      </c>
    </row>
    <row r="918" spans="1:66" x14ac:dyDescent="0.25">
      <c r="A918" t="s">
        <v>66</v>
      </c>
      <c r="B918" t="s">
        <v>75</v>
      </c>
      <c r="C918">
        <v>1</v>
      </c>
      <c r="D918">
        <v>0</v>
      </c>
      <c r="E918">
        <v>0</v>
      </c>
      <c r="F918">
        <v>1</v>
      </c>
      <c r="G918">
        <v>9.5608007038905605</v>
      </c>
      <c r="H918">
        <v>1</v>
      </c>
      <c r="I918">
        <v>99.2</v>
      </c>
      <c r="J918">
        <v>98.7</v>
      </c>
      <c r="K918">
        <v>9842</v>
      </c>
      <c r="L918">
        <v>2.35</v>
      </c>
      <c r="M918">
        <v>994</v>
      </c>
      <c r="N918" s="1">
        <v>1.0100000000000001E-6</v>
      </c>
      <c r="O918">
        <v>100.3</v>
      </c>
      <c r="P918">
        <v>199.99999999999</v>
      </c>
      <c r="Q918">
        <v>3.9735127212243002</v>
      </c>
      <c r="R918">
        <v>8.0316352402746202E-4</v>
      </c>
      <c r="S918">
        <v>93.646280062934295</v>
      </c>
      <c r="T918" s="1">
        <v>7.3152273219404496E-7</v>
      </c>
      <c r="U918">
        <v>3.1913804799464599E-3</v>
      </c>
      <c r="V918" s="1">
        <v>6.8504382651446302E-5</v>
      </c>
      <c r="W918">
        <v>3.06426703762595E-3</v>
      </c>
      <c r="X918">
        <v>97.619792784158506</v>
      </c>
      <c r="Y918" s="1">
        <v>7.3085706630908398E-7</v>
      </c>
      <c r="Z918">
        <v>2.47218190122932E-2</v>
      </c>
      <c r="AA918">
        <v>98.614363889023494</v>
      </c>
      <c r="AB918">
        <v>103.042878983874</v>
      </c>
      <c r="AC918">
        <v>2732.62942681409</v>
      </c>
      <c r="AD918" s="1">
        <v>1.70250600343916E-6</v>
      </c>
      <c r="AE918">
        <v>1444.6901976465199</v>
      </c>
      <c r="AF918" s="1">
        <v>1.3287914709731901E-6</v>
      </c>
      <c r="AG918">
        <v>96.600888317404596</v>
      </c>
      <c r="AH918">
        <v>4.6523180043254999E-3</v>
      </c>
      <c r="AI918">
        <v>1.9196920128312701E-3</v>
      </c>
      <c r="AJ918">
        <v>2.8647472967576401E-3</v>
      </c>
      <c r="AK918">
        <v>94.417475781815298</v>
      </c>
      <c r="AL918" s="1">
        <v>7.4630598802883202E-7</v>
      </c>
      <c r="AM918">
        <v>0.11324337398164799</v>
      </c>
      <c r="AN918">
        <v>93.578191667062995</v>
      </c>
      <c r="AO918">
        <v>97.602002216197505</v>
      </c>
      <c r="AP918">
        <v>6.67887190969022</v>
      </c>
      <c r="AQ918" s="1">
        <v>2.4810482158909701E-9</v>
      </c>
      <c r="AR918">
        <v>94.300656835466398</v>
      </c>
      <c r="AS918" s="1">
        <v>1.0042065311489901E-6</v>
      </c>
      <c r="AT918">
        <v>3123.0444681782801</v>
      </c>
      <c r="AU918" s="1">
        <v>1.65706032357012E-8</v>
      </c>
      <c r="AV918" s="1">
        <v>9.4697335485814698E-5</v>
      </c>
      <c r="AW918" s="1">
        <v>6.2788369142435404E-6</v>
      </c>
      <c r="AX918">
        <v>97.816752898784401</v>
      </c>
      <c r="AY918" s="1">
        <v>2.4749335082341402E-9</v>
      </c>
      <c r="AZ918">
        <v>1.80257248968725E-4</v>
      </c>
      <c r="BA918">
        <v>-0.58563611097655199</v>
      </c>
      <c r="BB918">
        <v>4.34287898387353</v>
      </c>
      <c r="BC918">
        <v>-7109.37057318591</v>
      </c>
      <c r="BD918">
        <v>-2.3499982974939999</v>
      </c>
      <c r="BE918">
        <v>450.69019764652199</v>
      </c>
      <c r="BF918" s="1">
        <v>3.1879147097319199E-7</v>
      </c>
      <c r="BG918">
        <v>-3.69911168259542</v>
      </c>
      <c r="BH918">
        <v>-5.6218083329369897</v>
      </c>
      <c r="BI918">
        <v>-1.0979977838025099</v>
      </c>
      <c r="BJ918">
        <v>-9835.3211280903106</v>
      </c>
      <c r="BK918">
        <v>-2.3499999975189501</v>
      </c>
      <c r="BL918">
        <v>-899.69934316453396</v>
      </c>
      <c r="BM918" s="1">
        <v>-5.79346885101255E-9</v>
      </c>
      <c r="BN918">
        <v>3022.7444681782799</v>
      </c>
    </row>
    <row r="919" spans="1:66" x14ac:dyDescent="0.25">
      <c r="A919" t="s">
        <v>66</v>
      </c>
      <c r="B919" t="s">
        <v>75</v>
      </c>
      <c r="C919">
        <v>2</v>
      </c>
      <c r="D919">
        <v>0</v>
      </c>
      <c r="E919">
        <v>0</v>
      </c>
      <c r="F919">
        <v>0</v>
      </c>
      <c r="G919">
        <v>280.69055036319202</v>
      </c>
      <c r="H919">
        <v>1</v>
      </c>
      <c r="I919">
        <v>99.2</v>
      </c>
      <c r="J919">
        <v>98.7</v>
      </c>
      <c r="K919">
        <v>9842</v>
      </c>
      <c r="L919">
        <v>2.35</v>
      </c>
      <c r="M919">
        <v>994</v>
      </c>
      <c r="N919" s="1">
        <v>1.0100000000000001E-6</v>
      </c>
      <c r="O919">
        <v>1000.9</v>
      </c>
      <c r="P919">
        <v>199.99999999999</v>
      </c>
      <c r="Q919">
        <v>311.41305741290398</v>
      </c>
      <c r="R919" s="1">
        <v>1.4033340846559099E-5</v>
      </c>
      <c r="S919">
        <v>601.69243661083203</v>
      </c>
      <c r="T919" s="1">
        <v>7.4441323715978797E-7</v>
      </c>
      <c r="U919">
        <v>4.3701655787443698E-3</v>
      </c>
      <c r="V919">
        <v>4.4790781451203003E-4</v>
      </c>
      <c r="W919">
        <v>3.0324863178972702E-3</v>
      </c>
      <c r="X919">
        <v>913.10549402373601</v>
      </c>
      <c r="Y919" s="1">
        <v>7.0691423260745002E-7</v>
      </c>
      <c r="Z919">
        <v>1.00731259796587E-3</v>
      </c>
      <c r="AA919">
        <v>106.43946503168399</v>
      </c>
      <c r="AB919">
        <v>94.144652216745698</v>
      </c>
      <c r="AC919">
        <v>5425.2510614807798</v>
      </c>
      <c r="AD919" s="1">
        <v>2.5419128098004999E-6</v>
      </c>
      <c r="AE919">
        <v>926.83979981222797</v>
      </c>
      <c r="AF919" s="1">
        <v>9.7409548520754398E-7</v>
      </c>
      <c r="AG919">
        <v>1062.22111340125</v>
      </c>
      <c r="AH919">
        <v>1.37905151695618E-2</v>
      </c>
      <c r="AI919">
        <v>9.0283046450775504E-4</v>
      </c>
      <c r="AJ919">
        <v>2.7832851640559198E-3</v>
      </c>
      <c r="AK919">
        <v>910.040614710824</v>
      </c>
      <c r="AL919" s="1">
        <v>7.0422637948077595E-7</v>
      </c>
      <c r="AM919">
        <v>2.75606124331777E-2</v>
      </c>
      <c r="AN919">
        <v>97.727469722236705</v>
      </c>
      <c r="AO919">
        <v>97.636436827886996</v>
      </c>
      <c r="AP919">
        <v>2.0967340875245899</v>
      </c>
      <c r="AQ919" s="1">
        <v>1.0034849716667099E-13</v>
      </c>
      <c r="AR919">
        <v>504.105197430479</v>
      </c>
      <c r="AS919" s="1">
        <v>1.0082639792064099E-6</v>
      </c>
      <c r="AT919">
        <v>49887.461002714597</v>
      </c>
      <c r="AU919" s="1">
        <v>2.10404114641223E-13</v>
      </c>
      <c r="AV919">
        <v>5.0827111229988697E-4</v>
      </c>
      <c r="AW919" s="1">
        <v>2.1053050306093401E-6</v>
      </c>
      <c r="AX919">
        <v>501.11715735092298</v>
      </c>
      <c r="AY919" s="1">
        <v>1.00348487179386E-13</v>
      </c>
      <c r="AZ919">
        <v>1.4103169494312999E-4</v>
      </c>
      <c r="BA919">
        <v>7.2394650316842997</v>
      </c>
      <c r="BB919">
        <v>-4.5553477832542804</v>
      </c>
      <c r="BC919">
        <v>-4416.7489385192202</v>
      </c>
      <c r="BD919">
        <v>-2.3499974580871901</v>
      </c>
      <c r="BE919">
        <v>-67.160200187772006</v>
      </c>
      <c r="BF919" s="1">
        <v>-3.5904514792455703E-8</v>
      </c>
      <c r="BG919">
        <v>61.321113401253903</v>
      </c>
      <c r="BH919">
        <v>-1.4725302777632501</v>
      </c>
      <c r="BI919">
        <v>-1.0635631721129799</v>
      </c>
      <c r="BJ919">
        <v>-9839.9032659124805</v>
      </c>
      <c r="BK919">
        <v>-2.3499999999999002</v>
      </c>
      <c r="BL919">
        <v>-489.894802569521</v>
      </c>
      <c r="BM919" s="1">
        <v>-1.73602079359039E-9</v>
      </c>
      <c r="BN919">
        <v>48886.561002714603</v>
      </c>
    </row>
    <row r="920" spans="1:66" x14ac:dyDescent="0.25">
      <c r="A920" t="s">
        <v>66</v>
      </c>
      <c r="B920" t="s">
        <v>75</v>
      </c>
      <c r="C920">
        <v>3</v>
      </c>
      <c r="D920">
        <v>0</v>
      </c>
      <c r="E920">
        <v>0</v>
      </c>
      <c r="F920">
        <v>0</v>
      </c>
      <c r="G920">
        <v>2287.25783520711</v>
      </c>
      <c r="H920">
        <v>1</v>
      </c>
      <c r="I920">
        <v>99.2</v>
      </c>
      <c r="J920">
        <v>98.7</v>
      </c>
      <c r="K920">
        <v>9842</v>
      </c>
      <c r="L920">
        <v>2.35</v>
      </c>
      <c r="M920">
        <v>994</v>
      </c>
      <c r="N920" s="1">
        <v>1.0100000000000001E-6</v>
      </c>
      <c r="O920">
        <v>10029</v>
      </c>
      <c r="P920">
        <v>199.999999999989</v>
      </c>
      <c r="Q920">
        <v>976.17578863444101</v>
      </c>
      <c r="R920" s="1">
        <v>9.31108948895765E-7</v>
      </c>
      <c r="S920">
        <v>4225.8714560185599</v>
      </c>
      <c r="T920" s="1">
        <v>2.9041254596629401E-6</v>
      </c>
      <c r="U920">
        <v>9.0892601249290797E-4</v>
      </c>
      <c r="V920">
        <v>1.2272460884686399E-2</v>
      </c>
      <c r="W920">
        <v>3.0413187213327499E-3</v>
      </c>
      <c r="X920">
        <v>5202.0472446530002</v>
      </c>
      <c r="Y920" s="1">
        <v>7.05056566600941E-7</v>
      </c>
      <c r="Z920" s="1">
        <v>6.0093290006150403E-5</v>
      </c>
      <c r="AA920">
        <v>102.213132535417</v>
      </c>
      <c r="AB920">
        <v>95.158435224657296</v>
      </c>
      <c r="AC920">
        <v>9968.4575202849392</v>
      </c>
      <c r="AD920" s="1">
        <v>2.3438738545595901E-6</v>
      </c>
      <c r="AE920">
        <v>994.02558819400394</v>
      </c>
      <c r="AF920" s="1">
        <v>1.0009412083990201E-6</v>
      </c>
      <c r="AG920">
        <v>9903.6648417162996</v>
      </c>
      <c r="AH920">
        <v>2.3364806952083799E-2</v>
      </c>
      <c r="AI920">
        <v>9.9496117342645694E-4</v>
      </c>
      <c r="AJ920">
        <v>3.0233519027805002E-3</v>
      </c>
      <c r="AK920">
        <v>5203.10499084408</v>
      </c>
      <c r="AL920" s="1">
        <v>7.0140796551022402E-7</v>
      </c>
      <c r="AM920">
        <v>7.9384412061449402E-4</v>
      </c>
      <c r="AN920">
        <v>99.620647051163303</v>
      </c>
      <c r="AO920">
        <v>97.462075683334604</v>
      </c>
      <c r="AP920">
        <v>2.0990517576452801</v>
      </c>
      <c r="AQ920">
        <v>9.9998688856903608E-4</v>
      </c>
      <c r="AR920">
        <v>929.70630999714797</v>
      </c>
      <c r="AS920" s="1">
        <v>1.00900395061796E-6</v>
      </c>
      <c r="AT920">
        <v>31521.222602495302</v>
      </c>
      <c r="AU920">
        <v>2.0990242360730701E-3</v>
      </c>
      <c r="AV920">
        <v>9.3807733970157096E-4</v>
      </c>
      <c r="AW920">
        <v>2.09640900361854E-3</v>
      </c>
      <c r="AX920">
        <v>905.05096357809703</v>
      </c>
      <c r="AY920" s="1">
        <v>1.00798687454406E-6</v>
      </c>
      <c r="AZ920">
        <v>1.19198512668007E-4</v>
      </c>
      <c r="BA920">
        <v>3.0131325354174501</v>
      </c>
      <c r="BB920">
        <v>-3.5415647753427102</v>
      </c>
      <c r="BC920">
        <v>126.45752028494501</v>
      </c>
      <c r="BD920">
        <v>-2.34999765612615</v>
      </c>
      <c r="BE920">
        <v>2.5588194003830701E-2</v>
      </c>
      <c r="BF920" s="1">
        <v>-9.0587916009757604E-9</v>
      </c>
      <c r="BG920">
        <v>-125.335158283704</v>
      </c>
      <c r="BH920">
        <v>0.42064705116331402</v>
      </c>
      <c r="BI920">
        <v>-1.2379243166654099</v>
      </c>
      <c r="BJ920">
        <v>-9839.9009482423608</v>
      </c>
      <c r="BK920">
        <v>-2.3490000131114299</v>
      </c>
      <c r="BL920">
        <v>-64.293690002852401</v>
      </c>
      <c r="BM920" s="1">
        <v>-9.9604938203624799E-10</v>
      </c>
      <c r="BN920">
        <v>21492.222602495302</v>
      </c>
    </row>
    <row r="921" spans="1:66" x14ac:dyDescent="0.25">
      <c r="A921" t="s">
        <v>66</v>
      </c>
      <c r="B921" t="s">
        <v>115</v>
      </c>
      <c r="C921">
        <v>1</v>
      </c>
      <c r="D921">
        <v>0</v>
      </c>
      <c r="E921">
        <v>0</v>
      </c>
      <c r="F921">
        <v>0</v>
      </c>
      <c r="G921">
        <v>16.962755497859401</v>
      </c>
      <c r="H921">
        <v>1</v>
      </c>
      <c r="I921">
        <v>99.2</v>
      </c>
      <c r="J921">
        <v>98.7</v>
      </c>
      <c r="K921">
        <v>9842</v>
      </c>
      <c r="L921">
        <v>2.35</v>
      </c>
      <c r="M921">
        <v>994</v>
      </c>
      <c r="N921" s="1">
        <v>2.34E-6</v>
      </c>
      <c r="O921">
        <v>100.3</v>
      </c>
      <c r="P921">
        <v>199.99999999999</v>
      </c>
      <c r="Q921">
        <v>95.139591505788701</v>
      </c>
      <c r="R921" s="1">
        <v>1.2203177256292801E-6</v>
      </c>
      <c r="S921">
        <v>2.2703306988616099</v>
      </c>
      <c r="T921">
        <v>9.999999971593719E-4</v>
      </c>
      <c r="U921">
        <v>1.16100529923643E-4</v>
      </c>
      <c r="V921">
        <v>2.27033069241245E-3</v>
      </c>
      <c r="W921">
        <v>2.2201221021618902E-3</v>
      </c>
      <c r="X921">
        <v>97.4099222046504</v>
      </c>
      <c r="Y921" s="1">
        <v>1.21883036532571E-6</v>
      </c>
      <c r="Z921">
        <v>3.00866369541068E-2</v>
      </c>
      <c r="AA921">
        <v>102.296238798281</v>
      </c>
      <c r="AB921">
        <v>99.401484875099896</v>
      </c>
      <c r="AC921">
        <v>2370.0197970827398</v>
      </c>
      <c r="AD921" s="1">
        <v>2.42939605173846E-6</v>
      </c>
      <c r="AE921">
        <v>1251.62394214958</v>
      </c>
      <c r="AF921" s="1">
        <v>2.5686859327098402E-6</v>
      </c>
      <c r="AG921">
        <v>98.062833322794503</v>
      </c>
      <c r="AH921">
        <v>5.7577167375748002E-3</v>
      </c>
      <c r="AI921">
        <v>3.2150288132424599E-3</v>
      </c>
      <c r="AJ921">
        <v>4.09377043242325E-3</v>
      </c>
      <c r="AK921">
        <v>95.477597339331297</v>
      </c>
      <c r="AL921" s="1">
        <v>1.2485500402951601E-6</v>
      </c>
      <c r="AM921">
        <v>7.1257310187814393E-2</v>
      </c>
      <c r="AN921">
        <v>27.651216190306499</v>
      </c>
      <c r="AO921">
        <v>98.523518146612801</v>
      </c>
      <c r="AP921">
        <v>71.955037351448397</v>
      </c>
      <c r="AQ921" s="1">
        <v>1.9103045145020302E-12</v>
      </c>
      <c r="AR921">
        <v>92.083392003491397</v>
      </c>
      <c r="AS921" s="1">
        <v>2.3245929629573698E-6</v>
      </c>
      <c r="AT921">
        <v>22118.642985296199</v>
      </c>
      <c r="AU921" s="1">
        <v>1.37456032693634E-10</v>
      </c>
      <c r="AV921">
        <v>2.14056405056561E-4</v>
      </c>
      <c r="AW921" s="1">
        <v>9.3895371585472402E-5</v>
      </c>
      <c r="AX921">
        <v>162.830827549551</v>
      </c>
      <c r="AY921" s="1">
        <v>1.9103029446528599E-12</v>
      </c>
      <c r="AZ921" s="1">
        <v>1.2868557893367801E-5</v>
      </c>
      <c r="BA921">
        <v>3.09623879828129</v>
      </c>
      <c r="BB921">
        <v>0.70148487509986501</v>
      </c>
      <c r="BC921">
        <v>-7471.9802029172597</v>
      </c>
      <c r="BD921">
        <v>-2.34999757060395</v>
      </c>
      <c r="BE921">
        <v>257.62394214957999</v>
      </c>
      <c r="BF921" s="1">
        <v>2.2868593270984101E-7</v>
      </c>
      <c r="BG921">
        <v>-2.2371666772054799</v>
      </c>
      <c r="BH921">
        <v>-71.548783809693504</v>
      </c>
      <c r="BI921">
        <v>-0.17648185338715899</v>
      </c>
      <c r="BJ921">
        <v>-9770.0449626485497</v>
      </c>
      <c r="BK921">
        <v>-2.3499999999980901</v>
      </c>
      <c r="BL921">
        <v>-901.91660799650901</v>
      </c>
      <c r="BM921" s="1">
        <v>-1.5407037042634499E-8</v>
      </c>
      <c r="BN921">
        <v>22018.3429852962</v>
      </c>
    </row>
    <row r="922" spans="1:66" x14ac:dyDescent="0.25">
      <c r="A922" t="s">
        <v>66</v>
      </c>
      <c r="B922" t="s">
        <v>115</v>
      </c>
      <c r="C922">
        <v>2</v>
      </c>
      <c r="D922">
        <v>0</v>
      </c>
      <c r="E922">
        <v>0</v>
      </c>
      <c r="F922">
        <v>0</v>
      </c>
      <c r="G922">
        <v>298.99346345319799</v>
      </c>
      <c r="H922">
        <v>1</v>
      </c>
      <c r="I922">
        <v>99.2</v>
      </c>
      <c r="J922">
        <v>98.7</v>
      </c>
      <c r="K922">
        <v>9842</v>
      </c>
      <c r="L922">
        <v>2.35</v>
      </c>
      <c r="M922">
        <v>994</v>
      </c>
      <c r="N922" s="1">
        <v>2.34E-6</v>
      </c>
      <c r="O922">
        <v>1000.9</v>
      </c>
      <c r="P922">
        <v>199.99999999961901</v>
      </c>
      <c r="Q922">
        <v>714.58608600449099</v>
      </c>
      <c r="R922" s="1">
        <v>1.23355783829555E-6</v>
      </c>
      <c r="S922">
        <v>197.984344570069</v>
      </c>
      <c r="T922" s="1">
        <v>2.5654953824932901E-5</v>
      </c>
      <c r="U922">
        <v>8.8148326752777605E-4</v>
      </c>
      <c r="V922">
        <v>5.0792792180047296E-3</v>
      </c>
      <c r="W922">
        <v>4.1685573141941896E-3</v>
      </c>
      <c r="X922">
        <v>912.57043057455996</v>
      </c>
      <c r="Y922" s="1">
        <v>1.17696619947675E-6</v>
      </c>
      <c r="Z922">
        <v>1.24830031652044E-3</v>
      </c>
      <c r="AA922">
        <v>104.062094070486</v>
      </c>
      <c r="AB922">
        <v>99.760203858759994</v>
      </c>
      <c r="AC922">
        <v>5428.0262396759199</v>
      </c>
      <c r="AD922" s="1">
        <v>2.5036099479113099E-6</v>
      </c>
      <c r="AE922">
        <v>932.79979754292901</v>
      </c>
      <c r="AF922" s="1">
        <v>2.27335515076473E-6</v>
      </c>
      <c r="AG922">
        <v>1055.70878424223</v>
      </c>
      <c r="AH922">
        <v>1.3589660491176299E-2</v>
      </c>
      <c r="AI922">
        <v>2.1205852243765199E-3</v>
      </c>
      <c r="AJ922">
        <v>3.8024974515427001E-3</v>
      </c>
      <c r="AK922">
        <v>905.43361343050003</v>
      </c>
      <c r="AL922" s="1">
        <v>1.1914666431553901E-6</v>
      </c>
      <c r="AM922">
        <v>3.4020386622216799E-2</v>
      </c>
      <c r="AN922">
        <v>99.186784377801303</v>
      </c>
      <c r="AO922">
        <v>98.414765004902904</v>
      </c>
      <c r="AP922">
        <v>1.76265545679493</v>
      </c>
      <c r="AQ922">
        <v>9.9999815821856302E-4</v>
      </c>
      <c r="AR922">
        <v>509.03867183039603</v>
      </c>
      <c r="AS922" s="1">
        <v>2.3424042894966099E-6</v>
      </c>
      <c r="AT922">
        <v>21487.0605762372</v>
      </c>
      <c r="AU922">
        <v>1.76265221036883E-3</v>
      </c>
      <c r="AV922">
        <v>1.19237436841518E-3</v>
      </c>
      <c r="AW922">
        <v>1.7606843154235499E-3</v>
      </c>
      <c r="AX922">
        <v>498.94026564844398</v>
      </c>
      <c r="AY922" s="1">
        <v>2.3369302439868401E-6</v>
      </c>
      <c r="AZ922" s="1">
        <v>4.2160016159145998E-5</v>
      </c>
      <c r="BA922">
        <v>4.8620940704862097</v>
      </c>
      <c r="BB922">
        <v>1.06020385876003</v>
      </c>
      <c r="BC922">
        <v>-4413.9737603240801</v>
      </c>
      <c r="BD922">
        <v>-2.3499974963900501</v>
      </c>
      <c r="BE922">
        <v>-61.200202457070503</v>
      </c>
      <c r="BF922" s="1">
        <v>-6.6644849235266704E-8</v>
      </c>
      <c r="BG922">
        <v>54.808784242229997</v>
      </c>
      <c r="BH922">
        <v>-1.3215622198657699E-2</v>
      </c>
      <c r="BI922">
        <v>-0.28523499509707101</v>
      </c>
      <c r="BJ922">
        <v>-9840.2373445432095</v>
      </c>
      <c r="BK922">
        <v>-2.3490000018417798</v>
      </c>
      <c r="BL922">
        <v>-484.96132816960397</v>
      </c>
      <c r="BM922" s="1">
        <v>2.40428949660776E-9</v>
      </c>
      <c r="BN922">
        <v>20486.160576237198</v>
      </c>
    </row>
    <row r="923" spans="1:66" x14ac:dyDescent="0.25">
      <c r="A923" t="s">
        <v>66</v>
      </c>
      <c r="B923" t="s">
        <v>115</v>
      </c>
      <c r="C923">
        <v>3</v>
      </c>
      <c r="D923">
        <v>0</v>
      </c>
      <c r="E923">
        <v>0</v>
      </c>
      <c r="F923">
        <v>0</v>
      </c>
      <c r="G923">
        <v>2293.9547202201102</v>
      </c>
      <c r="H923">
        <v>1</v>
      </c>
      <c r="I923">
        <v>99.2</v>
      </c>
      <c r="J923">
        <v>98.7</v>
      </c>
      <c r="K923">
        <v>9842</v>
      </c>
      <c r="L923">
        <v>2.35</v>
      </c>
      <c r="M923">
        <v>994</v>
      </c>
      <c r="N923" s="1">
        <v>2.34E-6</v>
      </c>
      <c r="O923">
        <v>10029</v>
      </c>
      <c r="P923">
        <v>199.99999999999</v>
      </c>
      <c r="Q923">
        <v>1088.36471079125</v>
      </c>
      <c r="R923" s="1">
        <v>1.9211696066827801E-6</v>
      </c>
      <c r="S923">
        <v>4113.7590425389699</v>
      </c>
      <c r="T923" s="1">
        <v>3.0017730707017E-6</v>
      </c>
      <c r="U923">
        <v>2.0909332033582401E-3</v>
      </c>
      <c r="V923">
        <v>1.23485711132491E-2</v>
      </c>
      <c r="W923">
        <v>4.2369896308034503E-3</v>
      </c>
      <c r="X923">
        <v>5202.1237533302201</v>
      </c>
      <c r="Y923" s="1">
        <v>1.1714365913874199E-6</v>
      </c>
      <c r="Z923" s="1">
        <v>8.1907037854174995E-5</v>
      </c>
      <c r="AA923">
        <v>101.25867526976801</v>
      </c>
      <c r="AB923">
        <v>101.19034090781599</v>
      </c>
      <c r="AC923">
        <v>9927.2701965634405</v>
      </c>
      <c r="AD923" s="1">
        <v>2.34540197335617E-6</v>
      </c>
      <c r="AE923">
        <v>984.69514761948597</v>
      </c>
      <c r="AF923" s="1">
        <v>2.3482320257525598E-6</v>
      </c>
      <c r="AG923">
        <v>9930.6061784268895</v>
      </c>
      <c r="AH923">
        <v>2.3283439109059799E-2</v>
      </c>
      <c r="AI923">
        <v>2.3122926812432199E-3</v>
      </c>
      <c r="AJ923">
        <v>4.20472777209485E-3</v>
      </c>
      <c r="AK923">
        <v>5199.0912132973899</v>
      </c>
      <c r="AL923" s="1">
        <v>1.17340807317827E-6</v>
      </c>
      <c r="AM923">
        <v>1.12418904590546E-3</v>
      </c>
      <c r="AN923">
        <v>99.076681298593996</v>
      </c>
      <c r="AO923">
        <v>98.287698584369195</v>
      </c>
      <c r="AP923">
        <v>2.8153649766734801</v>
      </c>
      <c r="AQ923">
        <v>9.9998809464084707E-4</v>
      </c>
      <c r="AR923">
        <v>930.60885323699597</v>
      </c>
      <c r="AS923" s="1">
        <v>2.34283271205632E-6</v>
      </c>
      <c r="AT923">
        <v>29418.449184433699</v>
      </c>
      <c r="AU923">
        <v>2.8153314587422802E-3</v>
      </c>
      <c r="AV923">
        <v>2.18026086349286E-3</v>
      </c>
      <c r="AW923">
        <v>2.81341597864578E-3</v>
      </c>
      <c r="AX923">
        <v>904.71822173070404</v>
      </c>
      <c r="AY923" s="1">
        <v>2.33735661133261E-6</v>
      </c>
      <c r="AZ923" s="1">
        <v>3.5567745932950303E-5</v>
      </c>
      <c r="BA923">
        <v>2.0586752697682198</v>
      </c>
      <c r="BB923">
        <v>2.49034090781613</v>
      </c>
      <c r="BC923">
        <v>85.270196563436897</v>
      </c>
      <c r="BD923">
        <v>-2.3499976545980301</v>
      </c>
      <c r="BE923">
        <v>-9.3048523805139194</v>
      </c>
      <c r="BF923" s="1">
        <v>8.2320257525576504E-9</v>
      </c>
      <c r="BG923">
        <v>-98.393821573105001</v>
      </c>
      <c r="BH923">
        <v>-0.123318701406006</v>
      </c>
      <c r="BI923">
        <v>-0.41230141563079298</v>
      </c>
      <c r="BJ923">
        <v>-9839.18463502333</v>
      </c>
      <c r="BK923">
        <v>-2.34900001190536</v>
      </c>
      <c r="BL923">
        <v>-63.391146763004301</v>
      </c>
      <c r="BM923" s="1">
        <v>2.83271205632374E-9</v>
      </c>
      <c r="BN923">
        <v>19389.449184433699</v>
      </c>
    </row>
    <row r="924" spans="1:66" x14ac:dyDescent="0.25">
      <c r="A924" t="s">
        <v>66</v>
      </c>
      <c r="B924" t="s">
        <v>239</v>
      </c>
      <c r="C924">
        <v>1</v>
      </c>
      <c r="D924">
        <v>0</v>
      </c>
      <c r="E924">
        <v>0</v>
      </c>
      <c r="F924">
        <v>1</v>
      </c>
      <c r="G924">
        <v>1.81425659195412</v>
      </c>
      <c r="H924">
        <v>1</v>
      </c>
      <c r="I924">
        <v>99.2</v>
      </c>
      <c r="J924">
        <v>98.7</v>
      </c>
      <c r="K924">
        <v>9842</v>
      </c>
      <c r="L924">
        <v>2.35</v>
      </c>
      <c r="M924">
        <v>9793</v>
      </c>
      <c r="N924" s="1">
        <v>9.2000000000000003E-8</v>
      </c>
      <c r="O924">
        <v>100.3</v>
      </c>
      <c r="P924">
        <v>196.76809081982901</v>
      </c>
      <c r="Q924">
        <v>100.065963819045</v>
      </c>
      <c r="R924" s="1">
        <v>8.5192936313527399E-8</v>
      </c>
      <c r="S924">
        <v>1.1898647126364299</v>
      </c>
      <c r="T924" s="1">
        <v>5.0923858444886099E-5</v>
      </c>
      <c r="U924" s="1">
        <v>8.5249132827876695E-6</v>
      </c>
      <c r="V924" s="1">
        <v>6.0592502194862699E-5</v>
      </c>
      <c r="W924" s="1">
        <v>5.9980652115544498E-5</v>
      </c>
      <c r="X924">
        <v>101.255828531682</v>
      </c>
      <c r="Y924" s="1">
        <v>8.5050651048438204E-8</v>
      </c>
      <c r="Z924">
        <v>5.11263349087114E-2</v>
      </c>
      <c r="AA924">
        <v>92.489023695575398</v>
      </c>
      <c r="AB924">
        <v>108.476142392447</v>
      </c>
      <c r="AC924">
        <v>59123.904938177599</v>
      </c>
      <c r="AD924" s="1">
        <v>2.66183491176112E-7</v>
      </c>
      <c r="AE924">
        <v>56949.070143791701</v>
      </c>
      <c r="AF924" s="1">
        <v>1.4644934161524401E-7</v>
      </c>
      <c r="AG924">
        <v>97.1141297684607</v>
      </c>
      <c r="AH924">
        <v>1.57378074284087E-2</v>
      </c>
      <c r="AI924">
        <v>8.3401538281586696E-3</v>
      </c>
      <c r="AJ924">
        <v>1.19696764925222E-2</v>
      </c>
      <c r="AK924">
        <v>97.032945754015401</v>
      </c>
      <c r="AL924" s="1">
        <v>9.4472358798699595E-8</v>
      </c>
      <c r="AM924">
        <v>8.0382384062205103E-2</v>
      </c>
      <c r="AN924">
        <v>82.820116288079603</v>
      </c>
      <c r="AO924">
        <v>115.308173153545</v>
      </c>
      <c r="AP924">
        <v>1928.76982975133</v>
      </c>
      <c r="AQ924" s="1">
        <v>2.7967713120357801E-7</v>
      </c>
      <c r="AR924">
        <v>3899.0656178177601</v>
      </c>
      <c r="AS924" s="1">
        <v>1.3818066780111701E-7</v>
      </c>
      <c r="AT924">
        <v>100.769929532685</v>
      </c>
      <c r="AU924">
        <v>5.3943281273686604E-4</v>
      </c>
      <c r="AV924">
        <v>5.3877549087043102E-4</v>
      </c>
      <c r="AW924">
        <v>5.39215266686394E-4</v>
      </c>
      <c r="AX924">
        <v>99.057118837400694</v>
      </c>
      <c r="AY924" s="1">
        <v>9.2485943424922803E-8</v>
      </c>
      <c r="AZ924">
        <v>1.3675337513143599E-4</v>
      </c>
      <c r="BA924">
        <v>-6.7109763044246096</v>
      </c>
      <c r="BB924">
        <v>9.7761423924468307</v>
      </c>
      <c r="BC924">
        <v>49281.904938177599</v>
      </c>
      <c r="BD924">
        <v>-2.3499997338165102</v>
      </c>
      <c r="BE924">
        <v>47156.070143791701</v>
      </c>
      <c r="BF924" s="1">
        <v>5.4449341615244498E-8</v>
      </c>
      <c r="BG924">
        <v>-3.18587023153925</v>
      </c>
      <c r="BH924">
        <v>-16.379883711920399</v>
      </c>
      <c r="BI924">
        <v>16.608173153544602</v>
      </c>
      <c r="BJ924">
        <v>-7913.2301702486702</v>
      </c>
      <c r="BK924">
        <v>-2.3499997203228702</v>
      </c>
      <c r="BL924">
        <v>-5893.9343821822404</v>
      </c>
      <c r="BM924" s="1">
        <v>4.6180667801116699E-8</v>
      </c>
      <c r="BN924">
        <v>0.46992953268541299</v>
      </c>
    </row>
    <row r="925" spans="1:66" x14ac:dyDescent="0.25">
      <c r="A925" t="s">
        <v>66</v>
      </c>
      <c r="B925" t="s">
        <v>239</v>
      </c>
      <c r="C925">
        <v>2</v>
      </c>
      <c r="D925">
        <v>0</v>
      </c>
      <c r="E925">
        <v>0</v>
      </c>
      <c r="F925">
        <v>0</v>
      </c>
      <c r="G925">
        <v>24.407658599102898</v>
      </c>
      <c r="H925">
        <v>1</v>
      </c>
      <c r="I925">
        <v>99.2</v>
      </c>
      <c r="J925">
        <v>98.7</v>
      </c>
      <c r="K925">
        <v>9842</v>
      </c>
      <c r="L925">
        <v>2.35</v>
      </c>
      <c r="M925">
        <v>9793</v>
      </c>
      <c r="N925" s="1">
        <v>9.2000000000000003E-8</v>
      </c>
      <c r="O925">
        <v>1000.9</v>
      </c>
      <c r="P925">
        <v>199.99999999999</v>
      </c>
      <c r="Q925">
        <v>911.05923223664502</v>
      </c>
      <c r="R925" s="1">
        <v>8.8148828808945901E-8</v>
      </c>
      <c r="S925">
        <v>38.330969975493602</v>
      </c>
      <c r="T925">
        <v>3.2726009919772198E-4</v>
      </c>
      <c r="U925" s="1">
        <v>8.0308804297237702E-5</v>
      </c>
      <c r="V925">
        <v>1.2544197036524899E-2</v>
      </c>
      <c r="W925">
        <v>1.20409762064656E-2</v>
      </c>
      <c r="X925">
        <v>949.39020221213798</v>
      </c>
      <c r="Y925" s="1">
        <v>8.8125091959681503E-8</v>
      </c>
      <c r="Z925">
        <v>6.1294800297273999E-4</v>
      </c>
      <c r="AA925">
        <v>107.73205077270801</v>
      </c>
      <c r="AB925">
        <v>96.342899877805394</v>
      </c>
      <c r="AC925">
        <v>27641.249855977301</v>
      </c>
      <c r="AD925" s="1">
        <v>7.7004896841098897E-7</v>
      </c>
      <c r="AE925">
        <v>26890.631394120301</v>
      </c>
      <c r="AF925" s="1">
        <v>1.00004863959121E-7</v>
      </c>
      <c r="AG925">
        <v>941.185468867792</v>
      </c>
      <c r="AH925">
        <v>2.1285115937185701E-2</v>
      </c>
      <c r="AI925">
        <v>2.6891939343438699E-3</v>
      </c>
      <c r="AJ925">
        <v>1.18591706992906E-2</v>
      </c>
      <c r="AK925">
        <v>925.21681706608797</v>
      </c>
      <c r="AL925" s="1">
        <v>8.8510204153717106E-8</v>
      </c>
      <c r="AM925">
        <v>4.8263868694522802E-2</v>
      </c>
      <c r="AN925">
        <v>135.071770844817</v>
      </c>
      <c r="AO925">
        <v>52.770563939543997</v>
      </c>
      <c r="AP925">
        <v>65.740773031448796</v>
      </c>
      <c r="AQ925" s="1">
        <v>5.3064632219094604E-6</v>
      </c>
      <c r="AR925">
        <v>1969.3519303384601</v>
      </c>
      <c r="AS925" s="1">
        <v>9.13122796734015E-8</v>
      </c>
      <c r="AT925">
        <v>1670.7922057538301</v>
      </c>
      <c r="AU925">
        <v>3.4885099427128E-4</v>
      </c>
      <c r="AV925">
        <v>1.7982601423841899E-4</v>
      </c>
      <c r="AW925">
        <v>3.4339088288147198E-4</v>
      </c>
      <c r="AX925">
        <v>917.51824737075196</v>
      </c>
      <c r="AY925" s="1">
        <v>8.9767581785038396E-8</v>
      </c>
      <c r="AZ925">
        <v>2.49769056855981E-2</v>
      </c>
      <c r="BA925">
        <v>8.53205077270826</v>
      </c>
      <c r="BB925">
        <v>-2.3571001221945802</v>
      </c>
      <c r="BC925">
        <v>17799.249855977301</v>
      </c>
      <c r="BD925">
        <v>-2.3499992299510302</v>
      </c>
      <c r="BE925">
        <v>17097.631394120301</v>
      </c>
      <c r="BF925" s="1">
        <v>8.0048639591209004E-9</v>
      </c>
      <c r="BG925">
        <v>-59.714531132207497</v>
      </c>
      <c r="BH925">
        <v>35.871770844817</v>
      </c>
      <c r="BI925">
        <v>-45.929436060455998</v>
      </c>
      <c r="BJ925">
        <v>-9776.2592269685501</v>
      </c>
      <c r="BK925">
        <v>-2.3499946935367801</v>
      </c>
      <c r="BL925">
        <v>-7823.6480696615399</v>
      </c>
      <c r="BM925" s="1">
        <v>-6.8772032659847698E-10</v>
      </c>
      <c r="BN925">
        <v>669.89220575382603</v>
      </c>
    </row>
    <row r="926" spans="1:66" x14ac:dyDescent="0.25">
      <c r="A926" t="s">
        <v>66</v>
      </c>
      <c r="B926" t="s">
        <v>239</v>
      </c>
      <c r="C926">
        <v>3</v>
      </c>
      <c r="D926">
        <v>0</v>
      </c>
      <c r="E926">
        <v>0</v>
      </c>
      <c r="F926">
        <v>0</v>
      </c>
      <c r="G926">
        <v>845.63239066331903</v>
      </c>
      <c r="H926">
        <v>1</v>
      </c>
      <c r="I926">
        <v>99.2</v>
      </c>
      <c r="J926">
        <v>98.7</v>
      </c>
      <c r="K926">
        <v>9842</v>
      </c>
      <c r="L926">
        <v>2.35</v>
      </c>
      <c r="M926">
        <v>9793</v>
      </c>
      <c r="N926" s="1">
        <v>9.2000000000000003E-8</v>
      </c>
      <c r="O926">
        <v>10029</v>
      </c>
      <c r="P926">
        <v>199.99999999999</v>
      </c>
      <c r="Q926">
        <v>5044.9274124608801</v>
      </c>
      <c r="R926" s="1">
        <v>8.9017743967209695E-8</v>
      </c>
      <c r="S926">
        <v>1587.08835247918</v>
      </c>
      <c r="T926" s="1">
        <v>9.8100676101552208E-6</v>
      </c>
      <c r="U926">
        <v>4.4908805673560102E-4</v>
      </c>
      <c r="V926">
        <v>1.55694440411107E-2</v>
      </c>
      <c r="W926">
        <v>1.19510357443449E-2</v>
      </c>
      <c r="X926">
        <v>6632.0157649400699</v>
      </c>
      <c r="Y926" s="1">
        <v>8.8217249935939304E-8</v>
      </c>
      <c r="Z926">
        <v>3.1525822955803898E-4</v>
      </c>
      <c r="AA926">
        <v>115.853708803039</v>
      </c>
      <c r="AB926">
        <v>57.1793013412642</v>
      </c>
      <c r="AC926">
        <v>10074.2641313687</v>
      </c>
      <c r="AD926" s="1">
        <v>2.2906903381787301E-6</v>
      </c>
      <c r="AE926">
        <v>9864.2003489400795</v>
      </c>
      <c r="AF926" s="1">
        <v>9.1111962153989104E-8</v>
      </c>
      <c r="AG926">
        <v>9975.57409099695</v>
      </c>
      <c r="AH926">
        <v>2.30770195099868E-2</v>
      </c>
      <c r="AI926">
        <v>8.9874664887199397E-4</v>
      </c>
      <c r="AJ926">
        <v>1.1871052320231701E-2</v>
      </c>
      <c r="AK926">
        <v>6648.9728295937502</v>
      </c>
      <c r="AL926" s="1">
        <v>8.7626622650206498E-8</v>
      </c>
      <c r="AM926">
        <v>9.2008723066035695E-3</v>
      </c>
      <c r="AN926">
        <v>143.223684304692</v>
      </c>
      <c r="AO926">
        <v>15.9904841719025</v>
      </c>
      <c r="AP926">
        <v>143.00307787953599</v>
      </c>
      <c r="AQ926" s="1">
        <v>2.2684394627365201E-5</v>
      </c>
      <c r="AR926">
        <v>14030.6211371633</v>
      </c>
      <c r="AS926" s="1">
        <v>9.1247545397419297E-8</v>
      </c>
      <c r="AT926">
        <v>7691.3467072376097</v>
      </c>
      <c r="AU926">
        <v>3.2439382515472401E-3</v>
      </c>
      <c r="AV926">
        <v>1.2802597391673E-3</v>
      </c>
      <c r="AW926">
        <v>3.2241259532263802E-3</v>
      </c>
      <c r="AX926">
        <v>4985.7947821420303</v>
      </c>
      <c r="AY926" s="1">
        <v>9.0881974386165396E-8</v>
      </c>
      <c r="AZ926">
        <v>5.7490942023394297E-2</v>
      </c>
      <c r="BA926">
        <v>16.6537088030394</v>
      </c>
      <c r="BB926">
        <v>-41.520698658735803</v>
      </c>
      <c r="BC926">
        <v>232.26413136872401</v>
      </c>
      <c r="BD926">
        <v>-2.34999770930966</v>
      </c>
      <c r="BE926">
        <v>71.200348940079493</v>
      </c>
      <c r="BF926" s="1">
        <v>-8.8803784601092605E-10</v>
      </c>
      <c r="BG926">
        <v>-53.425909003051899</v>
      </c>
      <c r="BH926">
        <v>44.023684304691997</v>
      </c>
      <c r="BI926">
        <v>-82.709515828097494</v>
      </c>
      <c r="BJ926">
        <v>-9698.9969221204592</v>
      </c>
      <c r="BK926">
        <v>-2.3499773156053698</v>
      </c>
      <c r="BL926">
        <v>4237.6211371633199</v>
      </c>
      <c r="BM926" s="1">
        <v>-7.5245460258070605E-10</v>
      </c>
      <c r="BN926">
        <v>-2337.6532927623898</v>
      </c>
    </row>
    <row r="927" spans="1:66" x14ac:dyDescent="0.25">
      <c r="A927" t="s">
        <v>66</v>
      </c>
      <c r="B927" t="s">
        <v>369</v>
      </c>
      <c r="C927">
        <v>1</v>
      </c>
      <c r="D927">
        <v>0</v>
      </c>
      <c r="E927">
        <v>0</v>
      </c>
      <c r="F927">
        <v>0</v>
      </c>
      <c r="G927">
        <v>32.345520063880201</v>
      </c>
      <c r="H927">
        <v>1</v>
      </c>
      <c r="I927">
        <v>99.2</v>
      </c>
      <c r="J927">
        <v>98.7</v>
      </c>
      <c r="K927">
        <v>9842</v>
      </c>
      <c r="L927">
        <v>2.35</v>
      </c>
      <c r="M927">
        <v>9793</v>
      </c>
      <c r="N927" s="1">
        <v>1.0100000000000001E-6</v>
      </c>
      <c r="O927">
        <v>100.3</v>
      </c>
      <c r="P927">
        <v>179.56188446949</v>
      </c>
      <c r="Q927">
        <v>59.247236636943597</v>
      </c>
      <c r="R927" s="1">
        <v>1.3698786388612599E-9</v>
      </c>
      <c r="S927">
        <v>59.2466468754915</v>
      </c>
      <c r="T927" s="1">
        <v>1.36992991292433E-9</v>
      </c>
      <c r="U927" s="1">
        <v>8.1161523880507305E-8</v>
      </c>
      <c r="V927" s="1">
        <v>8.1163753795200303E-8</v>
      </c>
      <c r="W927" s="1">
        <v>8.1162638843403101E-8</v>
      </c>
      <c r="X927">
        <v>118.493883512435</v>
      </c>
      <c r="Y927" s="1">
        <v>6.8495213770650497E-10</v>
      </c>
      <c r="Z927">
        <v>4.7383367889671604</v>
      </c>
      <c r="AA927">
        <v>102.56388960043</v>
      </c>
      <c r="AB927">
        <v>194.31170547778399</v>
      </c>
      <c r="AC927">
        <v>102.811040085824</v>
      </c>
      <c r="AD927">
        <v>1.5476692738416301E-4</v>
      </c>
      <c r="AE927">
        <v>2.14004185682683</v>
      </c>
      <c r="AF927" s="1">
        <v>1.0980993599313799E-5</v>
      </c>
      <c r="AG927">
        <v>1.34111743229629</v>
      </c>
      <c r="AH927">
        <v>1.5911748775253101E-2</v>
      </c>
      <c r="AI927" s="1">
        <v>2.3499785932078999E-5</v>
      </c>
      <c r="AJ927">
        <v>3.47474701096965E-4</v>
      </c>
      <c r="AK927">
        <v>1.32419619087137</v>
      </c>
      <c r="AL927" s="1">
        <v>1.02534899316196E-5</v>
      </c>
      <c r="AM927">
        <v>4.6061974176947702</v>
      </c>
      <c r="AN927">
        <v>100.07487547073001</v>
      </c>
      <c r="AO927">
        <v>97.677486067455106</v>
      </c>
      <c r="AP927">
        <v>1.00030849851768</v>
      </c>
      <c r="AQ927">
        <v>2.0886460082488801E-4</v>
      </c>
      <c r="AR927">
        <v>104.09005250692699</v>
      </c>
      <c r="AS927" s="1">
        <v>1.01027885617482E-6</v>
      </c>
      <c r="AT927">
        <v>1847.3514149821301</v>
      </c>
      <c r="AU927">
        <v>2.0892903524463699E-4</v>
      </c>
      <c r="AV927">
        <v>1.05159979185875E-4</v>
      </c>
      <c r="AW927">
        <v>2.0794130366140099E-4</v>
      </c>
      <c r="AX927">
        <v>99.433862505934101</v>
      </c>
      <c r="AY927" s="1">
        <v>1.0054156568782499E-6</v>
      </c>
      <c r="AZ927">
        <v>1.9657963548748699E-4</v>
      </c>
      <c r="BA927">
        <v>3.3638896004298902</v>
      </c>
      <c r="BB927">
        <v>95.611705477783701</v>
      </c>
      <c r="BC927">
        <v>-9739.1889599141796</v>
      </c>
      <c r="BD927">
        <v>-2.3498452330726201</v>
      </c>
      <c r="BE927">
        <v>-9790.8599581431699</v>
      </c>
      <c r="BF927" s="1">
        <v>9.9709935993138004E-6</v>
      </c>
      <c r="BG927">
        <v>-98.958882567703697</v>
      </c>
      <c r="BH927">
        <v>0.87487547072962002</v>
      </c>
      <c r="BI927">
        <v>-1.02251393254485</v>
      </c>
      <c r="BJ927">
        <v>-9840.9996915014799</v>
      </c>
      <c r="BK927">
        <v>-2.3497911353991801</v>
      </c>
      <c r="BL927">
        <v>-9688.9099474930699</v>
      </c>
      <c r="BM927" s="1">
        <v>2.7885617482334398E-10</v>
      </c>
      <c r="BN927">
        <v>1747.0514149821299</v>
      </c>
    </row>
    <row r="928" spans="1:66" x14ac:dyDescent="0.25">
      <c r="A928" t="s">
        <v>66</v>
      </c>
      <c r="B928" t="s">
        <v>369</v>
      </c>
      <c r="C928">
        <v>2</v>
      </c>
      <c r="D928">
        <v>0</v>
      </c>
      <c r="E928">
        <v>0</v>
      </c>
      <c r="F928">
        <v>0</v>
      </c>
      <c r="G928">
        <v>549.792832642755</v>
      </c>
      <c r="H928">
        <v>1</v>
      </c>
      <c r="I928">
        <v>99.2</v>
      </c>
      <c r="J928">
        <v>98.7</v>
      </c>
      <c r="K928">
        <v>9842</v>
      </c>
      <c r="L928">
        <v>2.35</v>
      </c>
      <c r="M928">
        <v>9793</v>
      </c>
      <c r="N928" s="1">
        <v>1.0100000000000001E-6</v>
      </c>
      <c r="O928">
        <v>1000.9</v>
      </c>
      <c r="P928">
        <v>199.99999999998599</v>
      </c>
      <c r="Q928">
        <v>906.11555150444701</v>
      </c>
      <c r="R928" s="1">
        <v>5.0887553589678299E-11</v>
      </c>
      <c r="S928">
        <v>44.434491609912101</v>
      </c>
      <c r="T928">
        <v>2.7444781176802702E-4</v>
      </c>
      <c r="U928" s="1">
        <v>4.6110003685623399E-8</v>
      </c>
      <c r="V928">
        <v>1.2194948989365101E-2</v>
      </c>
      <c r="W928">
        <v>1.16248850420728E-2</v>
      </c>
      <c r="X928">
        <v>950.55004311435903</v>
      </c>
      <c r="Y928" s="1">
        <v>5.0887544154213597E-11</v>
      </c>
      <c r="Z928">
        <v>0.18820414362476701</v>
      </c>
      <c r="AA928">
        <v>199.99999999923901</v>
      </c>
      <c r="AB928">
        <v>199.99999999999</v>
      </c>
      <c r="AC928">
        <v>6289.9676075261004</v>
      </c>
      <c r="AD928" s="1">
        <v>3.59945354371538E-6</v>
      </c>
      <c r="AE928">
        <v>6020.7039716848603</v>
      </c>
      <c r="AF928" s="1">
        <v>8.2591982463953304E-11</v>
      </c>
      <c r="AG928">
        <v>795.64449194666099</v>
      </c>
      <c r="AH928">
        <v>2.26404461947648E-2</v>
      </c>
      <c r="AI928" s="1">
        <v>4.9726187685005005E-7</v>
      </c>
      <c r="AJ928">
        <v>1.1072876992091101E-2</v>
      </c>
      <c r="AK928">
        <v>747.34334049204404</v>
      </c>
      <c r="AL928" s="1">
        <v>8.2590087376555803E-11</v>
      </c>
      <c r="AM928">
        <v>0.43441910702478298</v>
      </c>
      <c r="AN928">
        <v>63.0397568790954</v>
      </c>
      <c r="AO928">
        <v>97.513397596838203</v>
      </c>
      <c r="AP928">
        <v>36.688849592113797</v>
      </c>
      <c r="AQ928" s="1">
        <v>1.0000533163339E-13</v>
      </c>
      <c r="AR928">
        <v>916.14835900095102</v>
      </c>
      <c r="AS928" s="1">
        <v>1.0080533029840199E-6</v>
      </c>
      <c r="AT928">
        <v>118255.364894008</v>
      </c>
      <c r="AU928" s="1">
        <v>3.6690805707068901E-12</v>
      </c>
      <c r="AV928">
        <v>9.2352637931429398E-4</v>
      </c>
      <c r="AW928" s="1">
        <v>3.5560244164335897E-5</v>
      </c>
      <c r="AX928">
        <v>945.22113243332296</v>
      </c>
      <c r="AY928" s="1">
        <v>1.0000532171222201E-13</v>
      </c>
      <c r="AZ928" s="1">
        <v>9.8174659807423703E-5</v>
      </c>
      <c r="BA928">
        <v>100.79999999923901</v>
      </c>
      <c r="BB928">
        <v>101.29999999999001</v>
      </c>
      <c r="BC928">
        <v>-3552.0323924739</v>
      </c>
      <c r="BD928">
        <v>-2.34999640054646</v>
      </c>
      <c r="BE928">
        <v>-3772.2960283151401</v>
      </c>
      <c r="BF928" s="1">
        <v>-1.00991740801754E-6</v>
      </c>
      <c r="BG928">
        <v>-205.25550805333901</v>
      </c>
      <c r="BH928">
        <v>-36.160243120904603</v>
      </c>
      <c r="BI928">
        <v>-1.1866024031618101</v>
      </c>
      <c r="BJ928">
        <v>-9805.3111504078897</v>
      </c>
      <c r="BK928">
        <v>-2.3499999999999002</v>
      </c>
      <c r="BL928">
        <v>-8876.8516409990498</v>
      </c>
      <c r="BM928" s="1">
        <v>-1.9466970159850199E-9</v>
      </c>
      <c r="BN928">
        <v>117254.46489400799</v>
      </c>
    </row>
    <row r="929" spans="1:66" x14ac:dyDescent="0.25">
      <c r="A929" t="s">
        <v>66</v>
      </c>
      <c r="B929" t="s">
        <v>369</v>
      </c>
      <c r="C929">
        <v>3</v>
      </c>
      <c r="D929">
        <v>0</v>
      </c>
      <c r="E929">
        <v>0</v>
      </c>
      <c r="F929">
        <v>0</v>
      </c>
      <c r="G929">
        <v>3842.4100360288899</v>
      </c>
      <c r="H929">
        <v>1</v>
      </c>
      <c r="I929">
        <v>99.2</v>
      </c>
      <c r="J929">
        <v>98.7</v>
      </c>
      <c r="K929">
        <v>9842</v>
      </c>
      <c r="L929">
        <v>2.35</v>
      </c>
      <c r="M929">
        <v>9793</v>
      </c>
      <c r="N929" s="1">
        <v>1.0100000000000001E-6</v>
      </c>
      <c r="O929">
        <v>10029</v>
      </c>
      <c r="P929">
        <v>199.99999992414899</v>
      </c>
      <c r="Q929">
        <v>1682.93452016029</v>
      </c>
      <c r="R929" s="1">
        <v>9.19592943286795E-6</v>
      </c>
      <c r="S929">
        <v>4952.1420358115001</v>
      </c>
      <c r="T929" s="1">
        <v>4.19130766810696E-11</v>
      </c>
      <c r="U929">
        <v>1.54761470875315E-2</v>
      </c>
      <c r="V929" s="1">
        <v>2.07559508882515E-7</v>
      </c>
      <c r="W929">
        <v>1.1550797825331799E-2</v>
      </c>
      <c r="X929">
        <v>6635.0765559717902</v>
      </c>
      <c r="Y929" s="1">
        <v>4.19128856511141E-11</v>
      </c>
      <c r="Z929">
        <v>1.28581489129011E-3</v>
      </c>
      <c r="AA929">
        <v>197.57142746570301</v>
      </c>
      <c r="AB929">
        <v>9.0710268288101794</v>
      </c>
      <c r="AC929">
        <v>9836.4431743653295</v>
      </c>
      <c r="AD929" s="1">
        <v>2.3549172536398702E-6</v>
      </c>
      <c r="AE929">
        <v>9771.5593280149405</v>
      </c>
      <c r="AF929" s="1">
        <v>4.1946093780864897E-11</v>
      </c>
      <c r="AG929">
        <v>10013.5683995896</v>
      </c>
      <c r="AH929">
        <v>2.3164009745761001E-2</v>
      </c>
      <c r="AI929" s="1">
        <v>4.0987874395819999E-7</v>
      </c>
      <c r="AJ929">
        <v>1.1543885065646801E-2</v>
      </c>
      <c r="AK929">
        <v>6628.4828339016703</v>
      </c>
      <c r="AL929" s="1">
        <v>4.19453466448705E-11</v>
      </c>
      <c r="AM929">
        <v>1.3255198359364299E-3</v>
      </c>
      <c r="AN929">
        <v>97.422850194071103</v>
      </c>
      <c r="AO929">
        <v>96.660464397266296</v>
      </c>
      <c r="AP929">
        <v>1.8533303483159</v>
      </c>
      <c r="AQ929" s="1">
        <v>6.6065680635455302E-6</v>
      </c>
      <c r="AR929">
        <v>5008.26483003869</v>
      </c>
      <c r="AS929" s="1">
        <v>1.00941373249861E-6</v>
      </c>
      <c r="AT929">
        <v>474712.465419107</v>
      </c>
      <c r="AU929" s="1">
        <v>1.22441530903835E-5</v>
      </c>
      <c r="AV929">
        <v>5.0554112954308596E-3</v>
      </c>
      <c r="AW929" s="1">
        <v>1.41097088352419E-5</v>
      </c>
      <c r="AX929">
        <v>4957.7935777214498</v>
      </c>
      <c r="AY929" s="1">
        <v>8.7562716227781102E-7</v>
      </c>
      <c r="AZ929" s="1">
        <v>1.89452192672323E-5</v>
      </c>
      <c r="BA929">
        <v>98.371427465702794</v>
      </c>
      <c r="BB929">
        <v>-89.628973171189799</v>
      </c>
      <c r="BC929">
        <v>-5.5568256346687104</v>
      </c>
      <c r="BD929">
        <v>-2.34999764508275</v>
      </c>
      <c r="BE929">
        <v>-21.440671985057602</v>
      </c>
      <c r="BF929" s="1">
        <v>-1.0099580539062201E-6</v>
      </c>
      <c r="BG929">
        <v>-15.431600410436699</v>
      </c>
      <c r="BH929">
        <v>-1.7771498059289099</v>
      </c>
      <c r="BI929">
        <v>-2.0395356027337401</v>
      </c>
      <c r="BJ929">
        <v>-9840.14666965168</v>
      </c>
      <c r="BK929">
        <v>-2.3499933934319399</v>
      </c>
      <c r="BL929">
        <v>-4784.73516996131</v>
      </c>
      <c r="BM929" s="1">
        <v>-5.8626750139235695E-10</v>
      </c>
      <c r="BN929">
        <v>464683.465419107</v>
      </c>
    </row>
    <row r="930" spans="1:66" x14ac:dyDescent="0.25">
      <c r="A930" t="s">
        <v>66</v>
      </c>
      <c r="B930" t="s">
        <v>339</v>
      </c>
      <c r="C930">
        <v>1</v>
      </c>
      <c r="D930">
        <v>0</v>
      </c>
      <c r="E930">
        <v>0</v>
      </c>
      <c r="F930">
        <v>0</v>
      </c>
      <c r="G930">
        <v>16.398657870802801</v>
      </c>
      <c r="H930">
        <v>1</v>
      </c>
      <c r="I930">
        <v>99.2</v>
      </c>
      <c r="J930">
        <v>98.7</v>
      </c>
      <c r="K930">
        <v>9842</v>
      </c>
      <c r="L930">
        <v>2.35</v>
      </c>
      <c r="M930">
        <v>9793</v>
      </c>
      <c r="N930" s="1">
        <v>2.34E-6</v>
      </c>
      <c r="O930">
        <v>100.3</v>
      </c>
      <c r="P930">
        <v>198.033737226467</v>
      </c>
      <c r="Q930">
        <v>93.368693362845306</v>
      </c>
      <c r="R930" s="1">
        <v>1.21540076755596E-6</v>
      </c>
      <c r="S930">
        <v>6.8989266185832001</v>
      </c>
      <c r="T930" s="1">
        <v>2.63385901568765E-5</v>
      </c>
      <c r="U930">
        <v>1.13480381578899E-4</v>
      </c>
      <c r="V930">
        <v>1.81708000729229E-4</v>
      </c>
      <c r="W930">
        <v>1.77013590530144E-4</v>
      </c>
      <c r="X930">
        <v>100.26761998142899</v>
      </c>
      <c r="Y930" s="1">
        <v>1.16178969430611E-6</v>
      </c>
      <c r="Z930">
        <v>3.234628128448E-2</v>
      </c>
      <c r="AA930">
        <v>104.844107548385</v>
      </c>
      <c r="AB930">
        <v>92.988743427578797</v>
      </c>
      <c r="AC930">
        <v>47.507652806126899</v>
      </c>
      <c r="AD930" s="1">
        <v>2.8349231797734602E-6</v>
      </c>
      <c r="AE930">
        <v>52.944507564346303</v>
      </c>
      <c r="AF930" s="1">
        <v>1.9377375556898101E-6</v>
      </c>
      <c r="AG930">
        <v>4999930.7950567603</v>
      </c>
      <c r="AH930">
        <v>1.34680546156719E-4</v>
      </c>
      <c r="AI930">
        <v>1.02592560674937E-4</v>
      </c>
      <c r="AJ930">
        <v>1.1950491560886E-4</v>
      </c>
      <c r="AK930">
        <v>100.450142255781</v>
      </c>
      <c r="AL930" s="1">
        <v>1.1510009651690399E-6</v>
      </c>
      <c r="AM930">
        <v>6.0129962002351198E-2</v>
      </c>
      <c r="AN930">
        <v>99.3034159445114</v>
      </c>
      <c r="AO930">
        <v>98.511949692663094</v>
      </c>
      <c r="AP930">
        <v>1.00000004234688</v>
      </c>
      <c r="AQ930">
        <v>4.1809965337879297E-4</v>
      </c>
      <c r="AR930">
        <v>101.66475833002301</v>
      </c>
      <c r="AS930" s="1">
        <v>2.3469244194703901E-6</v>
      </c>
      <c r="AT930">
        <v>3094.53403281891</v>
      </c>
      <c r="AU930">
        <v>4.1809967108400999E-4</v>
      </c>
      <c r="AV930">
        <v>2.3859950392428699E-4</v>
      </c>
      <c r="AW930">
        <v>4.1635126026021098E-4</v>
      </c>
      <c r="AX930">
        <v>99.368106115182599</v>
      </c>
      <c r="AY930" s="1">
        <v>2.3338239341256199E-6</v>
      </c>
      <c r="AZ930" s="1">
        <v>6.8539121905224402E-5</v>
      </c>
      <c r="BA930">
        <v>5.6441075483852199</v>
      </c>
      <c r="BB930">
        <v>-5.7112565724212496</v>
      </c>
      <c r="BC930">
        <v>-9794.4923471938691</v>
      </c>
      <c r="BD930">
        <v>-2.3499971650768199</v>
      </c>
      <c r="BE930">
        <v>-9740.0554924356493</v>
      </c>
      <c r="BF930" s="1">
        <v>-4.0226244431019101E-7</v>
      </c>
      <c r="BG930">
        <v>4999830.4950567596</v>
      </c>
      <c r="BH930">
        <v>0.10341594451144</v>
      </c>
      <c r="BI930">
        <v>-0.18805030733686601</v>
      </c>
      <c r="BJ930">
        <v>-9840.9999999576503</v>
      </c>
      <c r="BK930">
        <v>-2.3495819003466201</v>
      </c>
      <c r="BL930">
        <v>-9691.33524166998</v>
      </c>
      <c r="BM930" s="1">
        <v>6.9244194703930199E-9</v>
      </c>
      <c r="BN930">
        <v>2994.2340328189098</v>
      </c>
    </row>
    <row r="931" spans="1:66" x14ac:dyDescent="0.25">
      <c r="A931" t="s">
        <v>66</v>
      </c>
      <c r="B931" t="s">
        <v>339</v>
      </c>
      <c r="C931">
        <v>2</v>
      </c>
      <c r="D931">
        <v>0</v>
      </c>
      <c r="E931">
        <v>0</v>
      </c>
      <c r="F931">
        <v>0</v>
      </c>
      <c r="G931">
        <v>167.97472472231399</v>
      </c>
      <c r="H931">
        <v>1</v>
      </c>
      <c r="I931">
        <v>99.2</v>
      </c>
      <c r="J931">
        <v>98.7</v>
      </c>
      <c r="K931">
        <v>9842</v>
      </c>
      <c r="L931">
        <v>2.35</v>
      </c>
      <c r="M931">
        <v>9793</v>
      </c>
      <c r="N931" s="1">
        <v>2.34E-6</v>
      </c>
      <c r="O931">
        <v>1000.9</v>
      </c>
      <c r="P931">
        <v>199.50073271141201</v>
      </c>
      <c r="Q931">
        <v>750.55571444735403</v>
      </c>
      <c r="R931" s="1">
        <v>1.53425464423774E-6</v>
      </c>
      <c r="S931">
        <v>199.556955146315</v>
      </c>
      <c r="T931" s="1">
        <v>4.9569361105360904E-6</v>
      </c>
      <c r="U931">
        <v>1.1515435906500301E-3</v>
      </c>
      <c r="V931">
        <v>9.8919107707339904E-4</v>
      </c>
      <c r="W931">
        <v>1.02329079419806E-3</v>
      </c>
      <c r="X931">
        <v>950.11266959366901</v>
      </c>
      <c r="Y931" s="1">
        <v>1.17161897348135E-6</v>
      </c>
      <c r="Z931">
        <v>6.7576083301392397E-4</v>
      </c>
      <c r="AA931">
        <v>102.379180428396</v>
      </c>
      <c r="AB931">
        <v>96.831712622601401</v>
      </c>
      <c r="AC931">
        <v>479.39175554735198</v>
      </c>
      <c r="AD931" s="1">
        <v>2.3645653427662798E-6</v>
      </c>
      <c r="AE931">
        <v>470.76402999014903</v>
      </c>
      <c r="AF931" s="1">
        <v>2.3281000368587198E-6</v>
      </c>
      <c r="AG931">
        <v>4999991.7592312302</v>
      </c>
      <c r="AH931">
        <v>1.1335531307751501E-3</v>
      </c>
      <c r="AI931">
        <v>1.09598575557182E-3</v>
      </c>
      <c r="AJ931">
        <v>1.1145988811413999E-3</v>
      </c>
      <c r="AK931">
        <v>949.97526034202099</v>
      </c>
      <c r="AL931" s="1">
        <v>1.17309550464665E-6</v>
      </c>
      <c r="AM931">
        <v>6.4229039440808197E-2</v>
      </c>
      <c r="AN931">
        <v>99.076306216215499</v>
      </c>
      <c r="AO931">
        <v>98.286959365221804</v>
      </c>
      <c r="AP931">
        <v>2.8156240221701698</v>
      </c>
      <c r="AQ931">
        <v>9.999985522709939E-4</v>
      </c>
      <c r="AR931">
        <v>934.41342074597696</v>
      </c>
      <c r="AS931" s="1">
        <v>2.34282399087999E-6</v>
      </c>
      <c r="AT931">
        <v>29571.186778523399</v>
      </c>
      <c r="AU931">
        <v>2.8156199459095999E-3</v>
      </c>
      <c r="AV931">
        <v>2.1891661795239098E-3</v>
      </c>
      <c r="AW931">
        <v>2.81373795315312E-3</v>
      </c>
      <c r="AX931">
        <v>908.43704562126197</v>
      </c>
      <c r="AY931" s="1">
        <v>2.33734798801087E-6</v>
      </c>
      <c r="AZ931" s="1">
        <v>3.53064115319174E-5</v>
      </c>
      <c r="BA931">
        <v>3.17918042839645</v>
      </c>
      <c r="BB931">
        <v>-1.86828737739857</v>
      </c>
      <c r="BC931">
        <v>-9362.6082444526492</v>
      </c>
      <c r="BD931">
        <v>-2.3499976354346601</v>
      </c>
      <c r="BE931">
        <v>-9322.2359700098496</v>
      </c>
      <c r="BF931" s="1">
        <v>-1.18999631412798E-8</v>
      </c>
      <c r="BG931">
        <v>4998990.8592312299</v>
      </c>
      <c r="BH931">
        <v>-0.123693783784461</v>
      </c>
      <c r="BI931">
        <v>-0.41304063477818398</v>
      </c>
      <c r="BJ931">
        <v>-9839.1843759778294</v>
      </c>
      <c r="BK931">
        <v>-2.3490000014477301</v>
      </c>
      <c r="BL931">
        <v>-8858.5865792540208</v>
      </c>
      <c r="BM931" s="1">
        <v>2.8239908799865402E-9</v>
      </c>
      <c r="BN931">
        <v>28570.286778523401</v>
      </c>
    </row>
    <row r="932" spans="1:66" x14ac:dyDescent="0.25">
      <c r="A932" t="s">
        <v>66</v>
      </c>
      <c r="B932" t="s">
        <v>339</v>
      </c>
      <c r="C932">
        <v>3</v>
      </c>
      <c r="D932">
        <v>0</v>
      </c>
      <c r="E932">
        <v>0</v>
      </c>
      <c r="F932">
        <v>0</v>
      </c>
      <c r="G932">
        <v>1324.0546594796699</v>
      </c>
      <c r="H932">
        <v>1</v>
      </c>
      <c r="I932">
        <v>99.2</v>
      </c>
      <c r="J932">
        <v>98.7</v>
      </c>
      <c r="K932">
        <v>9842</v>
      </c>
      <c r="L932">
        <v>2.35</v>
      </c>
      <c r="M932">
        <v>9793</v>
      </c>
      <c r="N932" s="1">
        <v>2.34E-6</v>
      </c>
      <c r="O932">
        <v>10029</v>
      </c>
      <c r="P932">
        <v>199.99999168808301</v>
      </c>
      <c r="Q932">
        <v>660.90766357228199</v>
      </c>
      <c r="R932" s="1">
        <v>1.03714872306318E-5</v>
      </c>
      <c r="S932">
        <v>5971.5026932338196</v>
      </c>
      <c r="T932" s="1">
        <v>1.32251832006456E-6</v>
      </c>
      <c r="U932">
        <v>6.8545953933666403E-3</v>
      </c>
      <c r="V932">
        <v>7.8974217101165697E-3</v>
      </c>
      <c r="W932">
        <v>6.9585111445697699E-3</v>
      </c>
      <c r="X932">
        <v>6632.4103568061</v>
      </c>
      <c r="Y932" s="1">
        <v>1.1729498339437199E-6</v>
      </c>
      <c r="Z932" s="1">
        <v>5.04391782053643E-5</v>
      </c>
      <c r="AA932">
        <v>101.066397094244</v>
      </c>
      <c r="AB932">
        <v>100.00045700949001</v>
      </c>
      <c r="AC932">
        <v>3361.9691020469099</v>
      </c>
      <c r="AD932" s="1">
        <v>2.33781081226032E-6</v>
      </c>
      <c r="AE932">
        <v>3277.1331696884199</v>
      </c>
      <c r="AF932" s="1">
        <v>2.3597518485174999E-6</v>
      </c>
      <c r="AG932">
        <v>4999999.8147931201</v>
      </c>
      <c r="AH932">
        <v>7.8596477172503797E-3</v>
      </c>
      <c r="AI932">
        <v>7.73322105501027E-3</v>
      </c>
      <c r="AJ932">
        <v>7.7956266320600397E-3</v>
      </c>
      <c r="AK932">
        <v>6630.2984255413703</v>
      </c>
      <c r="AL932" s="1">
        <v>1.17436504504275E-6</v>
      </c>
      <c r="AM932">
        <v>5.32890949847225E-2</v>
      </c>
      <c r="AN932">
        <v>98.797478627187303</v>
      </c>
      <c r="AO932">
        <v>97.950794106299597</v>
      </c>
      <c r="AP932">
        <v>13.4551198349529</v>
      </c>
      <c r="AQ932">
        <v>9.6711965119739604E-4</v>
      </c>
      <c r="AR932">
        <v>5621.4991730784104</v>
      </c>
      <c r="AS932" s="1">
        <v>2.3449022338168902E-6</v>
      </c>
      <c r="AT932">
        <v>41085.716551095</v>
      </c>
      <c r="AU932">
        <v>1.30127108015989E-2</v>
      </c>
      <c r="AV932">
        <v>1.31818659683514E-2</v>
      </c>
      <c r="AW932">
        <v>1.30131147095848E-2</v>
      </c>
      <c r="AX932">
        <v>4955.3255694894397</v>
      </c>
      <c r="AY932" s="1">
        <v>2.3392304777256598E-6</v>
      </c>
      <c r="AZ932" s="1">
        <v>6.6594505115752803E-6</v>
      </c>
      <c r="BA932">
        <v>1.86639709424371</v>
      </c>
      <c r="BB932">
        <v>1.3004570094901899</v>
      </c>
      <c r="BC932">
        <v>-6480.0308979530901</v>
      </c>
      <c r="BD932">
        <v>-2.3499976621891898</v>
      </c>
      <c r="BE932">
        <v>-6515.8668303115801</v>
      </c>
      <c r="BF932" s="1">
        <v>1.9751848517499899E-8</v>
      </c>
      <c r="BG932">
        <v>4989970.8147931201</v>
      </c>
      <c r="BH932">
        <v>-0.40252137281267197</v>
      </c>
      <c r="BI932">
        <v>-0.74920589370042001</v>
      </c>
      <c r="BJ932">
        <v>-9828.5448801650491</v>
      </c>
      <c r="BK932">
        <v>-2.3490328803487999</v>
      </c>
      <c r="BL932">
        <v>-4171.5008269215896</v>
      </c>
      <c r="BM932" s="1">
        <v>4.9022338168918097E-9</v>
      </c>
      <c r="BN932">
        <v>31056.716551095</v>
      </c>
    </row>
    <row r="933" spans="1:66" x14ac:dyDescent="0.25">
      <c r="A933" t="s">
        <v>66</v>
      </c>
      <c r="B933" t="s">
        <v>270</v>
      </c>
      <c r="C933">
        <v>1</v>
      </c>
      <c r="D933">
        <v>0</v>
      </c>
      <c r="E933">
        <v>0</v>
      </c>
      <c r="F933" t="s">
        <v>113</v>
      </c>
      <c r="G933" t="s">
        <v>113</v>
      </c>
      <c r="H933">
        <v>1</v>
      </c>
      <c r="I933">
        <v>0.4</v>
      </c>
      <c r="J933">
        <v>0.28000000000000003</v>
      </c>
      <c r="K933">
        <v>9837</v>
      </c>
      <c r="L933" s="1">
        <v>9.2000000000000003E-8</v>
      </c>
      <c r="M933">
        <v>98.9</v>
      </c>
      <c r="N933" s="1">
        <v>9.2000000000000003E-8</v>
      </c>
      <c r="O933">
        <v>10029</v>
      </c>
      <c r="P933" t="s">
        <v>113</v>
      </c>
      <c r="Q933" t="s">
        <v>113</v>
      </c>
      <c r="R933" t="s">
        <v>113</v>
      </c>
      <c r="S933" t="s">
        <v>113</v>
      </c>
      <c r="T933" t="s">
        <v>113</v>
      </c>
      <c r="U933" t="s">
        <v>113</v>
      </c>
      <c r="V933" t="s">
        <v>113</v>
      </c>
      <c r="W933" t="s">
        <v>113</v>
      </c>
      <c r="X933" t="s">
        <v>113</v>
      </c>
      <c r="Y933" t="s">
        <v>113</v>
      </c>
      <c r="Z933" t="s">
        <v>113</v>
      </c>
      <c r="AA933" t="s">
        <v>113</v>
      </c>
      <c r="AB933" t="s">
        <v>113</v>
      </c>
      <c r="AC933" t="s">
        <v>113</v>
      </c>
      <c r="AD933" t="s">
        <v>113</v>
      </c>
      <c r="AE933" t="s">
        <v>113</v>
      </c>
      <c r="AF933" t="s">
        <v>113</v>
      </c>
      <c r="AG933" t="s">
        <v>113</v>
      </c>
      <c r="AH933" t="s">
        <v>113</v>
      </c>
      <c r="AI933" t="s">
        <v>113</v>
      </c>
      <c r="AJ933" t="s">
        <v>113</v>
      </c>
      <c r="AK933" t="s">
        <v>113</v>
      </c>
      <c r="AL933" t="s">
        <v>113</v>
      </c>
      <c r="AM933" t="s">
        <v>113</v>
      </c>
      <c r="AN933" s="1">
        <v>2.9752907239221201E-8</v>
      </c>
      <c r="AO933" s="1">
        <v>2.5832169233431699E-8</v>
      </c>
      <c r="AP933">
        <v>9823.2509521057491</v>
      </c>
      <c r="AQ933" s="1">
        <v>9.1954869526042896E-8</v>
      </c>
      <c r="AR933">
        <v>99.305977108743207</v>
      </c>
      <c r="AS933" s="1">
        <v>7.4159885280893096E-8</v>
      </c>
      <c r="AT933">
        <v>10046.092771436601</v>
      </c>
      <c r="AU933">
        <v>9.0329575962246099E-4</v>
      </c>
      <c r="AV933" s="1">
        <v>7.3645198700913896E-6</v>
      </c>
      <c r="AW933" s="1">
        <v>1.6331092480413501E-5</v>
      </c>
      <c r="AX933">
        <v>4991.97136186427</v>
      </c>
      <c r="AY933" s="1">
        <v>4.1052118356352598E-8</v>
      </c>
      <c r="AZ933">
        <v>4.3613150353537402E-4</v>
      </c>
      <c r="BA933" t="s">
        <v>113</v>
      </c>
      <c r="BB933" t="s">
        <v>113</v>
      </c>
      <c r="BC933" t="s">
        <v>113</v>
      </c>
      <c r="BD933" t="s">
        <v>113</v>
      </c>
      <c r="BE933" t="s">
        <v>113</v>
      </c>
      <c r="BF933" t="s">
        <v>113</v>
      </c>
      <c r="BG933" t="s">
        <v>113</v>
      </c>
      <c r="BH933">
        <v>-0.399999970247093</v>
      </c>
      <c r="BI933">
        <v>-0.27999997416783101</v>
      </c>
      <c r="BJ933">
        <v>-13.749047894247299</v>
      </c>
      <c r="BK933" s="1">
        <v>-4.5130473957120003E-11</v>
      </c>
      <c r="BL933">
        <v>0.40597710874315901</v>
      </c>
      <c r="BM933" s="1">
        <v>-1.7840114719106901E-8</v>
      </c>
      <c r="BN933">
        <v>17.0927714365789</v>
      </c>
    </row>
    <row r="934" spans="1:66" x14ac:dyDescent="0.25">
      <c r="A934" t="s">
        <v>168</v>
      </c>
      <c r="B934" t="s">
        <v>320</v>
      </c>
      <c r="C934">
        <v>1</v>
      </c>
      <c r="D934">
        <v>0</v>
      </c>
      <c r="E934">
        <v>0</v>
      </c>
      <c r="F934" t="s">
        <v>113</v>
      </c>
      <c r="G934" t="s">
        <v>113</v>
      </c>
      <c r="H934">
        <v>0</v>
      </c>
      <c r="I934" t="s">
        <v>113</v>
      </c>
      <c r="J934" t="s">
        <v>113</v>
      </c>
      <c r="K934" t="s">
        <v>113</v>
      </c>
      <c r="L934" t="s">
        <v>113</v>
      </c>
      <c r="M934" t="s">
        <v>113</v>
      </c>
      <c r="N934" t="s">
        <v>113</v>
      </c>
      <c r="O934" t="s">
        <v>113</v>
      </c>
      <c r="P934">
        <v>97.328013718943097</v>
      </c>
      <c r="Q934">
        <v>4233.2025295643898</v>
      </c>
      <c r="R934" s="1">
        <v>8.8294364258091295E-7</v>
      </c>
      <c r="S934">
        <v>2823.57810825665</v>
      </c>
      <c r="T934" s="1">
        <v>8.2357123927085795E-7</v>
      </c>
      <c r="U934">
        <v>3.7376792612363102E-3</v>
      </c>
      <c r="V934">
        <v>2.3254177217949899E-3</v>
      </c>
      <c r="W934">
        <v>2.8904956192894299E-3</v>
      </c>
      <c r="X934">
        <v>7056.7806378210398</v>
      </c>
      <c r="Y934" s="1">
        <v>4.2611230506095899E-7</v>
      </c>
      <c r="Z934">
        <v>4.9505410866924997E-3</v>
      </c>
      <c r="AA934">
        <v>8.9479588634587195</v>
      </c>
      <c r="AB934" s="1">
        <v>7.4590085739621698E-11</v>
      </c>
      <c r="AC934">
        <v>3449.7563202042902</v>
      </c>
      <c r="AD934" s="1">
        <v>1.6976947862480801E-6</v>
      </c>
      <c r="AE934">
        <v>3826.8983629567301</v>
      </c>
      <c r="AF934" s="1">
        <v>4.4579347776502998E-7</v>
      </c>
      <c r="AG934">
        <v>4999542.4627035903</v>
      </c>
      <c r="AH934">
        <v>5.8566333186371696E-3</v>
      </c>
      <c r="AI934">
        <v>1.70600633027578E-3</v>
      </c>
      <c r="AJ934">
        <v>3.8888813351542701E-3</v>
      </c>
      <c r="AK934">
        <v>7266.0791656245201</v>
      </c>
      <c r="AL934" s="1">
        <v>3.5307926600360499E-7</v>
      </c>
      <c r="AM934">
        <v>1.4194916243770499</v>
      </c>
      <c r="AN934" t="s">
        <v>113</v>
      </c>
      <c r="AO934" t="s">
        <v>113</v>
      </c>
      <c r="AP934" t="s">
        <v>113</v>
      </c>
      <c r="AQ934" t="s">
        <v>113</v>
      </c>
      <c r="AR934" t="s">
        <v>113</v>
      </c>
      <c r="AS934" t="s">
        <v>113</v>
      </c>
      <c r="AT934" t="s">
        <v>113</v>
      </c>
      <c r="AU934" t="s">
        <v>113</v>
      </c>
      <c r="AV934" t="s">
        <v>113</v>
      </c>
      <c r="AW934" t="s">
        <v>113</v>
      </c>
      <c r="AX934" t="s">
        <v>113</v>
      </c>
      <c r="AY934" t="s">
        <v>113</v>
      </c>
      <c r="AZ934" t="s">
        <v>113</v>
      </c>
      <c r="BA934" t="s">
        <v>113</v>
      </c>
      <c r="BB934" t="s">
        <v>113</v>
      </c>
      <c r="BC934" t="s">
        <v>113</v>
      </c>
      <c r="BD934" t="s">
        <v>113</v>
      </c>
      <c r="BE934" t="s">
        <v>113</v>
      </c>
      <c r="BF934" t="s">
        <v>113</v>
      </c>
      <c r="BG934" t="s">
        <v>113</v>
      </c>
      <c r="BH934" t="s">
        <v>113</v>
      </c>
      <c r="BI934" t="s">
        <v>113</v>
      </c>
      <c r="BJ934" t="s">
        <v>113</v>
      </c>
      <c r="BK934" t="s">
        <v>113</v>
      </c>
      <c r="BL934" t="s">
        <v>113</v>
      </c>
      <c r="BM934" t="s">
        <v>113</v>
      </c>
      <c r="BN934" t="s">
        <v>113</v>
      </c>
    </row>
    <row r="935" spans="1:66" x14ac:dyDescent="0.25">
      <c r="A935" t="s">
        <v>168</v>
      </c>
      <c r="B935" t="s">
        <v>320</v>
      </c>
      <c r="C935">
        <v>2</v>
      </c>
      <c r="D935">
        <v>0</v>
      </c>
      <c r="E935">
        <v>0</v>
      </c>
      <c r="F935" t="s">
        <v>113</v>
      </c>
      <c r="G935" t="s">
        <v>113</v>
      </c>
      <c r="H935">
        <v>0</v>
      </c>
      <c r="I935" t="s">
        <v>113</v>
      </c>
      <c r="J935" t="s">
        <v>113</v>
      </c>
      <c r="K935" t="s">
        <v>113</v>
      </c>
      <c r="L935" t="s">
        <v>113</v>
      </c>
      <c r="M935" t="s">
        <v>113</v>
      </c>
      <c r="N935" t="s">
        <v>113</v>
      </c>
      <c r="O935" t="s">
        <v>113</v>
      </c>
      <c r="P935">
        <v>98.724697795359404</v>
      </c>
      <c r="Q935">
        <v>3840.53679751658</v>
      </c>
      <c r="R935" s="1">
        <v>6.4162699708459701E-7</v>
      </c>
      <c r="S935">
        <v>3127.0635244076302</v>
      </c>
      <c r="T935" s="1">
        <v>1.2689053274898E-6</v>
      </c>
      <c r="U935">
        <v>2.46419209258346E-3</v>
      </c>
      <c r="V935">
        <v>3.96794756551987E-3</v>
      </c>
      <c r="W935">
        <v>3.2930611380863899E-3</v>
      </c>
      <c r="X935">
        <v>6967.6003219242102</v>
      </c>
      <c r="Y935" s="1">
        <v>4.2614506145207299E-7</v>
      </c>
      <c r="Z935">
        <v>5.9222207300792104E-3</v>
      </c>
      <c r="AA935">
        <v>12.1097364795797</v>
      </c>
      <c r="AB935" s="1">
        <v>1.57257090030887E-10</v>
      </c>
      <c r="AC935">
        <v>3336.8067331503598</v>
      </c>
      <c r="AD935" s="1">
        <v>1.7693488579174E-6</v>
      </c>
      <c r="AE935">
        <v>3848.6861970507898</v>
      </c>
      <c r="AF935" s="1">
        <v>4.3336159111036999E-7</v>
      </c>
      <c r="AG935">
        <v>4999999.9999997402</v>
      </c>
      <c r="AH935">
        <v>5.9039751823906804E-3</v>
      </c>
      <c r="AI935">
        <v>1.66787277403845E-3</v>
      </c>
      <c r="AJ935">
        <v>3.9368095090249102E-3</v>
      </c>
      <c r="AK935">
        <v>7175.1814870315602</v>
      </c>
      <c r="AL935" s="1">
        <v>3.4810196530135699E-7</v>
      </c>
      <c r="AM935">
        <v>1.28040432808357</v>
      </c>
      <c r="AN935" t="s">
        <v>113</v>
      </c>
      <c r="AO935" t="s">
        <v>113</v>
      </c>
      <c r="AP935" t="s">
        <v>113</v>
      </c>
      <c r="AQ935" t="s">
        <v>113</v>
      </c>
      <c r="AR935" t="s">
        <v>113</v>
      </c>
      <c r="AS935" t="s">
        <v>113</v>
      </c>
      <c r="AT935" t="s">
        <v>113</v>
      </c>
      <c r="AU935" t="s">
        <v>113</v>
      </c>
      <c r="AV935" t="s">
        <v>113</v>
      </c>
      <c r="AW935" t="s">
        <v>113</v>
      </c>
      <c r="AX935" t="s">
        <v>113</v>
      </c>
      <c r="AY935" t="s">
        <v>113</v>
      </c>
      <c r="AZ935" t="s">
        <v>113</v>
      </c>
      <c r="BA935" t="s">
        <v>113</v>
      </c>
      <c r="BB935" t="s">
        <v>113</v>
      </c>
      <c r="BC935" t="s">
        <v>113</v>
      </c>
      <c r="BD935" t="s">
        <v>113</v>
      </c>
      <c r="BE935" t="s">
        <v>113</v>
      </c>
      <c r="BF935" t="s">
        <v>113</v>
      </c>
      <c r="BG935" t="s">
        <v>113</v>
      </c>
      <c r="BH935" t="s">
        <v>113</v>
      </c>
      <c r="BI935" t="s">
        <v>113</v>
      </c>
      <c r="BJ935" t="s">
        <v>113</v>
      </c>
      <c r="BK935" t="s">
        <v>113</v>
      </c>
      <c r="BL935" t="s">
        <v>113</v>
      </c>
      <c r="BM935" t="s">
        <v>113</v>
      </c>
      <c r="BN935" t="s">
        <v>113</v>
      </c>
    </row>
    <row r="936" spans="1:66" x14ac:dyDescent="0.25">
      <c r="A936" t="s">
        <v>168</v>
      </c>
      <c r="B936" t="s">
        <v>320</v>
      </c>
      <c r="C936">
        <v>3</v>
      </c>
      <c r="D936">
        <v>0</v>
      </c>
      <c r="E936">
        <v>0</v>
      </c>
      <c r="F936" t="s">
        <v>113</v>
      </c>
      <c r="G936" t="s">
        <v>113</v>
      </c>
      <c r="H936">
        <v>0</v>
      </c>
      <c r="I936" t="s">
        <v>113</v>
      </c>
      <c r="J936" t="s">
        <v>113</v>
      </c>
      <c r="K936" t="s">
        <v>113</v>
      </c>
      <c r="L936" t="s">
        <v>113</v>
      </c>
      <c r="M936" t="s">
        <v>113</v>
      </c>
      <c r="N936" t="s">
        <v>113</v>
      </c>
      <c r="O936" t="s">
        <v>113</v>
      </c>
      <c r="P936">
        <v>97.047933578190396</v>
      </c>
      <c r="Q936">
        <v>1718.8147644288299</v>
      </c>
      <c r="R936" s="1">
        <v>2.7547353621069301E-6</v>
      </c>
      <c r="S936">
        <v>5199.3183338871604</v>
      </c>
      <c r="T936" s="1">
        <v>5.0475380674500101E-7</v>
      </c>
      <c r="U936">
        <v>4.7348798124836004E-3</v>
      </c>
      <c r="V936">
        <v>2.6243757215086202E-3</v>
      </c>
      <c r="W936">
        <v>4.21052366893986E-3</v>
      </c>
      <c r="X936">
        <v>6918.1330983159996</v>
      </c>
      <c r="Y936" s="1">
        <v>4.2658928702263401E-7</v>
      </c>
      <c r="Z936">
        <v>6.0701037991772403E-3</v>
      </c>
      <c r="AA936">
        <v>10.7538081443053</v>
      </c>
      <c r="AB936" s="1">
        <v>1.20965598487279E-10</v>
      </c>
      <c r="AC936">
        <v>3276.4878246835301</v>
      </c>
      <c r="AD936" s="1">
        <v>1.7845732063783099E-6</v>
      </c>
      <c r="AE936">
        <v>3851.3165953278799</v>
      </c>
      <c r="AF936" s="1">
        <v>4.5105227403274899E-7</v>
      </c>
      <c r="AG936">
        <v>4999996.5640660599</v>
      </c>
      <c r="AH936">
        <v>5.8471323829549799E-3</v>
      </c>
      <c r="AI936">
        <v>1.7371451083427001E-3</v>
      </c>
      <c r="AJ936">
        <v>3.9578657208304601E-3</v>
      </c>
      <c r="AK936">
        <v>7117.6577585524601</v>
      </c>
      <c r="AL936" s="1">
        <v>3.60049485017879E-7</v>
      </c>
      <c r="AM936">
        <v>0.86700658192128499</v>
      </c>
      <c r="AN936" t="s">
        <v>113</v>
      </c>
      <c r="AO936" t="s">
        <v>113</v>
      </c>
      <c r="AP936" t="s">
        <v>113</v>
      </c>
      <c r="AQ936" t="s">
        <v>113</v>
      </c>
      <c r="AR936" t="s">
        <v>113</v>
      </c>
      <c r="AS936" t="s">
        <v>113</v>
      </c>
      <c r="AT936" t="s">
        <v>113</v>
      </c>
      <c r="AU936" t="s">
        <v>113</v>
      </c>
      <c r="AV936" t="s">
        <v>113</v>
      </c>
      <c r="AW936" t="s">
        <v>113</v>
      </c>
      <c r="AX936" t="s">
        <v>113</v>
      </c>
      <c r="AY936" t="s">
        <v>113</v>
      </c>
      <c r="AZ936" t="s">
        <v>113</v>
      </c>
      <c r="BA936" t="s">
        <v>113</v>
      </c>
      <c r="BB936" t="s">
        <v>113</v>
      </c>
      <c r="BC936" t="s">
        <v>113</v>
      </c>
      <c r="BD936" t="s">
        <v>113</v>
      </c>
      <c r="BE936" t="s">
        <v>113</v>
      </c>
      <c r="BF936" t="s">
        <v>113</v>
      </c>
      <c r="BG936" t="s">
        <v>113</v>
      </c>
      <c r="BH936" t="s">
        <v>113</v>
      </c>
      <c r="BI936" t="s">
        <v>113</v>
      </c>
      <c r="BJ936" t="s">
        <v>113</v>
      </c>
      <c r="BK936" t="s">
        <v>113</v>
      </c>
      <c r="BL936" t="s">
        <v>113</v>
      </c>
      <c r="BM936" t="s">
        <v>113</v>
      </c>
      <c r="BN936" t="s">
        <v>113</v>
      </c>
    </row>
    <row r="937" spans="1:66" x14ac:dyDescent="0.25">
      <c r="A937" t="s">
        <v>168</v>
      </c>
      <c r="B937" t="s">
        <v>320</v>
      </c>
      <c r="C937">
        <v>4</v>
      </c>
      <c r="D937">
        <v>0</v>
      </c>
      <c r="E937">
        <v>0</v>
      </c>
      <c r="F937" t="s">
        <v>113</v>
      </c>
      <c r="G937" t="s">
        <v>113</v>
      </c>
      <c r="H937">
        <v>0</v>
      </c>
      <c r="I937" t="s">
        <v>113</v>
      </c>
      <c r="J937" t="s">
        <v>113</v>
      </c>
      <c r="K937" t="s">
        <v>113</v>
      </c>
      <c r="L937" t="s">
        <v>113</v>
      </c>
      <c r="M937" t="s">
        <v>113</v>
      </c>
      <c r="N937" t="s">
        <v>113</v>
      </c>
      <c r="O937" t="s">
        <v>113</v>
      </c>
      <c r="P937">
        <v>96.911512332497196</v>
      </c>
      <c r="Q937">
        <v>4009.8527526018402</v>
      </c>
      <c r="R937" s="1">
        <v>5.9855762694155399E-7</v>
      </c>
      <c r="S937">
        <v>2823.1878524102099</v>
      </c>
      <c r="T937" s="1">
        <v>1.4515918965435599E-6</v>
      </c>
      <c r="U937">
        <v>2.4001279479824202E-3</v>
      </c>
      <c r="V937">
        <v>4.0981166089789E-3</v>
      </c>
      <c r="W937">
        <v>3.3965634881414001E-3</v>
      </c>
      <c r="X937">
        <v>6833.04060501206</v>
      </c>
      <c r="Y937" s="1">
        <v>4.2380391816773401E-7</v>
      </c>
      <c r="Z937">
        <v>4.6625309097440004E-3</v>
      </c>
      <c r="AA937">
        <v>11.3369168033176</v>
      </c>
      <c r="AB937" s="1">
        <v>2.2074338555578198E-6</v>
      </c>
      <c r="AC937">
        <v>3242.29307405595</v>
      </c>
      <c r="AD937" s="1">
        <v>1.8374012584785199E-6</v>
      </c>
      <c r="AE937">
        <v>3809.6559597638902</v>
      </c>
      <c r="AF937" s="1">
        <v>4.3572577261240499E-7</v>
      </c>
      <c r="AG937">
        <v>4999999.9753715899</v>
      </c>
      <c r="AH937">
        <v>5.9573933746266102E-3</v>
      </c>
      <c r="AI937">
        <v>1.65996528645557E-3</v>
      </c>
      <c r="AJ937">
        <v>3.9815536089522E-3</v>
      </c>
      <c r="AK937">
        <v>7042.0170447119999</v>
      </c>
      <c r="AL937" s="1">
        <v>3.5220340614458801E-7</v>
      </c>
      <c r="AM937">
        <v>1.0393247015615401</v>
      </c>
      <c r="AN937" t="s">
        <v>113</v>
      </c>
      <c r="AO937" t="s">
        <v>113</v>
      </c>
      <c r="AP937" t="s">
        <v>113</v>
      </c>
      <c r="AQ937" t="s">
        <v>113</v>
      </c>
      <c r="AR937" t="s">
        <v>113</v>
      </c>
      <c r="AS937" t="s">
        <v>113</v>
      </c>
      <c r="AT937" t="s">
        <v>113</v>
      </c>
      <c r="AU937" t="s">
        <v>113</v>
      </c>
      <c r="AV937" t="s">
        <v>113</v>
      </c>
      <c r="AW937" t="s">
        <v>113</v>
      </c>
      <c r="AX937" t="s">
        <v>113</v>
      </c>
      <c r="AY937" t="s">
        <v>113</v>
      </c>
      <c r="AZ937" t="s">
        <v>113</v>
      </c>
      <c r="BA937" t="s">
        <v>113</v>
      </c>
      <c r="BB937" t="s">
        <v>113</v>
      </c>
      <c r="BC937" t="s">
        <v>113</v>
      </c>
      <c r="BD937" t="s">
        <v>113</v>
      </c>
      <c r="BE937" t="s">
        <v>113</v>
      </c>
      <c r="BF937" t="s">
        <v>113</v>
      </c>
      <c r="BG937" t="s">
        <v>113</v>
      </c>
      <c r="BH937" t="s">
        <v>113</v>
      </c>
      <c r="BI937" t="s">
        <v>113</v>
      </c>
      <c r="BJ937" t="s">
        <v>113</v>
      </c>
      <c r="BK937" t="s">
        <v>113</v>
      </c>
      <c r="BL937" t="s">
        <v>113</v>
      </c>
      <c r="BM937" t="s">
        <v>113</v>
      </c>
      <c r="BN937" t="s">
        <v>113</v>
      </c>
    </row>
    <row r="938" spans="1:66" x14ac:dyDescent="0.25">
      <c r="A938" t="s">
        <v>168</v>
      </c>
      <c r="B938" t="s">
        <v>320</v>
      </c>
      <c r="C938">
        <v>5</v>
      </c>
      <c r="D938">
        <v>0</v>
      </c>
      <c r="E938">
        <v>0</v>
      </c>
      <c r="F938" t="s">
        <v>113</v>
      </c>
      <c r="G938" t="s">
        <v>113</v>
      </c>
      <c r="H938">
        <v>0</v>
      </c>
      <c r="I938" t="s">
        <v>113</v>
      </c>
      <c r="J938" t="s">
        <v>113</v>
      </c>
      <c r="K938" t="s">
        <v>113</v>
      </c>
      <c r="L938" t="s">
        <v>113</v>
      </c>
      <c r="M938" t="s">
        <v>113</v>
      </c>
      <c r="N938" t="s">
        <v>113</v>
      </c>
      <c r="O938" t="s">
        <v>113</v>
      </c>
      <c r="P938">
        <v>88.534683400665301</v>
      </c>
      <c r="Q938">
        <v>5065.9035623411901</v>
      </c>
      <c r="R938" s="1">
        <v>4.9601366489989702E-7</v>
      </c>
      <c r="S938">
        <v>1513.83743410492</v>
      </c>
      <c r="T938" s="1">
        <v>2.9926619385011601E-6</v>
      </c>
      <c r="U938">
        <v>2.5127573919863002E-3</v>
      </c>
      <c r="V938">
        <v>4.5304036701240601E-3</v>
      </c>
      <c r="W938">
        <v>4.0661926219570897E-3</v>
      </c>
      <c r="X938">
        <v>6579.7409964461103</v>
      </c>
      <c r="Y938" s="1">
        <v>4.2549132813474302E-7</v>
      </c>
      <c r="Z938">
        <v>6.4434815565212796E-3</v>
      </c>
      <c r="AA938">
        <v>12.8758176913482</v>
      </c>
      <c r="AB938" s="1">
        <v>1.6775068138650601E-11</v>
      </c>
      <c r="AC938">
        <v>2927.71315195952</v>
      </c>
      <c r="AD938" s="1">
        <v>1.9391362576337101E-6</v>
      </c>
      <c r="AE938">
        <v>3839.0468822364101</v>
      </c>
      <c r="AF938" s="1">
        <v>4.33564218266673E-7</v>
      </c>
      <c r="AG938">
        <v>4999999.5043812497</v>
      </c>
      <c r="AH938">
        <v>5.6772347249157704E-3</v>
      </c>
      <c r="AI938">
        <v>1.6644733603859399E-3</v>
      </c>
      <c r="AJ938">
        <v>3.9410693868161097E-3</v>
      </c>
      <c r="AK938">
        <v>6757.6146020063297</v>
      </c>
      <c r="AL938" s="1">
        <v>3.5433890800501501E-7</v>
      </c>
      <c r="AM938">
        <v>1.4872896146305501</v>
      </c>
      <c r="AN938" t="s">
        <v>113</v>
      </c>
      <c r="AO938" t="s">
        <v>113</v>
      </c>
      <c r="AP938" t="s">
        <v>113</v>
      </c>
      <c r="AQ938" t="s">
        <v>113</v>
      </c>
      <c r="AR938" t="s">
        <v>113</v>
      </c>
      <c r="AS938" t="s">
        <v>113</v>
      </c>
      <c r="AT938" t="s">
        <v>113</v>
      </c>
      <c r="AU938" t="s">
        <v>113</v>
      </c>
      <c r="AV938" t="s">
        <v>113</v>
      </c>
      <c r="AW938" t="s">
        <v>113</v>
      </c>
      <c r="AX938" t="s">
        <v>113</v>
      </c>
      <c r="AY938" t="s">
        <v>113</v>
      </c>
      <c r="AZ938" t="s">
        <v>113</v>
      </c>
      <c r="BA938" t="s">
        <v>113</v>
      </c>
      <c r="BB938" t="s">
        <v>113</v>
      </c>
      <c r="BC938" t="s">
        <v>113</v>
      </c>
      <c r="BD938" t="s">
        <v>113</v>
      </c>
      <c r="BE938" t="s">
        <v>113</v>
      </c>
      <c r="BF938" t="s">
        <v>113</v>
      </c>
      <c r="BG938" t="s">
        <v>113</v>
      </c>
      <c r="BH938" t="s">
        <v>113</v>
      </c>
      <c r="BI938" t="s">
        <v>113</v>
      </c>
      <c r="BJ938" t="s">
        <v>113</v>
      </c>
      <c r="BK938" t="s">
        <v>113</v>
      </c>
      <c r="BL938" t="s">
        <v>113</v>
      </c>
      <c r="BM938" t="s">
        <v>113</v>
      </c>
      <c r="BN938" t="s">
        <v>113</v>
      </c>
    </row>
    <row r="939" spans="1:66" x14ac:dyDescent="0.25">
      <c r="A939" t="s">
        <v>168</v>
      </c>
      <c r="B939" t="s">
        <v>320</v>
      </c>
      <c r="C939">
        <v>6</v>
      </c>
      <c r="D939">
        <v>0</v>
      </c>
      <c r="E939">
        <v>0</v>
      </c>
      <c r="F939" t="s">
        <v>113</v>
      </c>
      <c r="G939" t="s">
        <v>113</v>
      </c>
      <c r="H939">
        <v>0</v>
      </c>
      <c r="I939" t="s">
        <v>113</v>
      </c>
      <c r="J939" t="s">
        <v>113</v>
      </c>
      <c r="K939" t="s">
        <v>113</v>
      </c>
      <c r="L939" t="s">
        <v>113</v>
      </c>
      <c r="M939" t="s">
        <v>113</v>
      </c>
      <c r="N939" t="s">
        <v>113</v>
      </c>
      <c r="O939" t="s">
        <v>113</v>
      </c>
      <c r="P939">
        <v>94.087836309775895</v>
      </c>
      <c r="Q939">
        <v>1490.6934927365201</v>
      </c>
      <c r="R939" s="1">
        <v>3.0448030259483401E-6</v>
      </c>
      <c r="S939">
        <v>4996.1616452118096</v>
      </c>
      <c r="T939" s="1">
        <v>4.9077094888220905E-7</v>
      </c>
      <c r="U939">
        <v>4.5388680574456599E-3</v>
      </c>
      <c r="V939">
        <v>2.4519709913894999E-3</v>
      </c>
      <c r="W939">
        <v>4.0592945491393301E-3</v>
      </c>
      <c r="X939">
        <v>6486.8551379483297</v>
      </c>
      <c r="Y939" s="1">
        <v>4.2264732143688399E-7</v>
      </c>
      <c r="Z939">
        <v>4.1486959451718097E-3</v>
      </c>
      <c r="AA939">
        <v>12.5279009525609</v>
      </c>
      <c r="AB939" s="1">
        <v>3.17130242109008E-11</v>
      </c>
      <c r="AC939">
        <v>3122.4430148413999</v>
      </c>
      <c r="AD939" s="1">
        <v>1.9258283915284601E-6</v>
      </c>
      <c r="AE939">
        <v>3879.3901773001298</v>
      </c>
      <c r="AF939" s="1">
        <v>4.4241057508162499E-7</v>
      </c>
      <c r="AG939">
        <v>148946.54447130399</v>
      </c>
      <c r="AH939">
        <v>6.0132894089112701E-3</v>
      </c>
      <c r="AI939">
        <v>1.7162832393053599E-3</v>
      </c>
      <c r="AJ939">
        <v>4.0970545414375599E-3</v>
      </c>
      <c r="AK939">
        <v>6687.46205994304</v>
      </c>
      <c r="AL939" s="1">
        <v>3.5976388287546698E-7</v>
      </c>
      <c r="AM939">
        <v>1.0747432401405901</v>
      </c>
      <c r="AN939" t="s">
        <v>113</v>
      </c>
      <c r="AO939" t="s">
        <v>113</v>
      </c>
      <c r="AP939" t="s">
        <v>113</v>
      </c>
      <c r="AQ939" t="s">
        <v>113</v>
      </c>
      <c r="AR939" t="s">
        <v>113</v>
      </c>
      <c r="AS939" t="s">
        <v>113</v>
      </c>
      <c r="AT939" t="s">
        <v>113</v>
      </c>
      <c r="AU939" t="s">
        <v>113</v>
      </c>
      <c r="AV939" t="s">
        <v>113</v>
      </c>
      <c r="AW939" t="s">
        <v>113</v>
      </c>
      <c r="AX939" t="s">
        <v>113</v>
      </c>
      <c r="AY939" t="s">
        <v>113</v>
      </c>
      <c r="AZ939" t="s">
        <v>113</v>
      </c>
      <c r="BA939" t="s">
        <v>113</v>
      </c>
      <c r="BB939" t="s">
        <v>113</v>
      </c>
      <c r="BC939" t="s">
        <v>113</v>
      </c>
      <c r="BD939" t="s">
        <v>113</v>
      </c>
      <c r="BE939" t="s">
        <v>113</v>
      </c>
      <c r="BF939" t="s">
        <v>113</v>
      </c>
      <c r="BG939" t="s">
        <v>113</v>
      </c>
      <c r="BH939" t="s">
        <v>113</v>
      </c>
      <c r="BI939" t="s">
        <v>113</v>
      </c>
      <c r="BJ939" t="s">
        <v>113</v>
      </c>
      <c r="BK939" t="s">
        <v>113</v>
      </c>
      <c r="BL939" t="s">
        <v>113</v>
      </c>
      <c r="BM939" t="s">
        <v>113</v>
      </c>
      <c r="BN939" t="s">
        <v>113</v>
      </c>
    </row>
    <row r="940" spans="1:66" x14ac:dyDescent="0.25">
      <c r="A940" t="s">
        <v>168</v>
      </c>
      <c r="B940" t="s">
        <v>320</v>
      </c>
      <c r="C940">
        <v>7</v>
      </c>
      <c r="D940">
        <v>0</v>
      </c>
      <c r="E940">
        <v>0</v>
      </c>
      <c r="F940" t="s">
        <v>113</v>
      </c>
      <c r="G940" t="s">
        <v>113</v>
      </c>
      <c r="H940">
        <v>0</v>
      </c>
      <c r="I940" t="s">
        <v>113</v>
      </c>
      <c r="J940" t="s">
        <v>113</v>
      </c>
      <c r="K940" t="s">
        <v>113</v>
      </c>
      <c r="L940" t="s">
        <v>113</v>
      </c>
      <c r="M940" t="s">
        <v>113</v>
      </c>
      <c r="N940" t="s">
        <v>113</v>
      </c>
      <c r="O940" t="s">
        <v>113</v>
      </c>
      <c r="P940">
        <v>95.865595602827099</v>
      </c>
      <c r="Q940">
        <v>1877.7118158697201</v>
      </c>
      <c r="R940" s="1">
        <v>2.24318870390094E-6</v>
      </c>
      <c r="S940">
        <v>4549.4176769420401</v>
      </c>
      <c r="T940" s="1">
        <v>5.1552875409257699E-7</v>
      </c>
      <c r="U940">
        <v>4.2120619345402798E-3</v>
      </c>
      <c r="V940">
        <v>2.34535562684068E-3</v>
      </c>
      <c r="W940">
        <v>3.6666961542730098E-3</v>
      </c>
      <c r="X940">
        <v>6427.1294928117604</v>
      </c>
      <c r="Y940" s="1">
        <v>4.1919054608719998E-7</v>
      </c>
      <c r="Z940">
        <v>4.2268057671920999E-3</v>
      </c>
      <c r="AA940">
        <v>13.5600060025556</v>
      </c>
      <c r="AB940" s="1">
        <v>2.5596770932596298E-7</v>
      </c>
      <c r="AC940">
        <v>2974.8649815581198</v>
      </c>
      <c r="AD940" s="1">
        <v>1.9824669671010699E-6</v>
      </c>
      <c r="AE940">
        <v>3677.2101544502798</v>
      </c>
      <c r="AF940" s="1">
        <v>4.2088508918121902E-7</v>
      </c>
      <c r="AG940">
        <v>4997059.9225723399</v>
      </c>
      <c r="AH940">
        <v>5.8975715575246999E-3</v>
      </c>
      <c r="AI940">
        <v>1.54768292379389E-3</v>
      </c>
      <c r="AJ940">
        <v>3.9522640999892196E-3</v>
      </c>
      <c r="AK940">
        <v>6643.2316806625804</v>
      </c>
      <c r="AL940" s="1">
        <v>3.4717792762241502E-7</v>
      </c>
      <c r="AM940">
        <v>1.29571740104489</v>
      </c>
      <c r="AN940" t="s">
        <v>113</v>
      </c>
      <c r="AO940" t="s">
        <v>113</v>
      </c>
      <c r="AP940" t="s">
        <v>113</v>
      </c>
      <c r="AQ940" t="s">
        <v>113</v>
      </c>
      <c r="AR940" t="s">
        <v>113</v>
      </c>
      <c r="AS940" t="s">
        <v>113</v>
      </c>
      <c r="AT940" t="s">
        <v>113</v>
      </c>
      <c r="AU940" t="s">
        <v>113</v>
      </c>
      <c r="AV940" t="s">
        <v>113</v>
      </c>
      <c r="AW940" t="s">
        <v>113</v>
      </c>
      <c r="AX940" t="s">
        <v>113</v>
      </c>
      <c r="AY940" t="s">
        <v>113</v>
      </c>
      <c r="AZ940" t="s">
        <v>113</v>
      </c>
      <c r="BA940" t="s">
        <v>113</v>
      </c>
      <c r="BB940" t="s">
        <v>113</v>
      </c>
      <c r="BC940" t="s">
        <v>113</v>
      </c>
      <c r="BD940" t="s">
        <v>113</v>
      </c>
      <c r="BE940" t="s">
        <v>113</v>
      </c>
      <c r="BF940" t="s">
        <v>113</v>
      </c>
      <c r="BG940" t="s">
        <v>113</v>
      </c>
      <c r="BH940" t="s">
        <v>113</v>
      </c>
      <c r="BI940" t="s">
        <v>113</v>
      </c>
      <c r="BJ940" t="s">
        <v>113</v>
      </c>
      <c r="BK940" t="s">
        <v>113</v>
      </c>
      <c r="BL940" t="s">
        <v>113</v>
      </c>
      <c r="BM940" t="s">
        <v>113</v>
      </c>
      <c r="BN940" t="s">
        <v>113</v>
      </c>
    </row>
    <row r="941" spans="1:66" x14ac:dyDescent="0.25">
      <c r="A941" t="s">
        <v>168</v>
      </c>
      <c r="B941" t="s">
        <v>320</v>
      </c>
      <c r="C941">
        <v>8</v>
      </c>
      <c r="D941">
        <v>0</v>
      </c>
      <c r="E941">
        <v>0</v>
      </c>
      <c r="F941" t="s">
        <v>113</v>
      </c>
      <c r="G941" t="s">
        <v>113</v>
      </c>
      <c r="H941">
        <v>0</v>
      </c>
      <c r="I941" t="s">
        <v>113</v>
      </c>
      <c r="J941" t="s">
        <v>113</v>
      </c>
      <c r="K941" t="s">
        <v>113</v>
      </c>
      <c r="L941" t="s">
        <v>113</v>
      </c>
      <c r="M941" t="s">
        <v>113</v>
      </c>
      <c r="N941" t="s">
        <v>113</v>
      </c>
      <c r="O941" t="s">
        <v>113</v>
      </c>
      <c r="P941">
        <v>90.113700040982195</v>
      </c>
      <c r="Q941">
        <v>3848.6043462951902</v>
      </c>
      <c r="R941" s="1">
        <v>5.8465479695396505E-7</v>
      </c>
      <c r="S941">
        <v>2469.2992539904799</v>
      </c>
      <c r="T941" s="1">
        <v>1.48031595399547E-6</v>
      </c>
      <c r="U941">
        <v>2.2501049926393602E-3</v>
      </c>
      <c r="V941">
        <v>3.65534308087123E-3</v>
      </c>
      <c r="W941">
        <v>3.1061176443208799E-3</v>
      </c>
      <c r="X941">
        <v>6317.9036002856701</v>
      </c>
      <c r="Y941" s="1">
        <v>4.19121589549396E-7</v>
      </c>
      <c r="Z941">
        <v>5.7679519746680402E-3</v>
      </c>
      <c r="AA941">
        <v>10.302786684938001</v>
      </c>
      <c r="AB941" s="1">
        <v>2.0193567795118001E-11</v>
      </c>
      <c r="AC941">
        <v>3538.5739448917602</v>
      </c>
      <c r="AD941" s="1">
        <v>1.85742706645025E-6</v>
      </c>
      <c r="AE941">
        <v>4238.4381187945</v>
      </c>
      <c r="AF941" s="1">
        <v>4.5193450772072201E-7</v>
      </c>
      <c r="AG941">
        <v>40211.964628310801</v>
      </c>
      <c r="AH941">
        <v>6.5726430218776104E-3</v>
      </c>
      <c r="AI941">
        <v>1.91549644472214E-3</v>
      </c>
      <c r="AJ941">
        <v>4.4536212947011997E-3</v>
      </c>
      <c r="AK941">
        <v>6516.68269623784</v>
      </c>
      <c r="AL941" s="1">
        <v>3.6349240252890401E-7</v>
      </c>
      <c r="AM941">
        <v>0.89390951532366403</v>
      </c>
      <c r="AN941" t="s">
        <v>113</v>
      </c>
      <c r="AO941" t="s">
        <v>113</v>
      </c>
      <c r="AP941" t="s">
        <v>113</v>
      </c>
      <c r="AQ941" t="s">
        <v>113</v>
      </c>
      <c r="AR941" t="s">
        <v>113</v>
      </c>
      <c r="AS941" t="s">
        <v>113</v>
      </c>
      <c r="AT941" t="s">
        <v>113</v>
      </c>
      <c r="AU941" t="s">
        <v>113</v>
      </c>
      <c r="AV941" t="s">
        <v>113</v>
      </c>
      <c r="AW941" t="s">
        <v>113</v>
      </c>
      <c r="AX941" t="s">
        <v>113</v>
      </c>
      <c r="AY941" t="s">
        <v>113</v>
      </c>
      <c r="AZ941" t="s">
        <v>113</v>
      </c>
      <c r="BA941" t="s">
        <v>113</v>
      </c>
      <c r="BB941" t="s">
        <v>113</v>
      </c>
      <c r="BC941" t="s">
        <v>113</v>
      </c>
      <c r="BD941" t="s">
        <v>113</v>
      </c>
      <c r="BE941" t="s">
        <v>113</v>
      </c>
      <c r="BF941" t="s">
        <v>113</v>
      </c>
      <c r="BG941" t="s">
        <v>113</v>
      </c>
      <c r="BH941" t="s">
        <v>113</v>
      </c>
      <c r="BI941" t="s">
        <v>113</v>
      </c>
      <c r="BJ941" t="s">
        <v>113</v>
      </c>
      <c r="BK941" t="s">
        <v>113</v>
      </c>
      <c r="BL941" t="s">
        <v>113</v>
      </c>
      <c r="BM941" t="s">
        <v>113</v>
      </c>
      <c r="BN941" t="s">
        <v>113</v>
      </c>
    </row>
    <row r="942" spans="1:66" x14ac:dyDescent="0.25">
      <c r="A942" t="s">
        <v>168</v>
      </c>
      <c r="B942" t="s">
        <v>320</v>
      </c>
      <c r="C942">
        <v>9</v>
      </c>
      <c r="D942">
        <v>0</v>
      </c>
      <c r="E942">
        <v>0</v>
      </c>
      <c r="F942" t="s">
        <v>113</v>
      </c>
      <c r="G942" t="s">
        <v>113</v>
      </c>
      <c r="H942">
        <v>0</v>
      </c>
      <c r="I942" t="s">
        <v>113</v>
      </c>
      <c r="J942" t="s">
        <v>113</v>
      </c>
      <c r="K942" t="s">
        <v>113</v>
      </c>
      <c r="L942" t="s">
        <v>113</v>
      </c>
      <c r="M942" t="s">
        <v>113</v>
      </c>
      <c r="N942" t="s">
        <v>113</v>
      </c>
      <c r="O942" t="s">
        <v>113</v>
      </c>
      <c r="P942">
        <v>90.259507372375694</v>
      </c>
      <c r="Q942">
        <v>2696.06437980081</v>
      </c>
      <c r="R942" s="1">
        <v>1.3077454768613101E-6</v>
      </c>
      <c r="S942">
        <v>3517.0307445312601</v>
      </c>
      <c r="T942" s="1">
        <v>6.1336844674498498E-7</v>
      </c>
      <c r="U942">
        <v>3.5257659980114102E-3</v>
      </c>
      <c r="V942">
        <v>2.1572356849275001E-3</v>
      </c>
      <c r="W942">
        <v>2.93191611225421E-3</v>
      </c>
      <c r="X942">
        <v>6213.0951243320796</v>
      </c>
      <c r="Y942" s="1">
        <v>4.1753370376622499E-7</v>
      </c>
      <c r="Z942">
        <v>3.6097065597096899E-3</v>
      </c>
      <c r="AA942">
        <v>12.7096903437474</v>
      </c>
      <c r="AB942" s="1">
        <v>1.6692244800941701E-6</v>
      </c>
      <c r="AC942">
        <v>3291.8204995482101</v>
      </c>
      <c r="AD942" s="1">
        <v>1.9205001986168502E-6</v>
      </c>
      <c r="AE942">
        <v>3866.6624043930201</v>
      </c>
      <c r="AF942" s="1">
        <v>4.2765674904480801E-7</v>
      </c>
      <c r="AG942">
        <v>63179.683503402703</v>
      </c>
      <c r="AH942">
        <v>6.32194192319337E-3</v>
      </c>
      <c r="AI942">
        <v>1.6536042735165E-3</v>
      </c>
      <c r="AJ942">
        <v>4.1752119833120801E-3</v>
      </c>
      <c r="AK942">
        <v>6429.9470306963403</v>
      </c>
      <c r="AL942" s="1">
        <v>3.4977000676989298E-7</v>
      </c>
      <c r="AM942">
        <v>1.05803860953343</v>
      </c>
      <c r="AN942" t="s">
        <v>113</v>
      </c>
      <c r="AO942" t="s">
        <v>113</v>
      </c>
      <c r="AP942" t="s">
        <v>113</v>
      </c>
      <c r="AQ942" t="s">
        <v>113</v>
      </c>
      <c r="AR942" t="s">
        <v>113</v>
      </c>
      <c r="AS942" t="s">
        <v>113</v>
      </c>
      <c r="AT942" t="s">
        <v>113</v>
      </c>
      <c r="AU942" t="s">
        <v>113</v>
      </c>
      <c r="AV942" t="s">
        <v>113</v>
      </c>
      <c r="AW942" t="s">
        <v>113</v>
      </c>
      <c r="AX942" t="s">
        <v>113</v>
      </c>
      <c r="AY942" t="s">
        <v>113</v>
      </c>
      <c r="AZ942" t="s">
        <v>113</v>
      </c>
      <c r="BA942" t="s">
        <v>113</v>
      </c>
      <c r="BB942" t="s">
        <v>113</v>
      </c>
      <c r="BC942" t="s">
        <v>113</v>
      </c>
      <c r="BD942" t="s">
        <v>113</v>
      </c>
      <c r="BE942" t="s">
        <v>113</v>
      </c>
      <c r="BF942" t="s">
        <v>113</v>
      </c>
      <c r="BG942" t="s">
        <v>113</v>
      </c>
      <c r="BH942" t="s">
        <v>113</v>
      </c>
      <c r="BI942" t="s">
        <v>113</v>
      </c>
      <c r="BJ942" t="s">
        <v>113</v>
      </c>
      <c r="BK942" t="s">
        <v>113</v>
      </c>
      <c r="BL942" t="s">
        <v>113</v>
      </c>
      <c r="BM942" t="s">
        <v>113</v>
      </c>
      <c r="BN942" t="s">
        <v>113</v>
      </c>
    </row>
    <row r="943" spans="1:66" x14ac:dyDescent="0.25">
      <c r="A943" t="s">
        <v>168</v>
      </c>
      <c r="B943" t="s">
        <v>320</v>
      </c>
      <c r="C943">
        <v>10</v>
      </c>
      <c r="D943">
        <v>0</v>
      </c>
      <c r="E943">
        <v>0</v>
      </c>
      <c r="F943" t="s">
        <v>113</v>
      </c>
      <c r="G943" t="s">
        <v>113</v>
      </c>
      <c r="H943">
        <v>0</v>
      </c>
      <c r="I943" t="s">
        <v>113</v>
      </c>
      <c r="J943" t="s">
        <v>113</v>
      </c>
      <c r="K943" t="s">
        <v>113</v>
      </c>
      <c r="L943" t="s">
        <v>113</v>
      </c>
      <c r="M943" t="s">
        <v>113</v>
      </c>
      <c r="N943" t="s">
        <v>113</v>
      </c>
      <c r="O943" t="s">
        <v>113</v>
      </c>
      <c r="P943">
        <v>91.302415820212801</v>
      </c>
      <c r="Q943">
        <v>2539.1336739338599</v>
      </c>
      <c r="R943" s="1">
        <v>1.37302489207419E-6</v>
      </c>
      <c r="S943">
        <v>3556.4271473343802</v>
      </c>
      <c r="T943" s="1">
        <v>5.9887006796907403E-7</v>
      </c>
      <c r="U943">
        <v>3.4862937386149801E-3</v>
      </c>
      <c r="V943">
        <v>2.1298377674512001E-3</v>
      </c>
      <c r="W943">
        <v>2.92125581436472E-3</v>
      </c>
      <c r="X943">
        <v>6095.56082126824</v>
      </c>
      <c r="Y943" s="1">
        <v>4.1699153712612601E-7</v>
      </c>
      <c r="Z943">
        <v>3.9578138466715403E-3</v>
      </c>
      <c r="AA943">
        <v>12.8530955315222</v>
      </c>
      <c r="AB943" s="1">
        <v>4.79435126583481E-10</v>
      </c>
      <c r="AC943">
        <v>3379.5295470177898</v>
      </c>
      <c r="AD943" s="1">
        <v>1.8975392567042299E-6</v>
      </c>
      <c r="AE943">
        <v>3892.7284912120699</v>
      </c>
      <c r="AF943" s="1">
        <v>4.2875894462879598E-7</v>
      </c>
      <c r="AG943">
        <v>47775.570442939199</v>
      </c>
      <c r="AH943">
        <v>6.4127899846581097E-3</v>
      </c>
      <c r="AI943">
        <v>1.6690421596185299E-3</v>
      </c>
      <c r="AJ943">
        <v>4.2082978098693198E-3</v>
      </c>
      <c r="AK943">
        <v>6311.5346376203397</v>
      </c>
      <c r="AL943" s="1">
        <v>3.4973458201962702E-7</v>
      </c>
      <c r="AM943">
        <v>1.09003120975617</v>
      </c>
      <c r="AN943" t="s">
        <v>113</v>
      </c>
      <c r="AO943" t="s">
        <v>113</v>
      </c>
      <c r="AP943" t="s">
        <v>113</v>
      </c>
      <c r="AQ943" t="s">
        <v>113</v>
      </c>
      <c r="AR943" t="s">
        <v>113</v>
      </c>
      <c r="AS943" t="s">
        <v>113</v>
      </c>
      <c r="AT943" t="s">
        <v>113</v>
      </c>
      <c r="AU943" t="s">
        <v>113</v>
      </c>
      <c r="AV943" t="s">
        <v>113</v>
      </c>
      <c r="AW943" t="s">
        <v>113</v>
      </c>
      <c r="AX943" t="s">
        <v>113</v>
      </c>
      <c r="AY943" t="s">
        <v>113</v>
      </c>
      <c r="AZ943" t="s">
        <v>113</v>
      </c>
      <c r="BA943" t="s">
        <v>113</v>
      </c>
      <c r="BB943" t="s">
        <v>113</v>
      </c>
      <c r="BC943" t="s">
        <v>113</v>
      </c>
      <c r="BD943" t="s">
        <v>113</v>
      </c>
      <c r="BE943" t="s">
        <v>113</v>
      </c>
      <c r="BF943" t="s">
        <v>113</v>
      </c>
      <c r="BG943" t="s">
        <v>113</v>
      </c>
      <c r="BH943" t="s">
        <v>113</v>
      </c>
      <c r="BI943" t="s">
        <v>113</v>
      </c>
      <c r="BJ943" t="s">
        <v>113</v>
      </c>
      <c r="BK943" t="s">
        <v>113</v>
      </c>
      <c r="BL943" t="s">
        <v>113</v>
      </c>
      <c r="BM943" t="s">
        <v>113</v>
      </c>
      <c r="BN943" t="s">
        <v>113</v>
      </c>
    </row>
    <row r="944" spans="1:66" x14ac:dyDescent="0.25">
      <c r="A944" t="s">
        <v>168</v>
      </c>
      <c r="B944" t="s">
        <v>320</v>
      </c>
      <c r="C944">
        <v>11</v>
      </c>
      <c r="D944">
        <v>0</v>
      </c>
      <c r="E944">
        <v>0</v>
      </c>
      <c r="F944" t="s">
        <v>113</v>
      </c>
      <c r="G944" t="s">
        <v>113</v>
      </c>
      <c r="H944">
        <v>0</v>
      </c>
      <c r="I944" t="s">
        <v>113</v>
      </c>
      <c r="J944" t="s">
        <v>113</v>
      </c>
      <c r="K944" t="s">
        <v>113</v>
      </c>
      <c r="L944" t="s">
        <v>113</v>
      </c>
      <c r="M944" t="s">
        <v>113</v>
      </c>
      <c r="N944" t="s">
        <v>113</v>
      </c>
      <c r="O944" t="s">
        <v>113</v>
      </c>
      <c r="P944">
        <v>89.250440125173995</v>
      </c>
      <c r="Q944">
        <v>4144.2658980386996</v>
      </c>
      <c r="R944" s="1">
        <v>4.5890946917716298E-7</v>
      </c>
      <c r="S944">
        <v>765.45439511870302</v>
      </c>
      <c r="T944" s="1">
        <v>4.9527898104959898E-6</v>
      </c>
      <c r="U944">
        <v>1.9018428633979601E-3</v>
      </c>
      <c r="V944">
        <v>3.7911347285432802E-3</v>
      </c>
      <c r="W944">
        <v>3.4965829668364098E-3</v>
      </c>
      <c r="X944">
        <v>4909.7202931574102</v>
      </c>
      <c r="Y944" s="1">
        <v>4.19994169191539E-7</v>
      </c>
      <c r="Z944">
        <v>6.0589345946378201E-3</v>
      </c>
      <c r="AA944">
        <v>8.2163365772172305</v>
      </c>
      <c r="AB944">
        <v>1.7727401742475399E-4</v>
      </c>
      <c r="AC944">
        <v>7313.3825039393796</v>
      </c>
      <c r="AD944" s="1">
        <v>1.6876059845815E-6</v>
      </c>
      <c r="AE944">
        <v>6121.8001773025499</v>
      </c>
      <c r="AF944" s="1">
        <v>4.8623279580053196E-7</v>
      </c>
      <c r="AG944">
        <v>8243.0419395076897</v>
      </c>
      <c r="AH944">
        <v>1.2342108081181699E-2</v>
      </c>
      <c r="AI944">
        <v>2.9766200155420101E-3</v>
      </c>
      <c r="AJ944">
        <v>7.2440459122368704E-3</v>
      </c>
      <c r="AK944">
        <v>5108.6643968261897</v>
      </c>
      <c r="AL944" s="1">
        <v>3.7747480792874799E-7</v>
      </c>
      <c r="AM944">
        <v>0.95233886214607899</v>
      </c>
      <c r="AN944" t="s">
        <v>113</v>
      </c>
      <c r="AO944" t="s">
        <v>113</v>
      </c>
      <c r="AP944" t="s">
        <v>113</v>
      </c>
      <c r="AQ944" t="s">
        <v>113</v>
      </c>
      <c r="AR944" t="s">
        <v>113</v>
      </c>
      <c r="AS944" t="s">
        <v>113</v>
      </c>
      <c r="AT944" t="s">
        <v>113</v>
      </c>
      <c r="AU944" t="s">
        <v>113</v>
      </c>
      <c r="AV944" t="s">
        <v>113</v>
      </c>
      <c r="AW944" t="s">
        <v>113</v>
      </c>
      <c r="AX944" t="s">
        <v>113</v>
      </c>
      <c r="AY944" t="s">
        <v>113</v>
      </c>
      <c r="AZ944" t="s">
        <v>113</v>
      </c>
      <c r="BA944" t="s">
        <v>113</v>
      </c>
      <c r="BB944" t="s">
        <v>113</v>
      </c>
      <c r="BC944" t="s">
        <v>113</v>
      </c>
      <c r="BD944" t="s">
        <v>113</v>
      </c>
      <c r="BE944" t="s">
        <v>113</v>
      </c>
      <c r="BF944" t="s">
        <v>113</v>
      </c>
      <c r="BG944" t="s">
        <v>113</v>
      </c>
      <c r="BH944" t="s">
        <v>113</v>
      </c>
      <c r="BI944" t="s">
        <v>113</v>
      </c>
      <c r="BJ944" t="s">
        <v>113</v>
      </c>
      <c r="BK944" t="s">
        <v>113</v>
      </c>
      <c r="BL944" t="s">
        <v>113</v>
      </c>
      <c r="BM944" t="s">
        <v>113</v>
      </c>
      <c r="BN944" t="s">
        <v>113</v>
      </c>
    </row>
    <row r="945" spans="1:66" x14ac:dyDescent="0.25">
      <c r="A945" t="s">
        <v>168</v>
      </c>
      <c r="B945" t="s">
        <v>320</v>
      </c>
      <c r="C945">
        <v>12</v>
      </c>
      <c r="D945">
        <v>0</v>
      </c>
      <c r="E945">
        <v>0</v>
      </c>
      <c r="F945" t="s">
        <v>113</v>
      </c>
      <c r="G945" t="s">
        <v>113</v>
      </c>
      <c r="H945">
        <v>0</v>
      </c>
      <c r="I945" t="s">
        <v>113</v>
      </c>
      <c r="J945" t="s">
        <v>113</v>
      </c>
      <c r="K945" t="s">
        <v>113</v>
      </c>
      <c r="L945" t="s">
        <v>113</v>
      </c>
      <c r="M945" t="s">
        <v>113</v>
      </c>
      <c r="N945" t="s">
        <v>113</v>
      </c>
      <c r="O945" t="s">
        <v>113</v>
      </c>
      <c r="P945">
        <v>86.668866222014401</v>
      </c>
      <c r="Q945">
        <v>1027.97490555117</v>
      </c>
      <c r="R945" s="1">
        <v>2.9287467106073602E-6</v>
      </c>
      <c r="S945">
        <v>3547.4174888820999</v>
      </c>
      <c r="T945" s="1">
        <v>4.7495582029625199E-7</v>
      </c>
      <c r="U945">
        <v>3.0106781232199001E-3</v>
      </c>
      <c r="V945">
        <v>1.6848665833652701E-3</v>
      </c>
      <c r="W945">
        <v>2.7128018155792898E-3</v>
      </c>
      <c r="X945">
        <v>4575.3923944332801</v>
      </c>
      <c r="Y945" s="1">
        <v>4.0868004290820903E-7</v>
      </c>
      <c r="Z945">
        <v>5.49588467652775E-3</v>
      </c>
      <c r="AA945">
        <v>10.3165388527748</v>
      </c>
      <c r="AB945" s="1">
        <v>4.3600297711676799E-5</v>
      </c>
      <c r="AC945">
        <v>6276.5566337883902</v>
      </c>
      <c r="AD945" s="1">
        <v>1.69638287713923E-6</v>
      </c>
      <c r="AE945">
        <v>5569.5925883053696</v>
      </c>
      <c r="AF945" s="1">
        <v>4.6913728294362299E-7</v>
      </c>
      <c r="AG945">
        <v>7954.8848412633597</v>
      </c>
      <c r="AH945">
        <v>1.06474432009533E-2</v>
      </c>
      <c r="AI945">
        <v>2.6129035339805201E-3</v>
      </c>
      <c r="AJ945">
        <v>6.3904274989966901E-3</v>
      </c>
      <c r="AK945">
        <v>4759.0824081538203</v>
      </c>
      <c r="AL945" s="1">
        <v>3.6750359958908702E-7</v>
      </c>
      <c r="AM945">
        <v>0.95226561579723201</v>
      </c>
      <c r="AN945" t="s">
        <v>113</v>
      </c>
      <c r="AO945" t="s">
        <v>113</v>
      </c>
      <c r="AP945" t="s">
        <v>113</v>
      </c>
      <c r="AQ945" t="s">
        <v>113</v>
      </c>
      <c r="AR945" t="s">
        <v>113</v>
      </c>
      <c r="AS945" t="s">
        <v>113</v>
      </c>
      <c r="AT945" t="s">
        <v>113</v>
      </c>
      <c r="AU945" t="s">
        <v>113</v>
      </c>
      <c r="AV945" t="s">
        <v>113</v>
      </c>
      <c r="AW945" t="s">
        <v>113</v>
      </c>
      <c r="AX945" t="s">
        <v>113</v>
      </c>
      <c r="AY945" t="s">
        <v>113</v>
      </c>
      <c r="AZ945" t="s">
        <v>113</v>
      </c>
      <c r="BA945" t="s">
        <v>113</v>
      </c>
      <c r="BB945" t="s">
        <v>113</v>
      </c>
      <c r="BC945" t="s">
        <v>113</v>
      </c>
      <c r="BD945" t="s">
        <v>113</v>
      </c>
      <c r="BE945" t="s">
        <v>113</v>
      </c>
      <c r="BF945" t="s">
        <v>113</v>
      </c>
      <c r="BG945" t="s">
        <v>113</v>
      </c>
      <c r="BH945" t="s">
        <v>113</v>
      </c>
      <c r="BI945" t="s">
        <v>113</v>
      </c>
      <c r="BJ945" t="s">
        <v>113</v>
      </c>
      <c r="BK945" t="s">
        <v>113</v>
      </c>
      <c r="BL945" t="s">
        <v>113</v>
      </c>
      <c r="BM945" t="s">
        <v>113</v>
      </c>
      <c r="BN945" t="s">
        <v>113</v>
      </c>
    </row>
    <row r="946" spans="1:66" x14ac:dyDescent="0.25">
      <c r="A946" t="s">
        <v>168</v>
      </c>
      <c r="B946" t="s">
        <v>320</v>
      </c>
      <c r="C946">
        <v>13</v>
      </c>
      <c r="D946">
        <v>0</v>
      </c>
      <c r="E946">
        <v>0</v>
      </c>
      <c r="F946" t="s">
        <v>113</v>
      </c>
      <c r="G946" t="s">
        <v>113</v>
      </c>
      <c r="H946">
        <v>0</v>
      </c>
      <c r="I946" t="s">
        <v>113</v>
      </c>
      <c r="J946" t="s">
        <v>113</v>
      </c>
      <c r="K946" t="s">
        <v>113</v>
      </c>
      <c r="L946" t="s">
        <v>113</v>
      </c>
      <c r="M946" t="s">
        <v>113</v>
      </c>
      <c r="N946" t="s">
        <v>113</v>
      </c>
      <c r="O946" t="s">
        <v>113</v>
      </c>
      <c r="P946">
        <v>108.930457306438</v>
      </c>
      <c r="Q946">
        <v>3950.8717095089401</v>
      </c>
      <c r="R946" s="1">
        <v>4.1367027934549498E-7</v>
      </c>
      <c r="S946">
        <v>395.811865852859</v>
      </c>
      <c r="T946" s="1">
        <v>1.1317152606087699E-5</v>
      </c>
      <c r="U946">
        <v>1.6343582037307799E-3</v>
      </c>
      <c r="V946">
        <v>4.47946328915713E-3</v>
      </c>
      <c r="W946">
        <v>4.2203861484162502E-3</v>
      </c>
      <c r="X946">
        <v>4346.6835753617997</v>
      </c>
      <c r="Y946" s="1">
        <v>3.9908280311428597E-7</v>
      </c>
      <c r="Z946">
        <v>5.6270528761830502E-3</v>
      </c>
      <c r="AA946">
        <v>13.1519433799286</v>
      </c>
      <c r="AB946">
        <v>26.456886016802098</v>
      </c>
      <c r="AC946">
        <v>5105.4863878682199</v>
      </c>
      <c r="AD946" s="1">
        <v>1.72215939247851E-6</v>
      </c>
      <c r="AE946">
        <v>5197.6312554911301</v>
      </c>
      <c r="AF946" s="1">
        <v>4.61062784154991E-7</v>
      </c>
      <c r="AG946">
        <v>7967.2236885186003</v>
      </c>
      <c r="AH946">
        <v>8.7924613360384103E-3</v>
      </c>
      <c r="AI946">
        <v>2.3964343376677399E-3</v>
      </c>
      <c r="AJ946">
        <v>5.6230489400083596E-3</v>
      </c>
      <c r="AK946">
        <v>4492.9233374825599</v>
      </c>
      <c r="AL946" s="1">
        <v>3.6369344941300603E-7</v>
      </c>
      <c r="AM946">
        <v>0.78041747197358402</v>
      </c>
      <c r="AN946" t="s">
        <v>113</v>
      </c>
      <c r="AO946" t="s">
        <v>113</v>
      </c>
      <c r="AP946" t="s">
        <v>113</v>
      </c>
      <c r="AQ946" t="s">
        <v>113</v>
      </c>
      <c r="AR946" t="s">
        <v>113</v>
      </c>
      <c r="AS946" t="s">
        <v>113</v>
      </c>
      <c r="AT946" t="s">
        <v>113</v>
      </c>
      <c r="AU946" t="s">
        <v>113</v>
      </c>
      <c r="AV946" t="s">
        <v>113</v>
      </c>
      <c r="AW946" t="s">
        <v>113</v>
      </c>
      <c r="AX946" t="s">
        <v>113</v>
      </c>
      <c r="AY946" t="s">
        <v>113</v>
      </c>
      <c r="AZ946" t="s">
        <v>113</v>
      </c>
      <c r="BA946" t="s">
        <v>113</v>
      </c>
      <c r="BB946" t="s">
        <v>113</v>
      </c>
      <c r="BC946" t="s">
        <v>113</v>
      </c>
      <c r="BD946" t="s">
        <v>113</v>
      </c>
      <c r="BE946" t="s">
        <v>113</v>
      </c>
      <c r="BF946" t="s">
        <v>113</v>
      </c>
      <c r="BG946" t="s">
        <v>113</v>
      </c>
      <c r="BH946" t="s">
        <v>113</v>
      </c>
      <c r="BI946" t="s">
        <v>113</v>
      </c>
      <c r="BJ946" t="s">
        <v>113</v>
      </c>
      <c r="BK946" t="s">
        <v>113</v>
      </c>
      <c r="BL946" t="s">
        <v>113</v>
      </c>
      <c r="BM946" t="s">
        <v>113</v>
      </c>
      <c r="BN946" t="s">
        <v>113</v>
      </c>
    </row>
    <row r="947" spans="1:66" x14ac:dyDescent="0.25">
      <c r="A947" t="s">
        <v>168</v>
      </c>
      <c r="B947" t="s">
        <v>320</v>
      </c>
      <c r="C947">
        <v>14</v>
      </c>
      <c r="D947">
        <v>0</v>
      </c>
      <c r="E947">
        <v>0</v>
      </c>
      <c r="F947" t="s">
        <v>113</v>
      </c>
      <c r="G947" t="s">
        <v>113</v>
      </c>
      <c r="H947">
        <v>0</v>
      </c>
      <c r="I947" t="s">
        <v>113</v>
      </c>
      <c r="J947" t="s">
        <v>113</v>
      </c>
      <c r="K947" t="s">
        <v>113</v>
      </c>
      <c r="L947" t="s">
        <v>113</v>
      </c>
      <c r="M947" t="s">
        <v>113</v>
      </c>
      <c r="N947" t="s">
        <v>113</v>
      </c>
      <c r="O947" t="s">
        <v>113</v>
      </c>
      <c r="P947">
        <v>97.628521518076596</v>
      </c>
      <c r="Q947">
        <v>3530.73546604785</v>
      </c>
      <c r="R947" s="1">
        <v>4.6198626617355899E-7</v>
      </c>
      <c r="S947">
        <v>1024.4443436613999</v>
      </c>
      <c r="T947" s="1">
        <v>2.9418019118875201E-6</v>
      </c>
      <c r="U947">
        <v>1.6311512948060001E-3</v>
      </c>
      <c r="V947">
        <v>3.0137123288054798E-3</v>
      </c>
      <c r="W947">
        <v>2.7027790857250401E-3</v>
      </c>
      <c r="X947">
        <v>4555.1798097092496</v>
      </c>
      <c r="Y947" s="1">
        <v>3.9928221440304998E-7</v>
      </c>
      <c r="Z947">
        <v>3.0775676266652E-3</v>
      </c>
      <c r="AA947">
        <v>11.227645519801101</v>
      </c>
      <c r="AB947">
        <v>8.5356615171105598E-4</v>
      </c>
      <c r="AC947">
        <v>4069.4115322594098</v>
      </c>
      <c r="AD947" s="1">
        <v>1.8688207636233801E-6</v>
      </c>
      <c r="AE947">
        <v>4517.2960961506396</v>
      </c>
      <c r="AF947" s="1">
        <v>4.35002893690018E-7</v>
      </c>
      <c r="AG947">
        <v>10562.8016520651</v>
      </c>
      <c r="AH947">
        <v>7.6050007672148401E-3</v>
      </c>
      <c r="AI947">
        <v>1.9650368734801501E-3</v>
      </c>
      <c r="AJ947">
        <v>4.9321097007071499E-3</v>
      </c>
      <c r="AK947">
        <v>4736.3975856889101</v>
      </c>
      <c r="AL947" s="1">
        <v>3.52866608250812E-7</v>
      </c>
      <c r="AM947">
        <v>0.98746896606755796</v>
      </c>
      <c r="AN947" t="s">
        <v>113</v>
      </c>
      <c r="AO947" t="s">
        <v>113</v>
      </c>
      <c r="AP947" t="s">
        <v>113</v>
      </c>
      <c r="AQ947" t="s">
        <v>113</v>
      </c>
      <c r="AR947" t="s">
        <v>113</v>
      </c>
      <c r="AS947" t="s">
        <v>113</v>
      </c>
      <c r="AT947" t="s">
        <v>113</v>
      </c>
      <c r="AU947" t="s">
        <v>113</v>
      </c>
      <c r="AV947" t="s">
        <v>113</v>
      </c>
      <c r="AW947" t="s">
        <v>113</v>
      </c>
      <c r="AX947" t="s">
        <v>113</v>
      </c>
      <c r="AY947" t="s">
        <v>113</v>
      </c>
      <c r="AZ947" t="s">
        <v>113</v>
      </c>
      <c r="BA947" t="s">
        <v>113</v>
      </c>
      <c r="BB947" t="s">
        <v>113</v>
      </c>
      <c r="BC947" t="s">
        <v>113</v>
      </c>
      <c r="BD947" t="s">
        <v>113</v>
      </c>
      <c r="BE947" t="s">
        <v>113</v>
      </c>
      <c r="BF947" t="s">
        <v>113</v>
      </c>
      <c r="BG947" t="s">
        <v>113</v>
      </c>
      <c r="BH947" t="s">
        <v>113</v>
      </c>
      <c r="BI947" t="s">
        <v>113</v>
      </c>
      <c r="BJ947" t="s">
        <v>113</v>
      </c>
      <c r="BK947" t="s">
        <v>113</v>
      </c>
      <c r="BL947" t="s">
        <v>113</v>
      </c>
      <c r="BM947" t="s">
        <v>113</v>
      </c>
      <c r="BN947" t="s">
        <v>113</v>
      </c>
    </row>
    <row r="948" spans="1:66" x14ac:dyDescent="0.25">
      <c r="A948" t="s">
        <v>168</v>
      </c>
      <c r="B948" t="s">
        <v>320</v>
      </c>
      <c r="C948">
        <v>15</v>
      </c>
      <c r="D948">
        <v>0</v>
      </c>
      <c r="E948">
        <v>0</v>
      </c>
      <c r="F948" t="s">
        <v>113</v>
      </c>
      <c r="G948" t="s">
        <v>113</v>
      </c>
      <c r="H948">
        <v>0</v>
      </c>
      <c r="I948" t="s">
        <v>113</v>
      </c>
      <c r="J948" t="s">
        <v>113</v>
      </c>
      <c r="K948" t="s">
        <v>113</v>
      </c>
      <c r="L948" t="s">
        <v>113</v>
      </c>
      <c r="M948" t="s">
        <v>113</v>
      </c>
      <c r="N948" t="s">
        <v>113</v>
      </c>
      <c r="O948" t="s">
        <v>113</v>
      </c>
      <c r="P948">
        <v>98.636165792625306</v>
      </c>
      <c r="Q948">
        <v>3468.4270241581398</v>
      </c>
      <c r="R948" s="1">
        <v>4.7279288894315698E-7</v>
      </c>
      <c r="S948">
        <v>1105.4672261440001</v>
      </c>
      <c r="T948" s="1">
        <v>2.6609882855996999E-6</v>
      </c>
      <c r="U948">
        <v>1.6398476328402399E-3</v>
      </c>
      <c r="V948">
        <v>2.9416353388835698E-3</v>
      </c>
      <c r="W948">
        <v>2.6270054927009599E-3</v>
      </c>
      <c r="X948">
        <v>4573.8942503021399</v>
      </c>
      <c r="Y948" s="1">
        <v>4.0146272790604302E-7</v>
      </c>
      <c r="Z948">
        <v>2.9644448835393199E-3</v>
      </c>
      <c r="AA948">
        <v>12.308656902501999</v>
      </c>
      <c r="AB948" s="1">
        <v>1.2671632191186E-9</v>
      </c>
      <c r="AC948">
        <v>4289.2266302702601</v>
      </c>
      <c r="AD948" s="1">
        <v>1.87290083944742E-6</v>
      </c>
      <c r="AE948">
        <v>4566.9353965355303</v>
      </c>
      <c r="AF948" s="1">
        <v>4.3334780282884299E-7</v>
      </c>
      <c r="AG948">
        <v>10316.069797247501</v>
      </c>
      <c r="AH948">
        <v>8.0332961564133897E-3</v>
      </c>
      <c r="AI948">
        <v>1.9790714197499499E-3</v>
      </c>
      <c r="AJ948">
        <v>5.1011070334571803E-3</v>
      </c>
      <c r="AK948">
        <v>4765.2660599294904</v>
      </c>
      <c r="AL948" s="1">
        <v>3.5192105864603199E-7</v>
      </c>
      <c r="AM948">
        <v>1.0013749611849501</v>
      </c>
      <c r="AN948" t="s">
        <v>113</v>
      </c>
      <c r="AO948" t="s">
        <v>113</v>
      </c>
      <c r="AP948" t="s">
        <v>113</v>
      </c>
      <c r="AQ948" t="s">
        <v>113</v>
      </c>
      <c r="AR948" t="s">
        <v>113</v>
      </c>
      <c r="AS948" t="s">
        <v>113</v>
      </c>
      <c r="AT948" t="s">
        <v>113</v>
      </c>
      <c r="AU948" t="s">
        <v>113</v>
      </c>
      <c r="AV948" t="s">
        <v>113</v>
      </c>
      <c r="AW948" t="s">
        <v>113</v>
      </c>
      <c r="AX948" t="s">
        <v>113</v>
      </c>
      <c r="AY948" t="s">
        <v>113</v>
      </c>
      <c r="AZ948" t="s">
        <v>113</v>
      </c>
      <c r="BA948" t="s">
        <v>113</v>
      </c>
      <c r="BB948" t="s">
        <v>113</v>
      </c>
      <c r="BC948" t="s">
        <v>113</v>
      </c>
      <c r="BD948" t="s">
        <v>113</v>
      </c>
      <c r="BE948" t="s">
        <v>113</v>
      </c>
      <c r="BF948" t="s">
        <v>113</v>
      </c>
      <c r="BG948" t="s">
        <v>113</v>
      </c>
      <c r="BH948" t="s">
        <v>113</v>
      </c>
      <c r="BI948" t="s">
        <v>113</v>
      </c>
      <c r="BJ948" t="s">
        <v>113</v>
      </c>
      <c r="BK948" t="s">
        <v>113</v>
      </c>
      <c r="BL948" t="s">
        <v>113</v>
      </c>
      <c r="BM948" t="s">
        <v>113</v>
      </c>
      <c r="BN948" t="s">
        <v>113</v>
      </c>
    </row>
    <row r="949" spans="1:66" x14ac:dyDescent="0.25">
      <c r="A949" t="s">
        <v>168</v>
      </c>
      <c r="B949" t="s">
        <v>320</v>
      </c>
      <c r="C949">
        <v>16</v>
      </c>
      <c r="D949">
        <v>0</v>
      </c>
      <c r="E949">
        <v>0</v>
      </c>
      <c r="F949" t="s">
        <v>113</v>
      </c>
      <c r="G949" t="s">
        <v>113</v>
      </c>
      <c r="H949">
        <v>0</v>
      </c>
      <c r="I949" t="s">
        <v>113</v>
      </c>
      <c r="J949" t="s">
        <v>113</v>
      </c>
      <c r="K949" t="s">
        <v>113</v>
      </c>
      <c r="L949" t="s">
        <v>113</v>
      </c>
      <c r="M949" t="s">
        <v>113</v>
      </c>
      <c r="N949" t="s">
        <v>113</v>
      </c>
      <c r="O949" t="s">
        <v>113</v>
      </c>
      <c r="P949">
        <v>94.516492962306103</v>
      </c>
      <c r="Q949">
        <v>1898.2687098646099</v>
      </c>
      <c r="R949" s="1">
        <v>1.31409827389184E-6</v>
      </c>
      <c r="S949">
        <v>2635.4659911938702</v>
      </c>
      <c r="T949" s="1">
        <v>5.7155908707847103E-7</v>
      </c>
      <c r="U949">
        <v>2.49451163501597E-3</v>
      </c>
      <c r="V949">
        <v>1.50632453595313E-3</v>
      </c>
      <c r="W949">
        <v>2.0807590064810602E-3</v>
      </c>
      <c r="X949">
        <v>4533.7347010584799</v>
      </c>
      <c r="Y949" s="1">
        <v>3.9831457469586398E-7</v>
      </c>
      <c r="Z949">
        <v>2.7252429078060002E-3</v>
      </c>
      <c r="AA949">
        <v>10.0927742008467</v>
      </c>
      <c r="AB949">
        <v>4.6870909171228901</v>
      </c>
      <c r="AC949">
        <v>4714.8879602884999</v>
      </c>
      <c r="AD949" s="1">
        <v>1.79820680963939E-6</v>
      </c>
      <c r="AE949">
        <v>4884.6803369642103</v>
      </c>
      <c r="AF949" s="1">
        <v>4.4572326414377498E-7</v>
      </c>
      <c r="AG949">
        <v>9255.2075184317491</v>
      </c>
      <c r="AH949">
        <v>8.4783436368775396E-3</v>
      </c>
      <c r="AI949">
        <v>2.1772156640905999E-3</v>
      </c>
      <c r="AJ949">
        <v>5.3835052550689896E-3</v>
      </c>
      <c r="AK949">
        <v>4712.1216156028404</v>
      </c>
      <c r="AL949" s="1">
        <v>3.5718698107501E-7</v>
      </c>
      <c r="AM949">
        <v>0.95094074786773097</v>
      </c>
      <c r="AN949" t="s">
        <v>113</v>
      </c>
      <c r="AO949" t="s">
        <v>113</v>
      </c>
      <c r="AP949" t="s">
        <v>113</v>
      </c>
      <c r="AQ949" t="s">
        <v>113</v>
      </c>
      <c r="AR949" t="s">
        <v>113</v>
      </c>
      <c r="AS949" t="s">
        <v>113</v>
      </c>
      <c r="AT949" t="s">
        <v>113</v>
      </c>
      <c r="AU949" t="s">
        <v>113</v>
      </c>
      <c r="AV949" t="s">
        <v>113</v>
      </c>
      <c r="AW949" t="s">
        <v>113</v>
      </c>
      <c r="AX949" t="s">
        <v>113</v>
      </c>
      <c r="AY949" t="s">
        <v>113</v>
      </c>
      <c r="AZ949" t="s">
        <v>113</v>
      </c>
      <c r="BA949" t="s">
        <v>113</v>
      </c>
      <c r="BB949" t="s">
        <v>113</v>
      </c>
      <c r="BC949" t="s">
        <v>113</v>
      </c>
      <c r="BD949" t="s">
        <v>113</v>
      </c>
      <c r="BE949" t="s">
        <v>113</v>
      </c>
      <c r="BF949" t="s">
        <v>113</v>
      </c>
      <c r="BG949" t="s">
        <v>113</v>
      </c>
      <c r="BH949" t="s">
        <v>113</v>
      </c>
      <c r="BI949" t="s">
        <v>113</v>
      </c>
      <c r="BJ949" t="s">
        <v>113</v>
      </c>
      <c r="BK949" t="s">
        <v>113</v>
      </c>
      <c r="BL949" t="s">
        <v>113</v>
      </c>
      <c r="BM949" t="s">
        <v>113</v>
      </c>
      <c r="BN949" t="s">
        <v>113</v>
      </c>
    </row>
    <row r="950" spans="1:66" x14ac:dyDescent="0.25">
      <c r="A950" t="s">
        <v>168</v>
      </c>
      <c r="B950" t="s">
        <v>320</v>
      </c>
      <c r="C950">
        <v>17</v>
      </c>
      <c r="D950">
        <v>0</v>
      </c>
      <c r="E950">
        <v>0</v>
      </c>
      <c r="F950" t="s">
        <v>113</v>
      </c>
      <c r="G950" t="s">
        <v>113</v>
      </c>
      <c r="H950">
        <v>0</v>
      </c>
      <c r="I950" t="s">
        <v>113</v>
      </c>
      <c r="J950" t="s">
        <v>113</v>
      </c>
      <c r="K950" t="s">
        <v>113</v>
      </c>
      <c r="L950" t="s">
        <v>113</v>
      </c>
      <c r="M950" t="s">
        <v>113</v>
      </c>
      <c r="N950" t="s">
        <v>113</v>
      </c>
      <c r="O950" t="s">
        <v>113</v>
      </c>
      <c r="P950">
        <v>93.896145612059499</v>
      </c>
      <c r="Q950">
        <v>1368.4183682528501</v>
      </c>
      <c r="R950" s="1">
        <v>1.9616129966457302E-6</v>
      </c>
      <c r="S950">
        <v>3131.13344031119</v>
      </c>
      <c r="T950" s="1">
        <v>5.0263154289367898E-7</v>
      </c>
      <c r="U950">
        <v>2.6843072560135202E-3</v>
      </c>
      <c r="V950">
        <v>1.5738064321096101E-3</v>
      </c>
      <c r="W950">
        <v>2.3465781243036201E-3</v>
      </c>
      <c r="X950">
        <v>4499.5518085640297</v>
      </c>
      <c r="Y950" s="1">
        <v>4.0010987190768999E-7</v>
      </c>
      <c r="Z950">
        <v>2.3669650045949702E-3</v>
      </c>
      <c r="AA950">
        <v>9.9882841520654093</v>
      </c>
      <c r="AB950" s="1">
        <v>4.7683949880451098E-11</v>
      </c>
      <c r="AC950">
        <v>4709.7370038095696</v>
      </c>
      <c r="AD950" s="1">
        <v>1.76133496957629E-6</v>
      </c>
      <c r="AE950">
        <v>4644.31157531607</v>
      </c>
      <c r="AF950" s="1">
        <v>4.4044316428871503E-7</v>
      </c>
      <c r="AG950">
        <v>9395.3088610467294</v>
      </c>
      <c r="AH950">
        <v>8.2954244823172704E-3</v>
      </c>
      <c r="AI950">
        <v>2.0455552861749198E-3</v>
      </c>
      <c r="AJ950">
        <v>5.14863301838063E-3</v>
      </c>
      <c r="AK950">
        <v>4687.31666045366</v>
      </c>
      <c r="AL950" s="1">
        <v>3.5233702044754403E-7</v>
      </c>
      <c r="AM950">
        <v>1.00322964148042</v>
      </c>
      <c r="AN950" t="s">
        <v>113</v>
      </c>
      <c r="AO950" t="s">
        <v>113</v>
      </c>
      <c r="AP950" t="s">
        <v>113</v>
      </c>
      <c r="AQ950" t="s">
        <v>113</v>
      </c>
      <c r="AR950" t="s">
        <v>113</v>
      </c>
      <c r="AS950" t="s">
        <v>113</v>
      </c>
      <c r="AT950" t="s">
        <v>113</v>
      </c>
      <c r="AU950" t="s">
        <v>113</v>
      </c>
      <c r="AV950" t="s">
        <v>113</v>
      </c>
      <c r="AW950" t="s">
        <v>113</v>
      </c>
      <c r="AX950" t="s">
        <v>113</v>
      </c>
      <c r="AY950" t="s">
        <v>113</v>
      </c>
      <c r="AZ950" t="s">
        <v>113</v>
      </c>
      <c r="BA950" t="s">
        <v>113</v>
      </c>
      <c r="BB950" t="s">
        <v>113</v>
      </c>
      <c r="BC950" t="s">
        <v>113</v>
      </c>
      <c r="BD950" t="s">
        <v>113</v>
      </c>
      <c r="BE950" t="s">
        <v>113</v>
      </c>
      <c r="BF950" t="s">
        <v>113</v>
      </c>
      <c r="BG950" t="s">
        <v>113</v>
      </c>
      <c r="BH950" t="s">
        <v>113</v>
      </c>
      <c r="BI950" t="s">
        <v>113</v>
      </c>
      <c r="BJ950" t="s">
        <v>113</v>
      </c>
      <c r="BK950" t="s">
        <v>113</v>
      </c>
      <c r="BL950" t="s">
        <v>113</v>
      </c>
      <c r="BM950" t="s">
        <v>113</v>
      </c>
      <c r="BN950" t="s">
        <v>113</v>
      </c>
    </row>
    <row r="951" spans="1:66" x14ac:dyDescent="0.25">
      <c r="A951" t="s">
        <v>168</v>
      </c>
      <c r="B951" t="s">
        <v>320</v>
      </c>
      <c r="C951">
        <v>18</v>
      </c>
      <c r="D951">
        <v>0</v>
      </c>
      <c r="E951">
        <v>0</v>
      </c>
      <c r="F951" t="s">
        <v>113</v>
      </c>
      <c r="G951" t="s">
        <v>113</v>
      </c>
      <c r="H951">
        <v>0</v>
      </c>
      <c r="I951" t="s">
        <v>113</v>
      </c>
      <c r="J951" t="s">
        <v>113</v>
      </c>
      <c r="K951" t="s">
        <v>113</v>
      </c>
      <c r="L951" t="s">
        <v>113</v>
      </c>
      <c r="M951" t="s">
        <v>113</v>
      </c>
      <c r="N951" t="s">
        <v>113</v>
      </c>
      <c r="O951" t="s">
        <v>113</v>
      </c>
      <c r="P951">
        <v>86.821026333816206</v>
      </c>
      <c r="Q951">
        <v>1192.1310098395099</v>
      </c>
      <c r="R951" s="1">
        <v>1.0443611665751001E-6</v>
      </c>
      <c r="S951">
        <v>3294.8557060369299</v>
      </c>
      <c r="T951" s="1">
        <v>6.4114148082300496E-7</v>
      </c>
      <c r="U951">
        <v>1.2450153321463501E-3</v>
      </c>
      <c r="V951">
        <v>2.1124686664666398E-3</v>
      </c>
      <c r="W951">
        <v>1.47548582045264E-3</v>
      </c>
      <c r="X951">
        <v>4486.98671587644</v>
      </c>
      <c r="Y951" s="1">
        <v>3.9726028664839502E-7</v>
      </c>
      <c r="Z951">
        <v>2.87330531945373E-3</v>
      </c>
      <c r="AA951">
        <v>8.8099971791490592</v>
      </c>
      <c r="AB951">
        <v>7.2011024977072804</v>
      </c>
      <c r="AC951">
        <v>5463.3879242862504</v>
      </c>
      <c r="AD951" s="1">
        <v>1.66897358453901E-6</v>
      </c>
      <c r="AE951">
        <v>5232.2582754300101</v>
      </c>
      <c r="AF951" s="1">
        <v>4.6426874293821599E-7</v>
      </c>
      <c r="AG951">
        <v>8235.8362587517204</v>
      </c>
      <c r="AH951">
        <v>9.1182501277231303E-3</v>
      </c>
      <c r="AI951">
        <v>2.4291739722619699E-3</v>
      </c>
      <c r="AJ951">
        <v>5.70143760326369E-3</v>
      </c>
      <c r="AK951">
        <v>4652.9684601113704</v>
      </c>
      <c r="AL951" s="1">
        <v>3.6322749558759901E-7</v>
      </c>
      <c r="AM951">
        <v>0.91913296046953397</v>
      </c>
      <c r="AN951" t="s">
        <v>113</v>
      </c>
      <c r="AO951" t="s">
        <v>113</v>
      </c>
      <c r="AP951" t="s">
        <v>113</v>
      </c>
      <c r="AQ951" t="s">
        <v>113</v>
      </c>
      <c r="AR951" t="s">
        <v>113</v>
      </c>
      <c r="AS951" t="s">
        <v>113</v>
      </c>
      <c r="AT951" t="s">
        <v>113</v>
      </c>
      <c r="AU951" t="s">
        <v>113</v>
      </c>
      <c r="AV951" t="s">
        <v>113</v>
      </c>
      <c r="AW951" t="s">
        <v>113</v>
      </c>
      <c r="AX951" t="s">
        <v>113</v>
      </c>
      <c r="AY951" t="s">
        <v>113</v>
      </c>
      <c r="AZ951" t="s">
        <v>113</v>
      </c>
      <c r="BA951" t="s">
        <v>113</v>
      </c>
      <c r="BB951" t="s">
        <v>113</v>
      </c>
      <c r="BC951" t="s">
        <v>113</v>
      </c>
      <c r="BD951" t="s">
        <v>113</v>
      </c>
      <c r="BE951" t="s">
        <v>113</v>
      </c>
      <c r="BF951" t="s">
        <v>113</v>
      </c>
      <c r="BG951" t="s">
        <v>113</v>
      </c>
      <c r="BH951" t="s">
        <v>113</v>
      </c>
      <c r="BI951" t="s">
        <v>113</v>
      </c>
      <c r="BJ951" t="s">
        <v>113</v>
      </c>
      <c r="BK951" t="s">
        <v>113</v>
      </c>
      <c r="BL951" t="s">
        <v>113</v>
      </c>
      <c r="BM951" t="s">
        <v>113</v>
      </c>
      <c r="BN951" t="s">
        <v>113</v>
      </c>
    </row>
    <row r="952" spans="1:66" x14ac:dyDescent="0.25">
      <c r="A952" t="s">
        <v>168</v>
      </c>
      <c r="B952" t="s">
        <v>320</v>
      </c>
      <c r="C952">
        <v>19</v>
      </c>
      <c r="D952">
        <v>0</v>
      </c>
      <c r="E952">
        <v>0</v>
      </c>
      <c r="F952" t="s">
        <v>113</v>
      </c>
      <c r="G952" t="s">
        <v>113</v>
      </c>
      <c r="H952">
        <v>0</v>
      </c>
      <c r="I952" t="s">
        <v>113</v>
      </c>
      <c r="J952" t="s">
        <v>113</v>
      </c>
      <c r="K952" t="s">
        <v>113</v>
      </c>
      <c r="L952" t="s">
        <v>113</v>
      </c>
      <c r="M952" t="s">
        <v>113</v>
      </c>
      <c r="N952" t="s">
        <v>113</v>
      </c>
      <c r="O952" t="s">
        <v>113</v>
      </c>
      <c r="P952">
        <v>92.401875651717702</v>
      </c>
      <c r="Q952">
        <v>2144.22685805127</v>
      </c>
      <c r="R952" s="1">
        <v>6.5744133875201001E-7</v>
      </c>
      <c r="S952">
        <v>2251.4542261311799</v>
      </c>
      <c r="T952" s="1">
        <v>1.01589335926942E-6</v>
      </c>
      <c r="U952">
        <v>1.40970337614524E-3</v>
      </c>
      <c r="V952">
        <v>2.2872373970257301E-3</v>
      </c>
      <c r="W952">
        <v>1.8377671916018699E-3</v>
      </c>
      <c r="X952">
        <v>4395.6810841824499</v>
      </c>
      <c r="Y952" s="1">
        <v>3.9913729807735698E-7</v>
      </c>
      <c r="Z952">
        <v>2.1031202955316898E-3</v>
      </c>
      <c r="AA952">
        <v>85.743943628647799</v>
      </c>
      <c r="AB952">
        <v>117.029127254684</v>
      </c>
      <c r="AC952">
        <v>6259.0355683150401</v>
      </c>
      <c r="AD952" s="1">
        <v>1.4841211413179999E-6</v>
      </c>
      <c r="AE952">
        <v>5855.6227483892399</v>
      </c>
      <c r="AF952" s="1">
        <v>5.6029984342569199E-7</v>
      </c>
      <c r="AG952">
        <v>6845.32620080575</v>
      </c>
      <c r="AH952">
        <v>9.2891670111976393E-3</v>
      </c>
      <c r="AI952">
        <v>3.2809045090824102E-3</v>
      </c>
      <c r="AJ952">
        <v>6.1849995042478302E-3</v>
      </c>
      <c r="AK952">
        <v>4373.8847947137401</v>
      </c>
      <c r="AL952" s="1">
        <v>4.0674247100309698E-7</v>
      </c>
      <c r="AM952">
        <v>2.3566923600322802</v>
      </c>
      <c r="AN952" t="s">
        <v>113</v>
      </c>
      <c r="AO952" t="s">
        <v>113</v>
      </c>
      <c r="AP952" t="s">
        <v>113</v>
      </c>
      <c r="AQ952" t="s">
        <v>113</v>
      </c>
      <c r="AR952" t="s">
        <v>113</v>
      </c>
      <c r="AS952" t="s">
        <v>113</v>
      </c>
      <c r="AT952" t="s">
        <v>113</v>
      </c>
      <c r="AU952" t="s">
        <v>113</v>
      </c>
      <c r="AV952" t="s">
        <v>113</v>
      </c>
      <c r="AW952" t="s">
        <v>113</v>
      </c>
      <c r="AX952" t="s">
        <v>113</v>
      </c>
      <c r="AY952" t="s">
        <v>113</v>
      </c>
      <c r="AZ952" t="s">
        <v>113</v>
      </c>
      <c r="BA952" t="s">
        <v>113</v>
      </c>
      <c r="BB952" t="s">
        <v>113</v>
      </c>
      <c r="BC952" t="s">
        <v>113</v>
      </c>
      <c r="BD952" t="s">
        <v>113</v>
      </c>
      <c r="BE952" t="s">
        <v>113</v>
      </c>
      <c r="BF952" t="s">
        <v>113</v>
      </c>
      <c r="BG952" t="s">
        <v>113</v>
      </c>
      <c r="BH952" t="s">
        <v>113</v>
      </c>
      <c r="BI952" t="s">
        <v>113</v>
      </c>
      <c r="BJ952" t="s">
        <v>113</v>
      </c>
      <c r="BK952" t="s">
        <v>113</v>
      </c>
      <c r="BL952" t="s">
        <v>113</v>
      </c>
      <c r="BM952" t="s">
        <v>113</v>
      </c>
      <c r="BN952" t="s">
        <v>113</v>
      </c>
    </row>
    <row r="953" spans="1:66" x14ac:dyDescent="0.25">
      <c r="A953" t="s">
        <v>168</v>
      </c>
      <c r="B953" t="s">
        <v>320</v>
      </c>
      <c r="C953">
        <v>20</v>
      </c>
      <c r="D953">
        <v>0</v>
      </c>
      <c r="E953">
        <v>0</v>
      </c>
      <c r="F953" t="s">
        <v>113</v>
      </c>
      <c r="G953" t="s">
        <v>113</v>
      </c>
      <c r="H953">
        <v>0</v>
      </c>
      <c r="I953" t="s">
        <v>113</v>
      </c>
      <c r="J953" t="s">
        <v>113</v>
      </c>
      <c r="K953" t="s">
        <v>113</v>
      </c>
      <c r="L953" t="s">
        <v>113</v>
      </c>
      <c r="M953" t="s">
        <v>113</v>
      </c>
      <c r="N953" t="s">
        <v>113</v>
      </c>
      <c r="O953" t="s">
        <v>113</v>
      </c>
      <c r="P953">
        <v>89.608867267586405</v>
      </c>
      <c r="Q953">
        <v>1683.9958700187699</v>
      </c>
      <c r="R953" s="1">
        <v>7.8264652381541196E-7</v>
      </c>
      <c r="S953">
        <v>2655.57286423805</v>
      </c>
      <c r="T953" s="1">
        <v>8.0933553617900599E-7</v>
      </c>
      <c r="U953">
        <v>1.3179735137897001E-3</v>
      </c>
      <c r="V953">
        <v>2.1492494879405198E-3</v>
      </c>
      <c r="W953">
        <v>1.6405551787061199E-3</v>
      </c>
      <c r="X953">
        <v>4339.5687342568299</v>
      </c>
      <c r="Y953" s="1">
        <v>3.97883657051388E-7</v>
      </c>
      <c r="Z953">
        <v>2.8806134235305199E-3</v>
      </c>
      <c r="AA953">
        <v>9.3810853681005</v>
      </c>
      <c r="AB953" s="1">
        <v>2.1014711539155101E-11</v>
      </c>
      <c r="AC953">
        <v>4470.1599772440904</v>
      </c>
      <c r="AD953" s="1">
        <v>1.7351966830458E-6</v>
      </c>
      <c r="AE953">
        <v>4425.16724431893</v>
      </c>
      <c r="AF953" s="1">
        <v>4.4293659981395501E-7</v>
      </c>
      <c r="AG953">
        <v>9179.5310214421006</v>
      </c>
      <c r="AH953">
        <v>7.75660676519803E-3</v>
      </c>
      <c r="AI953">
        <v>1.9600685328067199E-3</v>
      </c>
      <c r="AJ953">
        <v>4.8436781491276396E-3</v>
      </c>
      <c r="AK953">
        <v>4517.5973763344</v>
      </c>
      <c r="AL953" s="1">
        <v>3.5286275860385301E-7</v>
      </c>
      <c r="AM953">
        <v>1.1469082353729401</v>
      </c>
      <c r="AN953" t="s">
        <v>113</v>
      </c>
      <c r="AO953" t="s">
        <v>113</v>
      </c>
      <c r="AP953" t="s">
        <v>113</v>
      </c>
      <c r="AQ953" t="s">
        <v>113</v>
      </c>
      <c r="AR953" t="s">
        <v>113</v>
      </c>
      <c r="AS953" t="s">
        <v>113</v>
      </c>
      <c r="AT953" t="s">
        <v>113</v>
      </c>
      <c r="AU953" t="s">
        <v>113</v>
      </c>
      <c r="AV953" t="s">
        <v>113</v>
      </c>
      <c r="AW953" t="s">
        <v>113</v>
      </c>
      <c r="AX953" t="s">
        <v>113</v>
      </c>
      <c r="AY953" t="s">
        <v>113</v>
      </c>
      <c r="AZ953" t="s">
        <v>113</v>
      </c>
      <c r="BA953" t="s">
        <v>113</v>
      </c>
      <c r="BB953" t="s">
        <v>113</v>
      </c>
      <c r="BC953" t="s">
        <v>113</v>
      </c>
      <c r="BD953" t="s">
        <v>113</v>
      </c>
      <c r="BE953" t="s">
        <v>113</v>
      </c>
      <c r="BF953" t="s">
        <v>113</v>
      </c>
      <c r="BG953" t="s">
        <v>113</v>
      </c>
      <c r="BH953" t="s">
        <v>113</v>
      </c>
      <c r="BI953" t="s">
        <v>113</v>
      </c>
      <c r="BJ953" t="s">
        <v>113</v>
      </c>
      <c r="BK953" t="s">
        <v>113</v>
      </c>
      <c r="BL953" t="s">
        <v>113</v>
      </c>
      <c r="BM953" t="s">
        <v>113</v>
      </c>
      <c r="BN953" t="s">
        <v>113</v>
      </c>
    </row>
    <row r="954" spans="1:66" x14ac:dyDescent="0.25">
      <c r="A954" t="s">
        <v>168</v>
      </c>
      <c r="B954" t="s">
        <v>320</v>
      </c>
      <c r="C954">
        <v>21</v>
      </c>
      <c r="D954">
        <v>0</v>
      </c>
      <c r="E954">
        <v>0</v>
      </c>
      <c r="F954" t="s">
        <v>113</v>
      </c>
      <c r="G954" t="s">
        <v>113</v>
      </c>
      <c r="H954">
        <v>0</v>
      </c>
      <c r="I954" t="s">
        <v>113</v>
      </c>
      <c r="J954" t="s">
        <v>113</v>
      </c>
      <c r="K954" t="s">
        <v>113</v>
      </c>
      <c r="L954" t="s">
        <v>113</v>
      </c>
      <c r="M954" t="s">
        <v>113</v>
      </c>
      <c r="N954" t="s">
        <v>113</v>
      </c>
      <c r="O954" t="s">
        <v>113</v>
      </c>
      <c r="P954">
        <v>84.35370075326</v>
      </c>
      <c r="Q954">
        <v>3704.4841795064099</v>
      </c>
      <c r="R954" s="1">
        <v>5.2012095970071395E-7</v>
      </c>
      <c r="S954">
        <v>595.79179360781995</v>
      </c>
      <c r="T954" s="1">
        <v>1.62829638244271E-6</v>
      </c>
      <c r="U954">
        <v>1.9267798666409801E-3</v>
      </c>
      <c r="V954">
        <v>9.7012562222066904E-4</v>
      </c>
      <c r="W954">
        <v>1.1026675222543399E-3</v>
      </c>
      <c r="X954">
        <v>4300.2759731142296</v>
      </c>
      <c r="Y954" s="1">
        <v>3.9420230906736202E-7</v>
      </c>
      <c r="Z954">
        <v>2.91701964532514E-3</v>
      </c>
      <c r="AA954">
        <v>9.2899328197092004</v>
      </c>
      <c r="AB954" s="1">
        <v>7.8735061117872504E-11</v>
      </c>
      <c r="AC954">
        <v>4645.0446512686103</v>
      </c>
      <c r="AD954" s="1">
        <v>1.72194714064316E-6</v>
      </c>
      <c r="AE954">
        <v>4542.8820875447</v>
      </c>
      <c r="AF954" s="1">
        <v>4.4660478582181199E-7</v>
      </c>
      <c r="AG954">
        <v>8719.1532111312208</v>
      </c>
      <c r="AH954">
        <v>7.99852135541179E-3</v>
      </c>
      <c r="AI954">
        <v>2.0288728817216498E-3</v>
      </c>
      <c r="AJ954">
        <v>4.9805082060982303E-3</v>
      </c>
      <c r="AK954">
        <v>4473.7020861187702</v>
      </c>
      <c r="AL954" s="1">
        <v>3.5462827731178302E-7</v>
      </c>
      <c r="AM954">
        <v>0.98709918470015401</v>
      </c>
      <c r="AN954" t="s">
        <v>113</v>
      </c>
      <c r="AO954" t="s">
        <v>113</v>
      </c>
      <c r="AP954" t="s">
        <v>113</v>
      </c>
      <c r="AQ954" t="s">
        <v>113</v>
      </c>
      <c r="AR954" t="s">
        <v>113</v>
      </c>
      <c r="AS954" t="s">
        <v>113</v>
      </c>
      <c r="AT954" t="s">
        <v>113</v>
      </c>
      <c r="AU954" t="s">
        <v>113</v>
      </c>
      <c r="AV954" t="s">
        <v>113</v>
      </c>
      <c r="AW954" t="s">
        <v>113</v>
      </c>
      <c r="AX954" t="s">
        <v>113</v>
      </c>
      <c r="AY954" t="s">
        <v>113</v>
      </c>
      <c r="AZ954" t="s">
        <v>113</v>
      </c>
      <c r="BA954" t="s">
        <v>113</v>
      </c>
      <c r="BB954" t="s">
        <v>113</v>
      </c>
      <c r="BC954" t="s">
        <v>113</v>
      </c>
      <c r="BD954" t="s">
        <v>113</v>
      </c>
      <c r="BE954" t="s">
        <v>113</v>
      </c>
      <c r="BF954" t="s">
        <v>113</v>
      </c>
      <c r="BG954" t="s">
        <v>113</v>
      </c>
      <c r="BH954" t="s">
        <v>113</v>
      </c>
      <c r="BI954" t="s">
        <v>113</v>
      </c>
      <c r="BJ954" t="s">
        <v>113</v>
      </c>
      <c r="BK954" t="s">
        <v>113</v>
      </c>
      <c r="BL954" t="s">
        <v>113</v>
      </c>
      <c r="BM954" t="s">
        <v>113</v>
      </c>
      <c r="BN954" t="s">
        <v>113</v>
      </c>
    </row>
    <row r="955" spans="1:66" x14ac:dyDescent="0.25">
      <c r="A955" t="s">
        <v>168</v>
      </c>
      <c r="B955" t="s">
        <v>320</v>
      </c>
      <c r="C955">
        <v>22</v>
      </c>
      <c r="D955">
        <v>0</v>
      </c>
      <c r="E955">
        <v>0</v>
      </c>
      <c r="F955" t="s">
        <v>113</v>
      </c>
      <c r="G955" t="s">
        <v>113</v>
      </c>
      <c r="H955">
        <v>0</v>
      </c>
      <c r="I955" t="s">
        <v>113</v>
      </c>
      <c r="J955" t="s">
        <v>113</v>
      </c>
      <c r="K955" t="s">
        <v>113</v>
      </c>
      <c r="L955" t="s">
        <v>113</v>
      </c>
      <c r="M955" t="s">
        <v>113</v>
      </c>
      <c r="N955" t="s">
        <v>113</v>
      </c>
      <c r="O955" t="s">
        <v>113</v>
      </c>
      <c r="P955">
        <v>91.094926338424997</v>
      </c>
      <c r="Q955">
        <v>2168.0842638511899</v>
      </c>
      <c r="R955" s="1">
        <v>1.01842847342977E-6</v>
      </c>
      <c r="S955">
        <v>2062.9647091585998</v>
      </c>
      <c r="T955" s="1">
        <v>6.5611819528651196E-7</v>
      </c>
      <c r="U955">
        <v>2.2080387471010701E-3</v>
      </c>
      <c r="V955">
        <v>1.35354868191291E-3</v>
      </c>
      <c r="W955">
        <v>1.7701788982150001E-3</v>
      </c>
      <c r="X955">
        <v>4231.0489730097897</v>
      </c>
      <c r="Y955" s="1">
        <v>3.9903901425894001E-7</v>
      </c>
      <c r="Z955">
        <v>2.24759404221537E-3</v>
      </c>
      <c r="AA955">
        <v>8.5109322914475101</v>
      </c>
      <c r="AB955">
        <v>3.40937862137211</v>
      </c>
      <c r="AC955">
        <v>4367.5342767947504</v>
      </c>
      <c r="AD955" s="1">
        <v>1.68341090451573E-6</v>
      </c>
      <c r="AE955">
        <v>4289.4836306519801</v>
      </c>
      <c r="AF955" s="1">
        <v>4.5106408222152702E-7</v>
      </c>
      <c r="AG955">
        <v>8937.1743388613995</v>
      </c>
      <c r="AH955">
        <v>7.3523548274025199E-3</v>
      </c>
      <c r="AI955">
        <v>1.9348319970643E-3</v>
      </c>
      <c r="AJ955">
        <v>4.6191715407574701E-3</v>
      </c>
      <c r="AK955">
        <v>4397.4328125084103</v>
      </c>
      <c r="AL955" s="1">
        <v>3.5574377744655601E-7</v>
      </c>
      <c r="AM955">
        <v>1.2279251902206401</v>
      </c>
      <c r="AN955" t="s">
        <v>113</v>
      </c>
      <c r="AO955" t="s">
        <v>113</v>
      </c>
      <c r="AP955" t="s">
        <v>113</v>
      </c>
      <c r="AQ955" t="s">
        <v>113</v>
      </c>
      <c r="AR955" t="s">
        <v>113</v>
      </c>
      <c r="AS955" t="s">
        <v>113</v>
      </c>
      <c r="AT955" t="s">
        <v>113</v>
      </c>
      <c r="AU955" t="s">
        <v>113</v>
      </c>
      <c r="AV955" t="s">
        <v>113</v>
      </c>
      <c r="AW955" t="s">
        <v>113</v>
      </c>
      <c r="AX955" t="s">
        <v>113</v>
      </c>
      <c r="AY955" t="s">
        <v>113</v>
      </c>
      <c r="AZ955" t="s">
        <v>113</v>
      </c>
      <c r="BA955" t="s">
        <v>113</v>
      </c>
      <c r="BB955" t="s">
        <v>113</v>
      </c>
      <c r="BC955" t="s">
        <v>113</v>
      </c>
      <c r="BD955" t="s">
        <v>113</v>
      </c>
      <c r="BE955" t="s">
        <v>113</v>
      </c>
      <c r="BF955" t="s">
        <v>113</v>
      </c>
      <c r="BG955" t="s">
        <v>113</v>
      </c>
      <c r="BH955" t="s">
        <v>113</v>
      </c>
      <c r="BI955" t="s">
        <v>113</v>
      </c>
      <c r="BJ955" t="s">
        <v>113</v>
      </c>
      <c r="BK955" t="s">
        <v>113</v>
      </c>
      <c r="BL955" t="s">
        <v>113</v>
      </c>
      <c r="BM955" t="s">
        <v>113</v>
      </c>
      <c r="BN955" t="s">
        <v>113</v>
      </c>
    </row>
    <row r="956" spans="1:66" x14ac:dyDescent="0.25">
      <c r="A956" t="s">
        <v>168</v>
      </c>
      <c r="B956" t="s">
        <v>320</v>
      </c>
      <c r="C956">
        <v>23</v>
      </c>
      <c r="D956">
        <v>0</v>
      </c>
      <c r="E956">
        <v>0</v>
      </c>
      <c r="F956" t="s">
        <v>113</v>
      </c>
      <c r="G956" t="s">
        <v>113</v>
      </c>
      <c r="H956">
        <v>0</v>
      </c>
      <c r="I956" t="s">
        <v>113</v>
      </c>
      <c r="J956" t="s">
        <v>113</v>
      </c>
      <c r="K956" t="s">
        <v>113</v>
      </c>
      <c r="L956" t="s">
        <v>113</v>
      </c>
      <c r="M956" t="s">
        <v>113</v>
      </c>
      <c r="N956" t="s">
        <v>113</v>
      </c>
      <c r="O956" t="s">
        <v>113</v>
      </c>
      <c r="P956">
        <v>93.137536990749098</v>
      </c>
      <c r="Q956">
        <v>2239.163214277</v>
      </c>
      <c r="R956" s="1">
        <v>9.7357909753062905E-7</v>
      </c>
      <c r="S956">
        <v>1980.4618470840601</v>
      </c>
      <c r="T956" s="1">
        <v>6.7228079657223398E-7</v>
      </c>
      <c r="U956">
        <v>2.1800025013795801E-3</v>
      </c>
      <c r="V956">
        <v>1.3314264681385901E-3</v>
      </c>
      <c r="W956">
        <v>1.7297017731112199E-3</v>
      </c>
      <c r="X956">
        <v>4219.62506136106</v>
      </c>
      <c r="Y956" s="1">
        <v>3.97675727781639E-7</v>
      </c>
      <c r="Z956">
        <v>2.5491363287594802E-3</v>
      </c>
      <c r="AA956">
        <v>8.3734032223393697</v>
      </c>
      <c r="AB956">
        <v>14.7925850989275</v>
      </c>
      <c r="AC956">
        <v>5331.5189613391103</v>
      </c>
      <c r="AD956" s="1">
        <v>1.6362387046795101E-6</v>
      </c>
      <c r="AE956">
        <v>4924.5571558875699</v>
      </c>
      <c r="AF956" s="1">
        <v>4.6500544804301499E-7</v>
      </c>
      <c r="AG956">
        <v>7638.1786249192301</v>
      </c>
      <c r="AH956">
        <v>8.72363767927576E-3</v>
      </c>
      <c r="AI956">
        <v>2.2899459066869298E-3</v>
      </c>
      <c r="AJ956">
        <v>5.37914712705041E-3</v>
      </c>
      <c r="AK956">
        <v>4377.81525428038</v>
      </c>
      <c r="AL956" s="1">
        <v>3.6209971648891602E-7</v>
      </c>
      <c r="AM956">
        <v>0.95356347813252595</v>
      </c>
      <c r="AN956" t="s">
        <v>113</v>
      </c>
      <c r="AO956" t="s">
        <v>113</v>
      </c>
      <c r="AP956" t="s">
        <v>113</v>
      </c>
      <c r="AQ956" t="s">
        <v>113</v>
      </c>
      <c r="AR956" t="s">
        <v>113</v>
      </c>
      <c r="AS956" t="s">
        <v>113</v>
      </c>
      <c r="AT956" t="s">
        <v>113</v>
      </c>
      <c r="AU956" t="s">
        <v>113</v>
      </c>
      <c r="AV956" t="s">
        <v>113</v>
      </c>
      <c r="AW956" t="s">
        <v>113</v>
      </c>
      <c r="AX956" t="s">
        <v>113</v>
      </c>
      <c r="AY956" t="s">
        <v>113</v>
      </c>
      <c r="AZ956" t="s">
        <v>113</v>
      </c>
      <c r="BA956" t="s">
        <v>113</v>
      </c>
      <c r="BB956" t="s">
        <v>113</v>
      </c>
      <c r="BC956" t="s">
        <v>113</v>
      </c>
      <c r="BD956" t="s">
        <v>113</v>
      </c>
      <c r="BE956" t="s">
        <v>113</v>
      </c>
      <c r="BF956" t="s">
        <v>113</v>
      </c>
      <c r="BG956" t="s">
        <v>113</v>
      </c>
      <c r="BH956" t="s">
        <v>113</v>
      </c>
      <c r="BI956" t="s">
        <v>113</v>
      </c>
      <c r="BJ956" t="s">
        <v>113</v>
      </c>
      <c r="BK956" t="s">
        <v>113</v>
      </c>
      <c r="BL956" t="s">
        <v>113</v>
      </c>
      <c r="BM956" t="s">
        <v>113</v>
      </c>
      <c r="BN956" t="s">
        <v>113</v>
      </c>
    </row>
    <row r="957" spans="1:66" x14ac:dyDescent="0.25">
      <c r="A957" t="s">
        <v>168</v>
      </c>
      <c r="B957" t="s">
        <v>320</v>
      </c>
      <c r="C957">
        <v>24</v>
      </c>
      <c r="D957">
        <v>0</v>
      </c>
      <c r="E957">
        <v>0</v>
      </c>
      <c r="F957" t="s">
        <v>113</v>
      </c>
      <c r="G957" t="s">
        <v>113</v>
      </c>
      <c r="H957">
        <v>0</v>
      </c>
      <c r="I957" t="s">
        <v>113</v>
      </c>
      <c r="J957" t="s">
        <v>113</v>
      </c>
      <c r="K957" t="s">
        <v>113</v>
      </c>
      <c r="L957" t="s">
        <v>113</v>
      </c>
      <c r="M957" t="s">
        <v>113</v>
      </c>
      <c r="N957" t="s">
        <v>113</v>
      </c>
      <c r="O957" t="s">
        <v>113</v>
      </c>
      <c r="P957">
        <v>87.244624194457202</v>
      </c>
      <c r="Q957">
        <v>1055.40316884344</v>
      </c>
      <c r="R957" s="1">
        <v>1.0696596600825299E-6</v>
      </c>
      <c r="S957">
        <v>3083.9889937995199</v>
      </c>
      <c r="T957" s="1">
        <v>6.2817411054808905E-7</v>
      </c>
      <c r="U957">
        <v>1.1289221948351E-3</v>
      </c>
      <c r="V957">
        <v>1.9372820431201099E-3</v>
      </c>
      <c r="W957">
        <v>1.33502625840879E-3</v>
      </c>
      <c r="X957">
        <v>4139.3921626429601</v>
      </c>
      <c r="Y957" s="1">
        <v>3.9575871159161998E-7</v>
      </c>
      <c r="Z957">
        <v>2.7528137056555598E-3</v>
      </c>
      <c r="AA957">
        <v>8.6437902806263605</v>
      </c>
      <c r="AB957" s="1">
        <v>2.05841780711004E-11</v>
      </c>
      <c r="AC957">
        <v>3946.7623126641802</v>
      </c>
      <c r="AD957" s="1">
        <v>1.73860163270485E-6</v>
      </c>
      <c r="AE957">
        <v>4005.5860630032498</v>
      </c>
      <c r="AF957" s="1">
        <v>4.3769562568023E-7</v>
      </c>
      <c r="AG957">
        <v>9405.46452511395</v>
      </c>
      <c r="AH957">
        <v>6.8618474006959303E-3</v>
      </c>
      <c r="AI957">
        <v>1.7532274980622199E-3</v>
      </c>
      <c r="AJ957">
        <v>4.32643175377406E-3</v>
      </c>
      <c r="AK957">
        <v>4309.0411773778596</v>
      </c>
      <c r="AL957" s="1">
        <v>3.4966653866030302E-7</v>
      </c>
      <c r="AM957">
        <v>1.3927383796144901</v>
      </c>
      <c r="AN957" t="s">
        <v>113</v>
      </c>
      <c r="AO957" t="s">
        <v>113</v>
      </c>
      <c r="AP957" t="s">
        <v>113</v>
      </c>
      <c r="AQ957" t="s">
        <v>113</v>
      </c>
      <c r="AR957" t="s">
        <v>113</v>
      </c>
      <c r="AS957" t="s">
        <v>113</v>
      </c>
      <c r="AT957" t="s">
        <v>113</v>
      </c>
      <c r="AU957" t="s">
        <v>113</v>
      </c>
      <c r="AV957" t="s">
        <v>113</v>
      </c>
      <c r="AW957" t="s">
        <v>113</v>
      </c>
      <c r="AX957" t="s">
        <v>113</v>
      </c>
      <c r="AY957" t="s">
        <v>113</v>
      </c>
      <c r="AZ957" t="s">
        <v>113</v>
      </c>
      <c r="BA957" t="s">
        <v>113</v>
      </c>
      <c r="BB957" t="s">
        <v>113</v>
      </c>
      <c r="BC957" t="s">
        <v>113</v>
      </c>
      <c r="BD957" t="s">
        <v>113</v>
      </c>
      <c r="BE957" t="s">
        <v>113</v>
      </c>
      <c r="BF957" t="s">
        <v>113</v>
      </c>
      <c r="BG957" t="s">
        <v>113</v>
      </c>
      <c r="BH957" t="s">
        <v>113</v>
      </c>
      <c r="BI957" t="s">
        <v>113</v>
      </c>
      <c r="BJ957" t="s">
        <v>113</v>
      </c>
      <c r="BK957" t="s">
        <v>113</v>
      </c>
      <c r="BL957" t="s">
        <v>113</v>
      </c>
      <c r="BM957" t="s">
        <v>113</v>
      </c>
      <c r="BN957" t="s">
        <v>113</v>
      </c>
    </row>
    <row r="958" spans="1:66" x14ac:dyDescent="0.25">
      <c r="A958" t="s">
        <v>168</v>
      </c>
      <c r="B958" t="s">
        <v>320</v>
      </c>
      <c r="C958">
        <v>25</v>
      </c>
      <c r="D958">
        <v>0</v>
      </c>
      <c r="E958">
        <v>0</v>
      </c>
      <c r="F958" t="s">
        <v>113</v>
      </c>
      <c r="G958" t="s">
        <v>113</v>
      </c>
      <c r="H958">
        <v>0</v>
      </c>
      <c r="I958" t="s">
        <v>113</v>
      </c>
      <c r="J958" t="s">
        <v>113</v>
      </c>
      <c r="K958" t="s">
        <v>113</v>
      </c>
      <c r="L958" t="s">
        <v>113</v>
      </c>
      <c r="M958" t="s">
        <v>113</v>
      </c>
      <c r="N958" t="s">
        <v>113</v>
      </c>
      <c r="O958" t="s">
        <v>113</v>
      </c>
      <c r="P958">
        <v>83.511607427050293</v>
      </c>
      <c r="Q958">
        <v>945.18796293334401</v>
      </c>
      <c r="R958" s="1">
        <v>1.13056032490231E-6</v>
      </c>
      <c r="S958">
        <v>2934.1508510554299</v>
      </c>
      <c r="T958" s="1">
        <v>6.2443515609548301E-7</v>
      </c>
      <c r="U958">
        <v>1.0685920104676701E-3</v>
      </c>
      <c r="V958">
        <v>1.83218694468649E-3</v>
      </c>
      <c r="W958">
        <v>1.25463936930571E-3</v>
      </c>
      <c r="X958">
        <v>3879.3388139887702</v>
      </c>
      <c r="Y958" s="1">
        <v>4.0225836510665198E-7</v>
      </c>
      <c r="Z958">
        <v>1.78863667660502E-2</v>
      </c>
      <c r="AA958">
        <v>7.2610866193732502</v>
      </c>
      <c r="AB958">
        <v>10.430255659433101</v>
      </c>
      <c r="AC958">
        <v>5377.0024035288498</v>
      </c>
      <c r="AD958" s="1">
        <v>1.68738536354878E-6</v>
      </c>
      <c r="AE958">
        <v>4838.3738488008603</v>
      </c>
      <c r="AF958" s="1">
        <v>4.6861943921598001E-7</v>
      </c>
      <c r="AG958">
        <v>6664.8460774991299</v>
      </c>
      <c r="AH958">
        <v>9.0730751554811903E-3</v>
      </c>
      <c r="AI958">
        <v>2.26735603974232E-3</v>
      </c>
      <c r="AJ958">
        <v>5.4907922185482997E-3</v>
      </c>
      <c r="AK958">
        <v>4033.3538868861401</v>
      </c>
      <c r="AL958" s="1">
        <v>3.6676244032177998E-7</v>
      </c>
      <c r="AM958">
        <v>1.2283649440384701</v>
      </c>
      <c r="AN958" t="s">
        <v>113</v>
      </c>
      <c r="AO958" t="s">
        <v>113</v>
      </c>
      <c r="AP958" t="s">
        <v>113</v>
      </c>
      <c r="AQ958" t="s">
        <v>113</v>
      </c>
      <c r="AR958" t="s">
        <v>113</v>
      </c>
      <c r="AS958" t="s">
        <v>113</v>
      </c>
      <c r="AT958" t="s">
        <v>113</v>
      </c>
      <c r="AU958" t="s">
        <v>113</v>
      </c>
      <c r="AV958" t="s">
        <v>113</v>
      </c>
      <c r="AW958" t="s">
        <v>113</v>
      </c>
      <c r="AX958" t="s">
        <v>113</v>
      </c>
      <c r="AY958" t="s">
        <v>113</v>
      </c>
      <c r="AZ958" t="s">
        <v>113</v>
      </c>
      <c r="BA958" t="s">
        <v>113</v>
      </c>
      <c r="BB958" t="s">
        <v>113</v>
      </c>
      <c r="BC958" t="s">
        <v>113</v>
      </c>
      <c r="BD958" t="s">
        <v>113</v>
      </c>
      <c r="BE958" t="s">
        <v>113</v>
      </c>
      <c r="BF958" t="s">
        <v>113</v>
      </c>
      <c r="BG958" t="s">
        <v>113</v>
      </c>
      <c r="BH958" t="s">
        <v>113</v>
      </c>
      <c r="BI958" t="s">
        <v>113</v>
      </c>
      <c r="BJ958" t="s">
        <v>113</v>
      </c>
      <c r="BK958" t="s">
        <v>113</v>
      </c>
      <c r="BL958" t="s">
        <v>113</v>
      </c>
      <c r="BM958" t="s">
        <v>113</v>
      </c>
      <c r="BN958" t="s">
        <v>113</v>
      </c>
    </row>
    <row r="959" spans="1:66" x14ac:dyDescent="0.25">
      <c r="A959" t="s">
        <v>168</v>
      </c>
      <c r="B959" t="s">
        <v>320</v>
      </c>
      <c r="C959">
        <v>26</v>
      </c>
      <c r="D959">
        <v>0</v>
      </c>
      <c r="E959">
        <v>0</v>
      </c>
      <c r="F959" t="s">
        <v>113</v>
      </c>
      <c r="G959" t="s">
        <v>113</v>
      </c>
      <c r="H959">
        <v>0</v>
      </c>
      <c r="I959" t="s">
        <v>113</v>
      </c>
      <c r="J959" t="s">
        <v>113</v>
      </c>
      <c r="K959" t="s">
        <v>113</v>
      </c>
      <c r="L959" t="s">
        <v>113</v>
      </c>
      <c r="M959" t="s">
        <v>113</v>
      </c>
      <c r="N959" t="s">
        <v>113</v>
      </c>
      <c r="O959" t="s">
        <v>113</v>
      </c>
      <c r="P959">
        <v>86.000523001641994</v>
      </c>
      <c r="Q959">
        <v>510.87558284299502</v>
      </c>
      <c r="R959" s="1">
        <v>1.5210539143308299E-6</v>
      </c>
      <c r="S959">
        <v>2990.6263187230002</v>
      </c>
      <c r="T959" s="1">
        <v>5.2613889433041896E-7</v>
      </c>
      <c r="U959">
        <v>7.7706930501938401E-4</v>
      </c>
      <c r="V959">
        <v>1.5734848246883701E-3</v>
      </c>
      <c r="W959">
        <v>8.9326779761884098E-4</v>
      </c>
      <c r="X959">
        <v>3501.50190156599</v>
      </c>
      <c r="Y959" s="1">
        <v>3.909185404116E-7</v>
      </c>
      <c r="Z959">
        <v>2.9304159971539801E-3</v>
      </c>
      <c r="AA959">
        <v>10.8786033748605</v>
      </c>
      <c r="AB959">
        <v>27.3642855036755</v>
      </c>
      <c r="AC959">
        <v>5693.8472530558702</v>
      </c>
      <c r="AD959" s="1">
        <v>1.64485970040978E-6</v>
      </c>
      <c r="AE959">
        <v>5062.9394812677901</v>
      </c>
      <c r="AF959" s="1">
        <v>4.7681514797674501E-7</v>
      </c>
      <c r="AG959">
        <v>5463.5358254041403</v>
      </c>
      <c r="AH959">
        <v>9.3655798868405495E-3</v>
      </c>
      <c r="AI959">
        <v>2.4140862379580098E-3</v>
      </c>
      <c r="AJ959">
        <v>5.6859733282176497E-3</v>
      </c>
      <c r="AK959">
        <v>3623.2380381340299</v>
      </c>
      <c r="AL959" s="1">
        <v>3.6965797188400899E-7</v>
      </c>
      <c r="AM959">
        <v>0.99582898934923303</v>
      </c>
      <c r="AN959" t="s">
        <v>113</v>
      </c>
      <c r="AO959" t="s">
        <v>113</v>
      </c>
      <c r="AP959" t="s">
        <v>113</v>
      </c>
      <c r="AQ959" t="s">
        <v>113</v>
      </c>
      <c r="AR959" t="s">
        <v>113</v>
      </c>
      <c r="AS959" t="s">
        <v>113</v>
      </c>
      <c r="AT959" t="s">
        <v>113</v>
      </c>
      <c r="AU959" t="s">
        <v>113</v>
      </c>
      <c r="AV959" t="s">
        <v>113</v>
      </c>
      <c r="AW959" t="s">
        <v>113</v>
      </c>
      <c r="AX959" t="s">
        <v>113</v>
      </c>
      <c r="AY959" t="s">
        <v>113</v>
      </c>
      <c r="AZ959" t="s">
        <v>113</v>
      </c>
      <c r="BA959" t="s">
        <v>113</v>
      </c>
      <c r="BB959" t="s">
        <v>113</v>
      </c>
      <c r="BC959" t="s">
        <v>113</v>
      </c>
      <c r="BD959" t="s">
        <v>113</v>
      </c>
      <c r="BE959" t="s">
        <v>113</v>
      </c>
      <c r="BF959" t="s">
        <v>113</v>
      </c>
      <c r="BG959" t="s">
        <v>113</v>
      </c>
      <c r="BH959" t="s">
        <v>113</v>
      </c>
      <c r="BI959" t="s">
        <v>113</v>
      </c>
      <c r="BJ959" t="s">
        <v>113</v>
      </c>
      <c r="BK959" t="s">
        <v>113</v>
      </c>
      <c r="BL959" t="s">
        <v>113</v>
      </c>
      <c r="BM959" t="s">
        <v>113</v>
      </c>
      <c r="BN959" t="s">
        <v>113</v>
      </c>
    </row>
    <row r="960" spans="1:66" x14ac:dyDescent="0.25">
      <c r="A960" t="s">
        <v>168</v>
      </c>
      <c r="B960" t="s">
        <v>320</v>
      </c>
      <c r="C960">
        <v>27</v>
      </c>
      <c r="D960">
        <v>0</v>
      </c>
      <c r="E960">
        <v>0</v>
      </c>
      <c r="F960" t="s">
        <v>113</v>
      </c>
      <c r="G960" t="s">
        <v>113</v>
      </c>
      <c r="H960">
        <v>0</v>
      </c>
      <c r="I960" t="s">
        <v>113</v>
      </c>
      <c r="J960" t="s">
        <v>113</v>
      </c>
      <c r="K960" t="s">
        <v>113</v>
      </c>
      <c r="L960" t="s">
        <v>113</v>
      </c>
      <c r="M960" t="s">
        <v>113</v>
      </c>
      <c r="N960" t="s">
        <v>113</v>
      </c>
      <c r="O960" t="s">
        <v>113</v>
      </c>
      <c r="P960">
        <v>80.956699433603703</v>
      </c>
      <c r="Q960">
        <v>589.32200319288302</v>
      </c>
      <c r="R960" s="1">
        <v>1.3885075553631801E-6</v>
      </c>
      <c r="S960">
        <v>2839.2792769673001</v>
      </c>
      <c r="T960" s="1">
        <v>5.3675161547510101E-7</v>
      </c>
      <c r="U960">
        <v>8.1827805397508403E-4</v>
      </c>
      <c r="V960">
        <v>1.5239877386971699E-3</v>
      </c>
      <c r="W960">
        <v>9.3957831932807705E-4</v>
      </c>
      <c r="X960">
        <v>3428.6012801601801</v>
      </c>
      <c r="Y960" s="1">
        <v>3.8710823183149198E-7</v>
      </c>
      <c r="Z960">
        <v>4.7304694404954701E-3</v>
      </c>
      <c r="AA960">
        <v>9.4393796876532203</v>
      </c>
      <c r="AB960">
        <v>20.288950403737601</v>
      </c>
      <c r="AC960">
        <v>6185.6150951875597</v>
      </c>
      <c r="AD960" s="1">
        <v>1.64109995753916E-6</v>
      </c>
      <c r="AE960">
        <v>5257.6961529078899</v>
      </c>
      <c r="AF960" s="1">
        <v>4.6489675266739199E-7</v>
      </c>
      <c r="AG960">
        <v>5165.2267265998698</v>
      </c>
      <c r="AH960">
        <v>1.01512126700659E-2</v>
      </c>
      <c r="AI960">
        <v>2.4442858679987198E-3</v>
      </c>
      <c r="AJ960">
        <v>5.9852783761519196E-3</v>
      </c>
      <c r="AK960">
        <v>3558.85010405606</v>
      </c>
      <c r="AL960" s="1">
        <v>3.62271240674313E-7</v>
      </c>
      <c r="AM960">
        <v>1.16449428678461</v>
      </c>
      <c r="AN960" t="s">
        <v>113</v>
      </c>
      <c r="AO960" t="s">
        <v>113</v>
      </c>
      <c r="AP960" t="s">
        <v>113</v>
      </c>
      <c r="AQ960" t="s">
        <v>113</v>
      </c>
      <c r="AR960" t="s">
        <v>113</v>
      </c>
      <c r="AS960" t="s">
        <v>113</v>
      </c>
      <c r="AT960" t="s">
        <v>113</v>
      </c>
      <c r="AU960" t="s">
        <v>113</v>
      </c>
      <c r="AV960" t="s">
        <v>113</v>
      </c>
      <c r="AW960" t="s">
        <v>113</v>
      </c>
      <c r="AX960" t="s">
        <v>113</v>
      </c>
      <c r="AY960" t="s">
        <v>113</v>
      </c>
      <c r="AZ960" t="s">
        <v>113</v>
      </c>
      <c r="BA960" t="s">
        <v>113</v>
      </c>
      <c r="BB960" t="s">
        <v>113</v>
      </c>
      <c r="BC960" t="s">
        <v>113</v>
      </c>
      <c r="BD960" t="s">
        <v>113</v>
      </c>
      <c r="BE960" t="s">
        <v>113</v>
      </c>
      <c r="BF960" t="s">
        <v>113</v>
      </c>
      <c r="BG960" t="s">
        <v>113</v>
      </c>
      <c r="BH960" t="s">
        <v>113</v>
      </c>
      <c r="BI960" t="s">
        <v>113</v>
      </c>
      <c r="BJ960" t="s">
        <v>113</v>
      </c>
      <c r="BK960" t="s">
        <v>113</v>
      </c>
      <c r="BL960" t="s">
        <v>113</v>
      </c>
      <c r="BM960" t="s">
        <v>113</v>
      </c>
      <c r="BN960" t="s">
        <v>113</v>
      </c>
    </row>
    <row r="961" spans="1:66" x14ac:dyDescent="0.25">
      <c r="A961" t="s">
        <v>168</v>
      </c>
      <c r="B961" t="s">
        <v>320</v>
      </c>
      <c r="C961">
        <v>28</v>
      </c>
      <c r="D961">
        <v>0</v>
      </c>
      <c r="E961">
        <v>0</v>
      </c>
      <c r="F961" t="s">
        <v>113</v>
      </c>
      <c r="G961" t="s">
        <v>113</v>
      </c>
      <c r="H961">
        <v>0</v>
      </c>
      <c r="I961" t="s">
        <v>113</v>
      </c>
      <c r="J961" t="s">
        <v>113</v>
      </c>
      <c r="K961" t="s">
        <v>113</v>
      </c>
      <c r="L961" t="s">
        <v>113</v>
      </c>
      <c r="M961" t="s">
        <v>113</v>
      </c>
      <c r="N961" t="s">
        <v>113</v>
      </c>
      <c r="O961" t="s">
        <v>113</v>
      </c>
      <c r="P961">
        <v>62.644859394613697</v>
      </c>
      <c r="Q961">
        <v>3002.3003261980598</v>
      </c>
      <c r="R961" s="1">
        <v>4.2212500402066699E-7</v>
      </c>
      <c r="S961">
        <v>92.656940422586302</v>
      </c>
      <c r="T961" s="1">
        <v>3.4801706657943102E-6</v>
      </c>
      <c r="U961">
        <v>1.2673460372676099E-3</v>
      </c>
      <c r="V961">
        <v>3.2246196604093601E-4</v>
      </c>
      <c r="W961">
        <v>3.5074993887924797E-4</v>
      </c>
      <c r="X961">
        <v>3094.95726662065</v>
      </c>
      <c r="Y961" s="1">
        <v>3.7646226236893099E-7</v>
      </c>
      <c r="Z961">
        <v>2.0557091669808399E-2</v>
      </c>
      <c r="AA961">
        <v>7.90157431453179</v>
      </c>
      <c r="AB961">
        <v>38.649119931029198</v>
      </c>
      <c r="AC961">
        <v>9339.7942937511798</v>
      </c>
      <c r="AD961" s="1">
        <v>1.4402913025381601E-6</v>
      </c>
      <c r="AE961">
        <v>6930.1724307412596</v>
      </c>
      <c r="AF961" s="1">
        <v>5.1339572602581501E-7</v>
      </c>
      <c r="AG961">
        <v>3937.7723141423298</v>
      </c>
      <c r="AH961">
        <v>1.34520244887853E-2</v>
      </c>
      <c r="AI961">
        <v>3.5579209065645001E-3</v>
      </c>
      <c r="AJ961">
        <v>7.7723022285117998E-3</v>
      </c>
      <c r="AK961">
        <v>3170.4400179176</v>
      </c>
      <c r="AL961" s="1">
        <v>3.7848406021242702E-7</v>
      </c>
      <c r="AM961">
        <v>1.21198067657174</v>
      </c>
      <c r="AN961" t="s">
        <v>113</v>
      </c>
      <c r="AO961" t="s">
        <v>113</v>
      </c>
      <c r="AP961" t="s">
        <v>113</v>
      </c>
      <c r="AQ961" t="s">
        <v>113</v>
      </c>
      <c r="AR961" t="s">
        <v>113</v>
      </c>
      <c r="AS961" t="s">
        <v>113</v>
      </c>
      <c r="AT961" t="s">
        <v>113</v>
      </c>
      <c r="AU961" t="s">
        <v>113</v>
      </c>
      <c r="AV961" t="s">
        <v>113</v>
      </c>
      <c r="AW961" t="s">
        <v>113</v>
      </c>
      <c r="AX961" t="s">
        <v>113</v>
      </c>
      <c r="AY961" t="s">
        <v>113</v>
      </c>
      <c r="AZ961" t="s">
        <v>113</v>
      </c>
      <c r="BA961" t="s">
        <v>113</v>
      </c>
      <c r="BB961" t="s">
        <v>113</v>
      </c>
      <c r="BC961" t="s">
        <v>113</v>
      </c>
      <c r="BD961" t="s">
        <v>113</v>
      </c>
      <c r="BE961" t="s">
        <v>113</v>
      </c>
      <c r="BF961" t="s">
        <v>113</v>
      </c>
      <c r="BG961" t="s">
        <v>113</v>
      </c>
      <c r="BH961" t="s">
        <v>113</v>
      </c>
      <c r="BI961" t="s">
        <v>113</v>
      </c>
      <c r="BJ961" t="s">
        <v>113</v>
      </c>
      <c r="BK961" t="s">
        <v>113</v>
      </c>
      <c r="BL961" t="s">
        <v>113</v>
      </c>
      <c r="BM961" t="s">
        <v>113</v>
      </c>
      <c r="BN961" t="s">
        <v>113</v>
      </c>
    </row>
    <row r="962" spans="1:66" x14ac:dyDescent="0.25">
      <c r="A962" t="s">
        <v>168</v>
      </c>
      <c r="B962" t="s">
        <v>320</v>
      </c>
      <c r="C962">
        <v>29</v>
      </c>
      <c r="D962">
        <v>0</v>
      </c>
      <c r="E962">
        <v>0</v>
      </c>
      <c r="F962" t="s">
        <v>113</v>
      </c>
      <c r="G962" t="s">
        <v>113</v>
      </c>
      <c r="H962">
        <v>0</v>
      </c>
      <c r="I962" t="s">
        <v>113</v>
      </c>
      <c r="J962" t="s">
        <v>113</v>
      </c>
      <c r="K962" t="s">
        <v>113</v>
      </c>
      <c r="L962" t="s">
        <v>113</v>
      </c>
      <c r="M962" t="s">
        <v>113</v>
      </c>
      <c r="N962" t="s">
        <v>113</v>
      </c>
      <c r="O962" t="s">
        <v>113</v>
      </c>
      <c r="P962">
        <v>66.569313452651699</v>
      </c>
      <c r="Q962">
        <v>2420.5017952159601</v>
      </c>
      <c r="R962" s="1">
        <v>4.2922235877325702E-7</v>
      </c>
      <c r="S962">
        <v>93.841995021405197</v>
      </c>
      <c r="T962" s="1">
        <v>2.9072331120033798E-6</v>
      </c>
      <c r="U962">
        <v>1.0389334899575E-3</v>
      </c>
      <c r="V962">
        <v>2.7282055522268598E-4</v>
      </c>
      <c r="W962">
        <v>3.0141392677607699E-4</v>
      </c>
      <c r="X962">
        <v>2514.3437902373598</v>
      </c>
      <c r="Y962" s="1">
        <v>3.7400452808900898E-7</v>
      </c>
      <c r="Z962">
        <v>1.5536287992856E-2</v>
      </c>
      <c r="AA962">
        <v>9.87394080942458</v>
      </c>
      <c r="AB962">
        <v>27.430344645236701</v>
      </c>
      <c r="AC962">
        <v>6328.9759088909504</v>
      </c>
      <c r="AD962" s="1">
        <v>1.5274359300407E-6</v>
      </c>
      <c r="AE962">
        <v>4672.5485057793603</v>
      </c>
      <c r="AF962" s="1">
        <v>4.8281336960379204E-7</v>
      </c>
      <c r="AG962">
        <v>3403.89391329103</v>
      </c>
      <c r="AH962">
        <v>9.6671052036020194E-3</v>
      </c>
      <c r="AI962">
        <v>2.2559688887125E-3</v>
      </c>
      <c r="AJ962">
        <v>5.4036139430730804E-3</v>
      </c>
      <c r="AK962">
        <v>2599.57893200028</v>
      </c>
      <c r="AL962" s="1">
        <v>3.6685324967767502E-7</v>
      </c>
      <c r="AM962">
        <v>1.40938766374536</v>
      </c>
      <c r="AN962" t="s">
        <v>113</v>
      </c>
      <c r="AO962" t="s">
        <v>113</v>
      </c>
      <c r="AP962" t="s">
        <v>113</v>
      </c>
      <c r="AQ962" t="s">
        <v>113</v>
      </c>
      <c r="AR962" t="s">
        <v>113</v>
      </c>
      <c r="AS962" t="s">
        <v>113</v>
      </c>
      <c r="AT962" t="s">
        <v>113</v>
      </c>
      <c r="AU962" t="s">
        <v>113</v>
      </c>
      <c r="AV962" t="s">
        <v>113</v>
      </c>
      <c r="AW962" t="s">
        <v>113</v>
      </c>
      <c r="AX962" t="s">
        <v>113</v>
      </c>
      <c r="AY962" t="s">
        <v>113</v>
      </c>
      <c r="AZ962" t="s">
        <v>113</v>
      </c>
      <c r="BA962" t="s">
        <v>113</v>
      </c>
      <c r="BB962" t="s">
        <v>113</v>
      </c>
      <c r="BC962" t="s">
        <v>113</v>
      </c>
      <c r="BD962" t="s">
        <v>113</v>
      </c>
      <c r="BE962" t="s">
        <v>113</v>
      </c>
      <c r="BF962" t="s">
        <v>113</v>
      </c>
      <c r="BG962" t="s">
        <v>113</v>
      </c>
      <c r="BH962" t="s">
        <v>113</v>
      </c>
      <c r="BI962" t="s">
        <v>113</v>
      </c>
      <c r="BJ962" t="s">
        <v>113</v>
      </c>
      <c r="BK962" t="s">
        <v>113</v>
      </c>
      <c r="BL962" t="s">
        <v>113</v>
      </c>
      <c r="BM962" t="s">
        <v>113</v>
      </c>
      <c r="BN962" t="s">
        <v>113</v>
      </c>
    </row>
    <row r="963" spans="1:66" x14ac:dyDescent="0.25">
      <c r="A963" t="s">
        <v>168</v>
      </c>
      <c r="B963" t="s">
        <v>320</v>
      </c>
      <c r="C963">
        <v>30</v>
      </c>
      <c r="D963">
        <v>0</v>
      </c>
      <c r="E963">
        <v>0</v>
      </c>
      <c r="F963" t="s">
        <v>113</v>
      </c>
      <c r="G963" t="s">
        <v>113</v>
      </c>
      <c r="H963">
        <v>0</v>
      </c>
      <c r="I963" t="s">
        <v>113</v>
      </c>
      <c r="J963" t="s">
        <v>113</v>
      </c>
      <c r="K963" t="s">
        <v>113</v>
      </c>
      <c r="L963" t="s">
        <v>113</v>
      </c>
      <c r="M963" t="s">
        <v>113</v>
      </c>
      <c r="N963" t="s">
        <v>113</v>
      </c>
      <c r="O963" t="s">
        <v>113</v>
      </c>
      <c r="P963">
        <v>85.119039358383404</v>
      </c>
      <c r="Q963">
        <v>364.855579811974</v>
      </c>
      <c r="R963" s="1">
        <v>1.3365697174709501E-6</v>
      </c>
      <c r="S963">
        <v>1902.17459923039</v>
      </c>
      <c r="T963" s="1">
        <v>5.34135327790311E-7</v>
      </c>
      <c r="U963">
        <v>4.8765491922699098E-4</v>
      </c>
      <c r="V963">
        <v>1.0160186530743299E-3</v>
      </c>
      <c r="W963">
        <v>5.7268971860752703E-4</v>
      </c>
      <c r="X963">
        <v>2267.03017904237</v>
      </c>
      <c r="Y963" s="1">
        <v>3.8162569025211898E-7</v>
      </c>
      <c r="Z963">
        <v>3.6575384576355099E-3</v>
      </c>
      <c r="AA963">
        <v>12.625145236945</v>
      </c>
      <c r="AB963">
        <v>57.680090113682702</v>
      </c>
      <c r="AC963">
        <v>7782.5268742303197</v>
      </c>
      <c r="AD963" s="1">
        <v>1.46233186875719E-6</v>
      </c>
      <c r="AE963">
        <v>5057.0254027725796</v>
      </c>
      <c r="AF963" s="1">
        <v>5.1139686716438099E-7</v>
      </c>
      <c r="AG963">
        <v>2846.27285497103</v>
      </c>
      <c r="AH963">
        <v>1.1380637067646301E-2</v>
      </c>
      <c r="AI963">
        <v>2.5861469481485901E-3</v>
      </c>
      <c r="AJ963">
        <v>6.0499717746879296E-3</v>
      </c>
      <c r="AK963">
        <v>2329.8021499373899</v>
      </c>
      <c r="AL963" s="1">
        <v>3.7889296681283101E-7</v>
      </c>
      <c r="AM963">
        <v>1.3871071738898599</v>
      </c>
      <c r="AN963" t="s">
        <v>113</v>
      </c>
      <c r="AO963" t="s">
        <v>113</v>
      </c>
      <c r="AP963" t="s">
        <v>113</v>
      </c>
      <c r="AQ963" t="s">
        <v>113</v>
      </c>
      <c r="AR963" t="s">
        <v>113</v>
      </c>
      <c r="AS963" t="s">
        <v>113</v>
      </c>
      <c r="AT963" t="s">
        <v>113</v>
      </c>
      <c r="AU963" t="s">
        <v>113</v>
      </c>
      <c r="AV963" t="s">
        <v>113</v>
      </c>
      <c r="AW963" t="s">
        <v>113</v>
      </c>
      <c r="AX963" t="s">
        <v>113</v>
      </c>
      <c r="AY963" t="s">
        <v>113</v>
      </c>
      <c r="AZ963" t="s">
        <v>113</v>
      </c>
      <c r="BA963" t="s">
        <v>113</v>
      </c>
      <c r="BB963" t="s">
        <v>113</v>
      </c>
      <c r="BC963" t="s">
        <v>113</v>
      </c>
      <c r="BD963" t="s">
        <v>113</v>
      </c>
      <c r="BE963" t="s">
        <v>113</v>
      </c>
      <c r="BF963" t="s">
        <v>113</v>
      </c>
      <c r="BG963" t="s">
        <v>113</v>
      </c>
      <c r="BH963" t="s">
        <v>113</v>
      </c>
      <c r="BI963" t="s">
        <v>113</v>
      </c>
      <c r="BJ963" t="s">
        <v>113</v>
      </c>
      <c r="BK963" t="s">
        <v>113</v>
      </c>
      <c r="BL963" t="s">
        <v>113</v>
      </c>
      <c r="BM963" t="s">
        <v>113</v>
      </c>
      <c r="BN963" t="s">
        <v>113</v>
      </c>
    </row>
    <row r="964" spans="1:66" x14ac:dyDescent="0.25">
      <c r="A964" t="s">
        <v>168</v>
      </c>
      <c r="B964" t="s">
        <v>320</v>
      </c>
      <c r="C964">
        <v>31</v>
      </c>
      <c r="D964">
        <v>0</v>
      </c>
      <c r="E964">
        <v>0</v>
      </c>
      <c r="F964" t="s">
        <v>113</v>
      </c>
      <c r="G964" t="s">
        <v>113</v>
      </c>
      <c r="H964">
        <v>0</v>
      </c>
      <c r="I964" t="s">
        <v>113</v>
      </c>
      <c r="J964" t="s">
        <v>113</v>
      </c>
      <c r="K964" t="s">
        <v>113</v>
      </c>
      <c r="L964" t="s">
        <v>113</v>
      </c>
      <c r="M964" t="s">
        <v>113</v>
      </c>
      <c r="N964" t="s">
        <v>113</v>
      </c>
      <c r="O964" t="s">
        <v>113</v>
      </c>
      <c r="P964">
        <v>78.998049555039799</v>
      </c>
      <c r="Q964">
        <v>2000.79296597608</v>
      </c>
      <c r="R964" s="1">
        <v>4.6282670008713202E-7</v>
      </c>
      <c r="S964">
        <v>166.21574656147001</v>
      </c>
      <c r="T964" s="1">
        <v>2.09746466031546E-6</v>
      </c>
      <c r="U964">
        <v>9.2602040600025398E-4</v>
      </c>
      <c r="V964">
        <v>3.4863165440063298E-4</v>
      </c>
      <c r="W964">
        <v>3.9291901782841798E-4</v>
      </c>
      <c r="X964">
        <v>2167.0087125375499</v>
      </c>
      <c r="Y964" s="1">
        <v>3.7916100577339498E-7</v>
      </c>
      <c r="Z964">
        <v>5.0208042622968798E-3</v>
      </c>
      <c r="AA964">
        <v>9.2252007074931104</v>
      </c>
      <c r="AB964">
        <v>61.481422069503097</v>
      </c>
      <c r="AC964">
        <v>8996.6460412156503</v>
      </c>
      <c r="AD964" s="1">
        <v>1.3556943768204299E-6</v>
      </c>
      <c r="AE964">
        <v>5317.4991058205096</v>
      </c>
      <c r="AF964" s="1">
        <v>5.33919300961602E-7</v>
      </c>
      <c r="AG964">
        <v>2625.5171377877</v>
      </c>
      <c r="AH964">
        <v>1.21967024483198E-2</v>
      </c>
      <c r="AI964">
        <v>2.8391154054436302E-3</v>
      </c>
      <c r="AJ964">
        <v>6.3153244435666302E-3</v>
      </c>
      <c r="AK964">
        <v>2218.5822104608101</v>
      </c>
      <c r="AL964" s="1">
        <v>3.8305787182867298E-7</v>
      </c>
      <c r="AM964">
        <v>1.4477686107043399</v>
      </c>
      <c r="AN964" t="s">
        <v>113</v>
      </c>
      <c r="AO964" t="s">
        <v>113</v>
      </c>
      <c r="AP964" t="s">
        <v>113</v>
      </c>
      <c r="AQ964" t="s">
        <v>113</v>
      </c>
      <c r="AR964" t="s">
        <v>113</v>
      </c>
      <c r="AS964" t="s">
        <v>113</v>
      </c>
      <c r="AT964" t="s">
        <v>113</v>
      </c>
      <c r="AU964" t="s">
        <v>113</v>
      </c>
      <c r="AV964" t="s">
        <v>113</v>
      </c>
      <c r="AW964" t="s">
        <v>113</v>
      </c>
      <c r="AX964" t="s">
        <v>113</v>
      </c>
      <c r="AY964" t="s">
        <v>113</v>
      </c>
      <c r="AZ964" t="s">
        <v>113</v>
      </c>
      <c r="BA964" t="s">
        <v>113</v>
      </c>
      <c r="BB964" t="s">
        <v>113</v>
      </c>
      <c r="BC964" t="s">
        <v>113</v>
      </c>
      <c r="BD964" t="s">
        <v>113</v>
      </c>
      <c r="BE964" t="s">
        <v>113</v>
      </c>
      <c r="BF964" t="s">
        <v>113</v>
      </c>
      <c r="BG964" t="s">
        <v>113</v>
      </c>
      <c r="BH964" t="s">
        <v>113</v>
      </c>
      <c r="BI964" t="s">
        <v>113</v>
      </c>
      <c r="BJ964" t="s">
        <v>113</v>
      </c>
      <c r="BK964" t="s">
        <v>113</v>
      </c>
      <c r="BL964" t="s">
        <v>113</v>
      </c>
      <c r="BM964" t="s">
        <v>113</v>
      </c>
      <c r="BN964" t="s">
        <v>113</v>
      </c>
    </row>
    <row r="965" spans="1:66" x14ac:dyDescent="0.25">
      <c r="A965" t="s">
        <v>168</v>
      </c>
      <c r="B965" t="s">
        <v>320</v>
      </c>
      <c r="C965">
        <v>32</v>
      </c>
      <c r="D965">
        <v>0</v>
      </c>
      <c r="E965">
        <v>0</v>
      </c>
      <c r="F965" t="s">
        <v>113</v>
      </c>
      <c r="G965" t="s">
        <v>113</v>
      </c>
      <c r="H965">
        <v>0</v>
      </c>
      <c r="I965" t="s">
        <v>113</v>
      </c>
      <c r="J965" t="s">
        <v>113</v>
      </c>
      <c r="K965" t="s">
        <v>113</v>
      </c>
      <c r="L965" t="s">
        <v>113</v>
      </c>
      <c r="M965" t="s">
        <v>113</v>
      </c>
      <c r="N965" t="s">
        <v>113</v>
      </c>
      <c r="O965" t="s">
        <v>113</v>
      </c>
      <c r="P965">
        <v>84.053736675391406</v>
      </c>
      <c r="Q965">
        <v>297.28674410747499</v>
      </c>
      <c r="R965" s="1">
        <v>1.4322797083190601E-6</v>
      </c>
      <c r="S965">
        <v>1794.2254350339999</v>
      </c>
      <c r="T965" s="1">
        <v>5.1966936890989796E-7</v>
      </c>
      <c r="U965">
        <v>4.2579777113737802E-4</v>
      </c>
      <c r="V965">
        <v>9.3240399950620702E-4</v>
      </c>
      <c r="W965">
        <v>4.9780658737968097E-4</v>
      </c>
      <c r="X965">
        <v>2091.5121791414799</v>
      </c>
      <c r="Y965" s="1">
        <v>3.8131726939376198E-7</v>
      </c>
      <c r="Z965">
        <v>5.2384828981721903E-3</v>
      </c>
      <c r="AA965">
        <v>11.9598412911265</v>
      </c>
      <c r="AB965">
        <v>62.062340114125597</v>
      </c>
      <c r="AC965">
        <v>7767.69883148195</v>
      </c>
      <c r="AD965" s="1">
        <v>1.40913738550549E-6</v>
      </c>
      <c r="AE965">
        <v>4876.1381403290497</v>
      </c>
      <c r="AF965" s="1">
        <v>5.2551298008583002E-7</v>
      </c>
      <c r="AG965">
        <v>2579.78602901763</v>
      </c>
      <c r="AH965">
        <v>1.0945754822788501E-2</v>
      </c>
      <c r="AI965">
        <v>2.5624738854345E-3</v>
      </c>
      <c r="AJ965">
        <v>5.7955142995794601E-3</v>
      </c>
      <c r="AK965">
        <v>2142.61703480697</v>
      </c>
      <c r="AL965" s="1">
        <v>3.8276682959249099E-7</v>
      </c>
      <c r="AM965">
        <v>1.13241356717862</v>
      </c>
      <c r="AN965" t="s">
        <v>113</v>
      </c>
      <c r="AO965" t="s">
        <v>113</v>
      </c>
      <c r="AP965" t="s">
        <v>113</v>
      </c>
      <c r="AQ965" t="s">
        <v>113</v>
      </c>
      <c r="AR965" t="s">
        <v>113</v>
      </c>
      <c r="AS965" t="s">
        <v>113</v>
      </c>
      <c r="AT965" t="s">
        <v>113</v>
      </c>
      <c r="AU965" t="s">
        <v>113</v>
      </c>
      <c r="AV965" t="s">
        <v>113</v>
      </c>
      <c r="AW965" t="s">
        <v>113</v>
      </c>
      <c r="AX965" t="s">
        <v>113</v>
      </c>
      <c r="AY965" t="s">
        <v>113</v>
      </c>
      <c r="AZ965" t="s">
        <v>113</v>
      </c>
      <c r="BA965" t="s">
        <v>113</v>
      </c>
      <c r="BB965" t="s">
        <v>113</v>
      </c>
      <c r="BC965" t="s">
        <v>113</v>
      </c>
      <c r="BD965" t="s">
        <v>113</v>
      </c>
      <c r="BE965" t="s">
        <v>113</v>
      </c>
      <c r="BF965" t="s">
        <v>113</v>
      </c>
      <c r="BG965" t="s">
        <v>113</v>
      </c>
      <c r="BH965" t="s">
        <v>113</v>
      </c>
      <c r="BI965" t="s">
        <v>113</v>
      </c>
      <c r="BJ965" t="s">
        <v>113</v>
      </c>
      <c r="BK965" t="s">
        <v>113</v>
      </c>
      <c r="BL965" t="s">
        <v>113</v>
      </c>
      <c r="BM965" t="s">
        <v>113</v>
      </c>
      <c r="BN965" t="s">
        <v>113</v>
      </c>
    </row>
    <row r="966" spans="1:66" x14ac:dyDescent="0.25">
      <c r="A966" t="s">
        <v>168</v>
      </c>
      <c r="B966" t="s">
        <v>320</v>
      </c>
      <c r="C966">
        <v>33</v>
      </c>
      <c r="D966">
        <v>0</v>
      </c>
      <c r="E966">
        <v>0</v>
      </c>
      <c r="F966" t="s">
        <v>113</v>
      </c>
      <c r="G966" t="s">
        <v>113</v>
      </c>
      <c r="H966">
        <v>0</v>
      </c>
      <c r="I966" t="s">
        <v>113</v>
      </c>
      <c r="J966" t="s">
        <v>113</v>
      </c>
      <c r="K966" t="s">
        <v>113</v>
      </c>
      <c r="L966" t="s">
        <v>113</v>
      </c>
      <c r="M966" t="s">
        <v>113</v>
      </c>
      <c r="N966" t="s">
        <v>113</v>
      </c>
      <c r="O966" t="s">
        <v>113</v>
      </c>
      <c r="P966">
        <v>79.711090557880894</v>
      </c>
      <c r="Q966">
        <v>196.984304432312</v>
      </c>
      <c r="R966" s="1">
        <v>1.78542309319917E-6</v>
      </c>
      <c r="S966">
        <v>1861.5810143962401</v>
      </c>
      <c r="T966" s="1">
        <v>4.77749631306686E-7</v>
      </c>
      <c r="U966">
        <v>3.5170032613122401E-4</v>
      </c>
      <c r="V966">
        <v>8.8936964327533099E-4</v>
      </c>
      <c r="W966">
        <v>4.03149952472203E-4</v>
      </c>
      <c r="X966">
        <v>2058.5653188285501</v>
      </c>
      <c r="Y966" s="1">
        <v>3.7689797834082098E-7</v>
      </c>
      <c r="Z966">
        <v>4.72873144144253E-3</v>
      </c>
      <c r="AA966">
        <v>9.4007978291970407</v>
      </c>
      <c r="AB966">
        <v>63.416245394388902</v>
      </c>
      <c r="AC966">
        <v>7635.5100194893703</v>
      </c>
      <c r="AD966" s="1">
        <v>1.37093779948578E-6</v>
      </c>
      <c r="AE966">
        <v>4851.4975832252303</v>
      </c>
      <c r="AF966" s="1">
        <v>5.3038072537943296E-7</v>
      </c>
      <c r="AG966">
        <v>2529.83042650671</v>
      </c>
      <c r="AH966">
        <v>1.0467809304070401E-2</v>
      </c>
      <c r="AI966">
        <v>2.5731408073675602E-3</v>
      </c>
      <c r="AJ966">
        <v>5.6404061082865496E-3</v>
      </c>
      <c r="AK966">
        <v>2103.6393752064801</v>
      </c>
      <c r="AL966" s="1">
        <v>3.82428811917718E-7</v>
      </c>
      <c r="AM966">
        <v>1.22853012760198</v>
      </c>
      <c r="AN966" t="s">
        <v>113</v>
      </c>
      <c r="AO966" t="s">
        <v>113</v>
      </c>
      <c r="AP966" t="s">
        <v>113</v>
      </c>
      <c r="AQ966" t="s">
        <v>113</v>
      </c>
      <c r="AR966" t="s">
        <v>113</v>
      </c>
      <c r="AS966" t="s">
        <v>113</v>
      </c>
      <c r="AT966" t="s">
        <v>113</v>
      </c>
      <c r="AU966" t="s">
        <v>113</v>
      </c>
      <c r="AV966" t="s">
        <v>113</v>
      </c>
      <c r="AW966" t="s">
        <v>113</v>
      </c>
      <c r="AX966" t="s">
        <v>113</v>
      </c>
      <c r="AY966" t="s">
        <v>113</v>
      </c>
      <c r="AZ966" t="s">
        <v>113</v>
      </c>
      <c r="BA966" t="s">
        <v>113</v>
      </c>
      <c r="BB966" t="s">
        <v>113</v>
      </c>
      <c r="BC966" t="s">
        <v>113</v>
      </c>
      <c r="BD966" t="s">
        <v>113</v>
      </c>
      <c r="BE966" t="s">
        <v>113</v>
      </c>
      <c r="BF966" t="s">
        <v>113</v>
      </c>
      <c r="BG966" t="s">
        <v>113</v>
      </c>
      <c r="BH966" t="s">
        <v>113</v>
      </c>
      <c r="BI966" t="s">
        <v>113</v>
      </c>
      <c r="BJ966" t="s">
        <v>113</v>
      </c>
      <c r="BK966" t="s">
        <v>113</v>
      </c>
      <c r="BL966" t="s">
        <v>113</v>
      </c>
      <c r="BM966" t="s">
        <v>113</v>
      </c>
      <c r="BN966" t="s">
        <v>113</v>
      </c>
    </row>
    <row r="967" spans="1:66" x14ac:dyDescent="0.25">
      <c r="A967" t="s">
        <v>168</v>
      </c>
      <c r="B967" t="s">
        <v>320</v>
      </c>
      <c r="C967">
        <v>34</v>
      </c>
      <c r="D967">
        <v>0</v>
      </c>
      <c r="E967">
        <v>0</v>
      </c>
      <c r="F967" t="s">
        <v>113</v>
      </c>
      <c r="G967" t="s">
        <v>113</v>
      </c>
      <c r="H967">
        <v>0</v>
      </c>
      <c r="I967" t="s">
        <v>113</v>
      </c>
      <c r="J967" t="s">
        <v>113</v>
      </c>
      <c r="K967" t="s">
        <v>113</v>
      </c>
      <c r="L967" t="s">
        <v>113</v>
      </c>
      <c r="M967" t="s">
        <v>113</v>
      </c>
      <c r="N967" t="s">
        <v>113</v>
      </c>
      <c r="O967" t="s">
        <v>113</v>
      </c>
      <c r="P967">
        <v>84.786454045187</v>
      </c>
      <c r="Q967">
        <v>1740.06546370608</v>
      </c>
      <c r="R967" s="1">
        <v>4.99289135925859E-7</v>
      </c>
      <c r="S967">
        <v>233.21774607255901</v>
      </c>
      <c r="T967" s="1">
        <v>1.5493184090787401E-6</v>
      </c>
      <c r="U967">
        <v>8.6879578182823801E-4</v>
      </c>
      <c r="V967">
        <v>3.6132854731406701E-4</v>
      </c>
      <c r="W967">
        <v>4.2130491768634001E-4</v>
      </c>
      <c r="X967">
        <v>1973.28320977864</v>
      </c>
      <c r="Y967" s="1">
        <v>3.7760177718237099E-7</v>
      </c>
      <c r="Z967">
        <v>5.9488445417047002E-3</v>
      </c>
      <c r="AA967">
        <v>11.2361487194819</v>
      </c>
      <c r="AB967">
        <v>64.334703274503198</v>
      </c>
      <c r="AC967">
        <v>7823.4800634043704</v>
      </c>
      <c r="AD967" s="1">
        <v>1.42346437342412E-6</v>
      </c>
      <c r="AE967">
        <v>4672.8453178557502</v>
      </c>
      <c r="AF967" s="1">
        <v>5.2028084459703698E-7</v>
      </c>
      <c r="AG967">
        <v>2415.7995173189101</v>
      </c>
      <c r="AH967">
        <v>1.113644514645E-2</v>
      </c>
      <c r="AI967">
        <v>2.4311919086453001E-3</v>
      </c>
      <c r="AJ967">
        <v>5.6864129909985602E-3</v>
      </c>
      <c r="AK967">
        <v>2024.4342794623999</v>
      </c>
      <c r="AL967" s="1">
        <v>3.8101765580823701E-7</v>
      </c>
      <c r="AM967">
        <v>1.66417712758543</v>
      </c>
      <c r="AN967" t="s">
        <v>113</v>
      </c>
      <c r="AO967" t="s">
        <v>113</v>
      </c>
      <c r="AP967" t="s">
        <v>113</v>
      </c>
      <c r="AQ967" t="s">
        <v>113</v>
      </c>
      <c r="AR967" t="s">
        <v>113</v>
      </c>
      <c r="AS967" t="s">
        <v>113</v>
      </c>
      <c r="AT967" t="s">
        <v>113</v>
      </c>
      <c r="AU967" t="s">
        <v>113</v>
      </c>
      <c r="AV967" t="s">
        <v>113</v>
      </c>
      <c r="AW967" t="s">
        <v>113</v>
      </c>
      <c r="AX967" t="s">
        <v>113</v>
      </c>
      <c r="AY967" t="s">
        <v>113</v>
      </c>
      <c r="AZ967" t="s">
        <v>113</v>
      </c>
      <c r="BA967" t="s">
        <v>113</v>
      </c>
      <c r="BB967" t="s">
        <v>113</v>
      </c>
      <c r="BC967" t="s">
        <v>113</v>
      </c>
      <c r="BD967" t="s">
        <v>113</v>
      </c>
      <c r="BE967" t="s">
        <v>113</v>
      </c>
      <c r="BF967" t="s">
        <v>113</v>
      </c>
      <c r="BG967" t="s">
        <v>113</v>
      </c>
      <c r="BH967" t="s">
        <v>113</v>
      </c>
      <c r="BI967" t="s">
        <v>113</v>
      </c>
      <c r="BJ967" t="s">
        <v>113</v>
      </c>
      <c r="BK967" t="s">
        <v>113</v>
      </c>
      <c r="BL967" t="s">
        <v>113</v>
      </c>
      <c r="BM967" t="s">
        <v>113</v>
      </c>
      <c r="BN967" t="s">
        <v>113</v>
      </c>
    </row>
    <row r="968" spans="1:66" x14ac:dyDescent="0.25">
      <c r="A968" t="s">
        <v>168</v>
      </c>
      <c r="B968" t="s">
        <v>320</v>
      </c>
      <c r="C968">
        <v>35</v>
      </c>
      <c r="D968">
        <v>0</v>
      </c>
      <c r="E968">
        <v>0</v>
      </c>
      <c r="F968" t="s">
        <v>113</v>
      </c>
      <c r="G968" t="s">
        <v>113</v>
      </c>
      <c r="H968">
        <v>0</v>
      </c>
      <c r="I968" t="s">
        <v>113</v>
      </c>
      <c r="J968" t="s">
        <v>113</v>
      </c>
      <c r="K968" t="s">
        <v>113</v>
      </c>
      <c r="L968" t="s">
        <v>113</v>
      </c>
      <c r="M968" t="s">
        <v>113</v>
      </c>
      <c r="N968" t="s">
        <v>113</v>
      </c>
      <c r="O968" t="s">
        <v>113</v>
      </c>
      <c r="P968">
        <v>83.197188207894797</v>
      </c>
      <c r="Q968">
        <v>1619.7739243655899</v>
      </c>
      <c r="R968" s="1">
        <v>5.1109503404614599E-7</v>
      </c>
      <c r="S968">
        <v>246.565113680628</v>
      </c>
      <c r="T968" s="1">
        <v>1.4390757943620299E-6</v>
      </c>
      <c r="U968">
        <v>8.2785840902069199E-4</v>
      </c>
      <c r="V968">
        <v>3.5482588683191402E-4</v>
      </c>
      <c r="W968">
        <v>4.17318989762563E-4</v>
      </c>
      <c r="X968">
        <v>1866.3390380462199</v>
      </c>
      <c r="Y968" s="1">
        <v>3.7714875097111399E-7</v>
      </c>
      <c r="Z968">
        <v>5.67272557527395E-3</v>
      </c>
      <c r="AA968" s="1">
        <v>9.4466475084771494E-12</v>
      </c>
      <c r="AB968">
        <v>77.696980254588098</v>
      </c>
      <c r="AC968">
        <v>8239.5856901658608</v>
      </c>
      <c r="AD968" s="1">
        <v>1.35330421316283E-6</v>
      </c>
      <c r="AE968">
        <v>4646.3538580250197</v>
      </c>
      <c r="AF968" s="1">
        <v>5.3536987689741297E-7</v>
      </c>
      <c r="AG968">
        <v>2240.61607737637</v>
      </c>
      <c r="AH968">
        <v>1.1150666029217601E-2</v>
      </c>
      <c r="AI968">
        <v>2.4875178929926801E-3</v>
      </c>
      <c r="AJ968">
        <v>5.6112367040934297E-3</v>
      </c>
      <c r="AK968">
        <v>1908.7255577849901</v>
      </c>
      <c r="AL968" s="1">
        <v>3.8361214029394797E-7</v>
      </c>
      <c r="AM968">
        <v>1.58910104014234</v>
      </c>
      <c r="AN968" t="s">
        <v>113</v>
      </c>
      <c r="AO968" t="s">
        <v>113</v>
      </c>
      <c r="AP968" t="s">
        <v>113</v>
      </c>
      <c r="AQ968" t="s">
        <v>113</v>
      </c>
      <c r="AR968" t="s">
        <v>113</v>
      </c>
      <c r="AS968" t="s">
        <v>113</v>
      </c>
      <c r="AT968" t="s">
        <v>113</v>
      </c>
      <c r="AU968" t="s">
        <v>113</v>
      </c>
      <c r="AV968" t="s">
        <v>113</v>
      </c>
      <c r="AW968" t="s">
        <v>113</v>
      </c>
      <c r="AX968" t="s">
        <v>113</v>
      </c>
      <c r="AY968" t="s">
        <v>113</v>
      </c>
      <c r="AZ968" t="s">
        <v>113</v>
      </c>
      <c r="BA968" t="s">
        <v>113</v>
      </c>
      <c r="BB968" t="s">
        <v>113</v>
      </c>
      <c r="BC968" t="s">
        <v>113</v>
      </c>
      <c r="BD968" t="s">
        <v>113</v>
      </c>
      <c r="BE968" t="s">
        <v>113</v>
      </c>
      <c r="BF968" t="s">
        <v>113</v>
      </c>
      <c r="BG968" t="s">
        <v>113</v>
      </c>
      <c r="BH968" t="s">
        <v>113</v>
      </c>
      <c r="BI968" t="s">
        <v>113</v>
      </c>
      <c r="BJ968" t="s">
        <v>113</v>
      </c>
      <c r="BK968" t="s">
        <v>113</v>
      </c>
      <c r="BL968" t="s">
        <v>113</v>
      </c>
      <c r="BM968" t="s">
        <v>113</v>
      </c>
      <c r="BN968" t="s">
        <v>113</v>
      </c>
    </row>
    <row r="969" spans="1:66" x14ac:dyDescent="0.25">
      <c r="A969" t="s">
        <v>168</v>
      </c>
      <c r="B969" t="s">
        <v>320</v>
      </c>
      <c r="C969">
        <v>36</v>
      </c>
      <c r="D969">
        <v>0</v>
      </c>
      <c r="E969">
        <v>0</v>
      </c>
      <c r="F969" t="s">
        <v>113</v>
      </c>
      <c r="G969" t="s">
        <v>113</v>
      </c>
      <c r="H969">
        <v>0</v>
      </c>
      <c r="I969" t="s">
        <v>113</v>
      </c>
      <c r="J969" t="s">
        <v>113</v>
      </c>
      <c r="K969" t="s">
        <v>113</v>
      </c>
      <c r="L969" t="s">
        <v>113</v>
      </c>
      <c r="M969" t="s">
        <v>113</v>
      </c>
      <c r="N969" t="s">
        <v>113</v>
      </c>
      <c r="O969" t="s">
        <v>113</v>
      </c>
      <c r="P969">
        <v>109.44620966075701</v>
      </c>
      <c r="Q969">
        <v>891.314960271372</v>
      </c>
      <c r="R969" s="1">
        <v>1.43010350632836E-6</v>
      </c>
      <c r="S969">
        <v>1278.6031041142501</v>
      </c>
      <c r="T969" s="1">
        <v>5.3424383703927299E-7</v>
      </c>
      <c r="U969">
        <v>1.2746726499270099E-3</v>
      </c>
      <c r="V969">
        <v>6.8308582839232202E-4</v>
      </c>
      <c r="W969">
        <v>1.0316726062905501E-3</v>
      </c>
      <c r="X969">
        <v>2169.9180643856198</v>
      </c>
      <c r="Y969" s="1">
        <v>3.8894546179106699E-7</v>
      </c>
      <c r="Z969">
        <v>1.49545166372533E-2</v>
      </c>
      <c r="AA969" s="1">
        <v>5.0781036851430298E-22</v>
      </c>
      <c r="AB969">
        <v>101.233599177063</v>
      </c>
      <c r="AC969">
        <v>10138.875963541899</v>
      </c>
      <c r="AD969" s="1">
        <v>1.30498868953025E-6</v>
      </c>
      <c r="AE969">
        <v>4913.9397795213799</v>
      </c>
      <c r="AF969" s="1">
        <v>5.4627606147842501E-7</v>
      </c>
      <c r="AG969">
        <v>2611.9390137879</v>
      </c>
      <c r="AH969">
        <v>1.32311184569723E-2</v>
      </c>
      <c r="AI969">
        <v>2.6843676690990999E-3</v>
      </c>
      <c r="AJ969">
        <v>6.1273180862070203E-3</v>
      </c>
      <c r="AK969">
        <v>2225.7335155710998</v>
      </c>
      <c r="AL969" s="1">
        <v>3.85079487524437E-7</v>
      </c>
      <c r="AM969">
        <v>1.4677048849213401</v>
      </c>
      <c r="AN969" t="s">
        <v>113</v>
      </c>
      <c r="AO969" t="s">
        <v>113</v>
      </c>
      <c r="AP969" t="s">
        <v>113</v>
      </c>
      <c r="AQ969" t="s">
        <v>113</v>
      </c>
      <c r="AR969" t="s">
        <v>113</v>
      </c>
      <c r="AS969" t="s">
        <v>113</v>
      </c>
      <c r="AT969" t="s">
        <v>113</v>
      </c>
      <c r="AU969" t="s">
        <v>113</v>
      </c>
      <c r="AV969" t="s">
        <v>113</v>
      </c>
      <c r="AW969" t="s">
        <v>113</v>
      </c>
      <c r="AX969" t="s">
        <v>113</v>
      </c>
      <c r="AY969" t="s">
        <v>113</v>
      </c>
      <c r="AZ969" t="s">
        <v>113</v>
      </c>
      <c r="BA969" t="s">
        <v>113</v>
      </c>
      <c r="BB969" t="s">
        <v>113</v>
      </c>
      <c r="BC969" t="s">
        <v>113</v>
      </c>
      <c r="BD969" t="s">
        <v>113</v>
      </c>
      <c r="BE969" t="s">
        <v>113</v>
      </c>
      <c r="BF969" t="s">
        <v>113</v>
      </c>
      <c r="BG969" t="s">
        <v>113</v>
      </c>
      <c r="BH969" t="s">
        <v>113</v>
      </c>
      <c r="BI969" t="s">
        <v>113</v>
      </c>
      <c r="BJ969" t="s">
        <v>113</v>
      </c>
      <c r="BK969" t="s">
        <v>113</v>
      </c>
      <c r="BL969" t="s">
        <v>113</v>
      </c>
      <c r="BM969" t="s">
        <v>113</v>
      </c>
      <c r="BN969" t="s">
        <v>113</v>
      </c>
    </row>
    <row r="970" spans="1:66" x14ac:dyDescent="0.25">
      <c r="A970" t="s">
        <v>168</v>
      </c>
      <c r="B970" t="s">
        <v>320</v>
      </c>
      <c r="C970">
        <v>37</v>
      </c>
      <c r="D970">
        <v>0</v>
      </c>
      <c r="E970">
        <v>0</v>
      </c>
      <c r="F970" t="s">
        <v>113</v>
      </c>
      <c r="G970" t="s">
        <v>113</v>
      </c>
      <c r="H970">
        <v>0</v>
      </c>
      <c r="I970" t="s">
        <v>113</v>
      </c>
      <c r="J970" t="s">
        <v>113</v>
      </c>
      <c r="K970" t="s">
        <v>113</v>
      </c>
      <c r="L970" t="s">
        <v>113</v>
      </c>
      <c r="M970" t="s">
        <v>113</v>
      </c>
      <c r="N970" t="s">
        <v>113</v>
      </c>
      <c r="O970" t="s">
        <v>113</v>
      </c>
      <c r="P970">
        <v>98.093435086728505</v>
      </c>
      <c r="Q970">
        <v>1523.5596153635599</v>
      </c>
      <c r="R970" s="1">
        <v>7.6309436595682995E-7</v>
      </c>
      <c r="S970">
        <v>819.74972470925002</v>
      </c>
      <c r="T970" s="1">
        <v>7.6992964078933505E-7</v>
      </c>
      <c r="U970">
        <v>1.16261975868329E-3</v>
      </c>
      <c r="V970">
        <v>6.3114961108254905E-4</v>
      </c>
      <c r="W970">
        <v>8.1707150356873299E-4</v>
      </c>
      <c r="X970">
        <v>2343.3093400728098</v>
      </c>
      <c r="Y970" s="1">
        <v>3.83248382598087E-7</v>
      </c>
      <c r="Z970">
        <v>4.9884349044160602E-3</v>
      </c>
      <c r="AA970">
        <v>11.7521517067392</v>
      </c>
      <c r="AB970">
        <v>72.967546599393003</v>
      </c>
      <c r="AC970">
        <v>8794.1395418125994</v>
      </c>
      <c r="AD970" s="1">
        <v>1.35085086208033E-6</v>
      </c>
      <c r="AE970">
        <v>4843.0416596136502</v>
      </c>
      <c r="AF970" s="1">
        <v>5.2325160182736602E-7</v>
      </c>
      <c r="AG970">
        <v>2926.1938811175801</v>
      </c>
      <c r="AH970">
        <v>1.1879570981312201E-2</v>
      </c>
      <c r="AI970">
        <v>2.5341293061095101E-3</v>
      </c>
      <c r="AJ970">
        <v>5.8530236356622196E-3</v>
      </c>
      <c r="AK970">
        <v>2409.2333831986398</v>
      </c>
      <c r="AL970" s="1">
        <v>3.7715914205650603E-7</v>
      </c>
      <c r="AM970">
        <v>1.7801137415808901</v>
      </c>
      <c r="AN970" t="s">
        <v>113</v>
      </c>
      <c r="AO970" t="s">
        <v>113</v>
      </c>
      <c r="AP970" t="s">
        <v>113</v>
      </c>
      <c r="AQ970" t="s">
        <v>113</v>
      </c>
      <c r="AR970" t="s">
        <v>113</v>
      </c>
      <c r="AS970" t="s">
        <v>113</v>
      </c>
      <c r="AT970" t="s">
        <v>113</v>
      </c>
      <c r="AU970" t="s">
        <v>113</v>
      </c>
      <c r="AV970" t="s">
        <v>113</v>
      </c>
      <c r="AW970" t="s">
        <v>113</v>
      </c>
      <c r="AX970" t="s">
        <v>113</v>
      </c>
      <c r="AY970" t="s">
        <v>113</v>
      </c>
      <c r="AZ970" t="s">
        <v>113</v>
      </c>
      <c r="BA970" t="s">
        <v>113</v>
      </c>
      <c r="BB970" t="s">
        <v>113</v>
      </c>
      <c r="BC970" t="s">
        <v>113</v>
      </c>
      <c r="BD970" t="s">
        <v>113</v>
      </c>
      <c r="BE970" t="s">
        <v>113</v>
      </c>
      <c r="BF970" t="s">
        <v>113</v>
      </c>
      <c r="BG970" t="s">
        <v>113</v>
      </c>
      <c r="BH970" t="s">
        <v>113</v>
      </c>
      <c r="BI970" t="s">
        <v>113</v>
      </c>
      <c r="BJ970" t="s">
        <v>113</v>
      </c>
      <c r="BK970" t="s">
        <v>113</v>
      </c>
      <c r="BL970" t="s">
        <v>113</v>
      </c>
      <c r="BM970" t="s">
        <v>113</v>
      </c>
      <c r="BN970" t="s">
        <v>113</v>
      </c>
    </row>
    <row r="971" spans="1:66" x14ac:dyDescent="0.25">
      <c r="A971" t="s">
        <v>168</v>
      </c>
      <c r="B971" t="s">
        <v>320</v>
      </c>
      <c r="C971">
        <v>38</v>
      </c>
      <c r="D971">
        <v>0</v>
      </c>
      <c r="E971">
        <v>0</v>
      </c>
      <c r="F971" t="s">
        <v>113</v>
      </c>
      <c r="G971" t="s">
        <v>113</v>
      </c>
      <c r="H971">
        <v>0</v>
      </c>
      <c r="I971" t="s">
        <v>113</v>
      </c>
      <c r="J971" t="s">
        <v>113</v>
      </c>
      <c r="K971" t="s">
        <v>113</v>
      </c>
      <c r="L971" t="s">
        <v>113</v>
      </c>
      <c r="M971" t="s">
        <v>113</v>
      </c>
      <c r="N971" t="s">
        <v>113</v>
      </c>
      <c r="O971" t="s">
        <v>113</v>
      </c>
      <c r="P971">
        <v>79.077095661200303</v>
      </c>
      <c r="Q971">
        <v>1853.5609946153299</v>
      </c>
      <c r="R971" s="1">
        <v>4.7801856403248903E-7</v>
      </c>
      <c r="S971">
        <v>207.49763488611401</v>
      </c>
      <c r="T971" s="1">
        <v>1.7742919937054399E-6</v>
      </c>
      <c r="U971">
        <v>8.8603656499265096E-4</v>
      </c>
      <c r="V971">
        <v>3.6816139229124602E-4</v>
      </c>
      <c r="W971">
        <v>4.20298615349172E-4</v>
      </c>
      <c r="X971">
        <v>2061.05862950144</v>
      </c>
      <c r="Y971" s="1">
        <v>3.7656641447227302E-7</v>
      </c>
      <c r="Z971">
        <v>7.3788523912592004E-3</v>
      </c>
      <c r="AA971">
        <v>11.917864050451399</v>
      </c>
      <c r="AB971">
        <v>46.999658766448498</v>
      </c>
      <c r="AC971">
        <v>5835.9070057977997</v>
      </c>
      <c r="AD971" s="1">
        <v>1.5181701970076601E-6</v>
      </c>
      <c r="AE971">
        <v>4162.9924190648899</v>
      </c>
      <c r="AF971" s="1">
        <v>4.8918983611156503E-7</v>
      </c>
      <c r="AG971">
        <v>2698.4734463816499</v>
      </c>
      <c r="AH971">
        <v>8.8599000887104509E-3</v>
      </c>
      <c r="AI971">
        <v>2.03649357921604E-3</v>
      </c>
      <c r="AJ971">
        <v>4.87738519780669E-3</v>
      </c>
      <c r="AK971">
        <v>2124.9879691363699</v>
      </c>
      <c r="AL971" s="1">
        <v>3.6997520006891999E-7</v>
      </c>
      <c r="AM971">
        <v>1.9270637513366899</v>
      </c>
      <c r="AN971" t="s">
        <v>113</v>
      </c>
      <c r="AO971" t="s">
        <v>113</v>
      </c>
      <c r="AP971" t="s">
        <v>113</v>
      </c>
      <c r="AQ971" t="s">
        <v>113</v>
      </c>
      <c r="AR971" t="s">
        <v>113</v>
      </c>
      <c r="AS971" t="s">
        <v>113</v>
      </c>
      <c r="AT971" t="s">
        <v>113</v>
      </c>
      <c r="AU971" t="s">
        <v>113</v>
      </c>
      <c r="AV971" t="s">
        <v>113</v>
      </c>
      <c r="AW971" t="s">
        <v>113</v>
      </c>
      <c r="AX971" t="s">
        <v>113</v>
      </c>
      <c r="AY971" t="s">
        <v>113</v>
      </c>
      <c r="AZ971" t="s">
        <v>113</v>
      </c>
      <c r="BA971" t="s">
        <v>113</v>
      </c>
      <c r="BB971" t="s">
        <v>113</v>
      </c>
      <c r="BC971" t="s">
        <v>113</v>
      </c>
      <c r="BD971" t="s">
        <v>113</v>
      </c>
      <c r="BE971" t="s">
        <v>113</v>
      </c>
      <c r="BF971" t="s">
        <v>113</v>
      </c>
      <c r="BG971" t="s">
        <v>113</v>
      </c>
      <c r="BH971" t="s">
        <v>113</v>
      </c>
      <c r="BI971" t="s">
        <v>113</v>
      </c>
      <c r="BJ971" t="s">
        <v>113</v>
      </c>
      <c r="BK971" t="s">
        <v>113</v>
      </c>
      <c r="BL971" t="s">
        <v>113</v>
      </c>
      <c r="BM971" t="s">
        <v>113</v>
      </c>
      <c r="BN971" t="s">
        <v>113</v>
      </c>
    </row>
    <row r="972" spans="1:66" x14ac:dyDescent="0.25">
      <c r="A972" t="s">
        <v>168</v>
      </c>
      <c r="B972" t="s">
        <v>320</v>
      </c>
      <c r="C972">
        <v>39</v>
      </c>
      <c r="D972">
        <v>0</v>
      </c>
      <c r="E972">
        <v>0</v>
      </c>
      <c r="F972" t="s">
        <v>113</v>
      </c>
      <c r="G972" t="s">
        <v>113</v>
      </c>
      <c r="H972">
        <v>0</v>
      </c>
      <c r="I972" t="s">
        <v>113</v>
      </c>
      <c r="J972" t="s">
        <v>113</v>
      </c>
      <c r="K972" t="s">
        <v>113</v>
      </c>
      <c r="L972" t="s">
        <v>113</v>
      </c>
      <c r="M972" t="s">
        <v>113</v>
      </c>
      <c r="N972" t="s">
        <v>113</v>
      </c>
      <c r="O972" t="s">
        <v>113</v>
      </c>
      <c r="P972">
        <v>65.396286456212906</v>
      </c>
      <c r="Q972">
        <v>1770.3114700624601</v>
      </c>
      <c r="R972" s="1">
        <v>4.3166805885196802E-7</v>
      </c>
      <c r="S972">
        <v>81.1671429350408</v>
      </c>
      <c r="T972" s="1">
        <v>2.1677523919574801E-6</v>
      </c>
      <c r="U972">
        <v>7.6418691584523497E-4</v>
      </c>
      <c r="V972">
        <v>1.7595026824578899E-4</v>
      </c>
      <c r="W972">
        <v>2.0173802929263901E-4</v>
      </c>
      <c r="X972">
        <v>1851.4786129975</v>
      </c>
      <c r="Y972" s="1">
        <v>3.5998388287535701E-7</v>
      </c>
      <c r="Z972">
        <v>2.2472567295618501E-2</v>
      </c>
      <c r="AA972" s="1">
        <v>8.7578101201669201E-12</v>
      </c>
      <c r="AB972">
        <v>62.916438560699298</v>
      </c>
      <c r="AC972">
        <v>7906.9989401515704</v>
      </c>
      <c r="AD972" s="1">
        <v>1.2819665681849399E-6</v>
      </c>
      <c r="AE972">
        <v>4386.7201431912699</v>
      </c>
      <c r="AF972" s="1">
        <v>5.3536624289040996E-7</v>
      </c>
      <c r="AG972">
        <v>2233.4461741264399</v>
      </c>
      <c r="AH972">
        <v>1.01365082959481E-2</v>
      </c>
      <c r="AI972">
        <v>2.34850188167199E-3</v>
      </c>
      <c r="AJ972">
        <v>5.1274660324876296E-3</v>
      </c>
      <c r="AK972">
        <v>1890.0700422857601</v>
      </c>
      <c r="AL972" s="1">
        <v>3.7765324047287499E-7</v>
      </c>
      <c r="AM972">
        <v>1.64439901157808</v>
      </c>
      <c r="AN972" t="s">
        <v>113</v>
      </c>
      <c r="AO972" t="s">
        <v>113</v>
      </c>
      <c r="AP972" t="s">
        <v>113</v>
      </c>
      <c r="AQ972" t="s">
        <v>113</v>
      </c>
      <c r="AR972" t="s">
        <v>113</v>
      </c>
      <c r="AS972" t="s">
        <v>113</v>
      </c>
      <c r="AT972" t="s">
        <v>113</v>
      </c>
      <c r="AU972" t="s">
        <v>113</v>
      </c>
      <c r="AV972" t="s">
        <v>113</v>
      </c>
      <c r="AW972" t="s">
        <v>113</v>
      </c>
      <c r="AX972" t="s">
        <v>113</v>
      </c>
      <c r="AY972" t="s">
        <v>113</v>
      </c>
      <c r="AZ972" t="s">
        <v>113</v>
      </c>
      <c r="BA972" t="s">
        <v>113</v>
      </c>
      <c r="BB972" t="s">
        <v>113</v>
      </c>
      <c r="BC972" t="s">
        <v>113</v>
      </c>
      <c r="BD972" t="s">
        <v>113</v>
      </c>
      <c r="BE972" t="s">
        <v>113</v>
      </c>
      <c r="BF972" t="s">
        <v>113</v>
      </c>
      <c r="BG972" t="s">
        <v>113</v>
      </c>
      <c r="BH972" t="s">
        <v>113</v>
      </c>
      <c r="BI972" t="s">
        <v>113</v>
      </c>
      <c r="BJ972" t="s">
        <v>113</v>
      </c>
      <c r="BK972" t="s">
        <v>113</v>
      </c>
      <c r="BL972" t="s">
        <v>113</v>
      </c>
      <c r="BM972" t="s">
        <v>113</v>
      </c>
      <c r="BN972" t="s">
        <v>113</v>
      </c>
    </row>
    <row r="973" spans="1:66" x14ac:dyDescent="0.25">
      <c r="A973" t="s">
        <v>168</v>
      </c>
      <c r="B973" t="s">
        <v>320</v>
      </c>
      <c r="C973">
        <v>40</v>
      </c>
      <c r="D973">
        <v>0</v>
      </c>
      <c r="E973">
        <v>0</v>
      </c>
      <c r="F973" t="s">
        <v>113</v>
      </c>
      <c r="G973" t="s">
        <v>113</v>
      </c>
      <c r="H973">
        <v>0</v>
      </c>
      <c r="I973" t="s">
        <v>113</v>
      </c>
      <c r="J973" t="s">
        <v>113</v>
      </c>
      <c r="K973" t="s">
        <v>113</v>
      </c>
      <c r="L973" t="s">
        <v>113</v>
      </c>
      <c r="M973" t="s">
        <v>113</v>
      </c>
      <c r="N973" t="s">
        <v>113</v>
      </c>
      <c r="O973" t="s">
        <v>113</v>
      </c>
      <c r="P973">
        <v>72.141289218635094</v>
      </c>
      <c r="Q973">
        <v>1541.31053315751</v>
      </c>
      <c r="R973" s="1">
        <v>4.45205825934979E-7</v>
      </c>
      <c r="S973">
        <v>97.076471551443007</v>
      </c>
      <c r="T973" s="1">
        <v>1.9212226591542299E-6</v>
      </c>
      <c r="U973">
        <v>6.8620042893666904E-4</v>
      </c>
      <c r="V973">
        <v>1.86505516815374E-4</v>
      </c>
      <c r="W973">
        <v>2.1611306300654999E-4</v>
      </c>
      <c r="X973">
        <v>1638.3870047089499</v>
      </c>
      <c r="Y973" s="1">
        <v>3.6144744122344002E-7</v>
      </c>
      <c r="Z973">
        <v>1.6749480178106901E-2</v>
      </c>
      <c r="AA973" s="1">
        <v>2.1464356505884899E-5</v>
      </c>
      <c r="AB973">
        <v>70.5519752926417</v>
      </c>
      <c r="AC973">
        <v>7850.9127189299697</v>
      </c>
      <c r="AD973" s="1">
        <v>1.29685888628891E-6</v>
      </c>
      <c r="AE973">
        <v>4111.80204580384</v>
      </c>
      <c r="AF973" s="1">
        <v>5.3543678546881899E-7</v>
      </c>
      <c r="AG973">
        <v>1945.0750146978201</v>
      </c>
      <c r="AH973">
        <v>1.0181525925022999E-2</v>
      </c>
      <c r="AI973">
        <v>2.2016100698893201E-3</v>
      </c>
      <c r="AJ973">
        <v>4.9444518899760702E-3</v>
      </c>
      <c r="AK973">
        <v>1673.0463981596999</v>
      </c>
      <c r="AL973" s="1">
        <v>3.7897047075108801E-7</v>
      </c>
      <c r="AM973">
        <v>1.79666899028932</v>
      </c>
      <c r="AN973" t="s">
        <v>113</v>
      </c>
      <c r="AO973" t="s">
        <v>113</v>
      </c>
      <c r="AP973" t="s">
        <v>113</v>
      </c>
      <c r="AQ973" t="s">
        <v>113</v>
      </c>
      <c r="AR973" t="s">
        <v>113</v>
      </c>
      <c r="AS973" t="s">
        <v>113</v>
      </c>
      <c r="AT973" t="s">
        <v>113</v>
      </c>
      <c r="AU973" t="s">
        <v>113</v>
      </c>
      <c r="AV973" t="s">
        <v>113</v>
      </c>
      <c r="AW973" t="s">
        <v>113</v>
      </c>
      <c r="AX973" t="s">
        <v>113</v>
      </c>
      <c r="AY973" t="s">
        <v>113</v>
      </c>
      <c r="AZ973" t="s">
        <v>113</v>
      </c>
      <c r="BA973" t="s">
        <v>113</v>
      </c>
      <c r="BB973" t="s">
        <v>113</v>
      </c>
      <c r="BC973" t="s">
        <v>113</v>
      </c>
      <c r="BD973" t="s">
        <v>113</v>
      </c>
      <c r="BE973" t="s">
        <v>113</v>
      </c>
      <c r="BF973" t="s">
        <v>113</v>
      </c>
      <c r="BG973" t="s">
        <v>113</v>
      </c>
      <c r="BH973" t="s">
        <v>113</v>
      </c>
      <c r="BI973" t="s">
        <v>113</v>
      </c>
      <c r="BJ973" t="s">
        <v>113</v>
      </c>
      <c r="BK973" t="s">
        <v>113</v>
      </c>
      <c r="BL973" t="s">
        <v>113</v>
      </c>
      <c r="BM973" t="s">
        <v>113</v>
      </c>
      <c r="BN973" t="s">
        <v>113</v>
      </c>
    </row>
    <row r="974" spans="1:66" x14ac:dyDescent="0.25">
      <c r="A974" t="s">
        <v>168</v>
      </c>
      <c r="B974" t="s">
        <v>320</v>
      </c>
      <c r="C974">
        <v>41</v>
      </c>
      <c r="D974">
        <v>0</v>
      </c>
      <c r="E974">
        <v>0</v>
      </c>
      <c r="F974" t="s">
        <v>113</v>
      </c>
      <c r="G974" t="s">
        <v>113</v>
      </c>
      <c r="H974">
        <v>0</v>
      </c>
      <c r="I974" t="s">
        <v>113</v>
      </c>
      <c r="J974" t="s">
        <v>113</v>
      </c>
      <c r="K974" t="s">
        <v>113</v>
      </c>
      <c r="L974" t="s">
        <v>113</v>
      </c>
      <c r="M974" t="s">
        <v>113</v>
      </c>
      <c r="N974" t="s">
        <v>113</v>
      </c>
      <c r="O974" t="s">
        <v>113</v>
      </c>
      <c r="P974">
        <v>74.611910398548503</v>
      </c>
      <c r="Q974">
        <v>1315.6916550394999</v>
      </c>
      <c r="R974" s="1">
        <v>4.7163677868659698E-7</v>
      </c>
      <c r="S974">
        <v>135.176300360846</v>
      </c>
      <c r="T974" s="1">
        <v>1.5604531047156099E-6</v>
      </c>
      <c r="U974">
        <v>6.2052857392766903E-4</v>
      </c>
      <c r="V974">
        <v>2.1093627758205199E-4</v>
      </c>
      <c r="W974">
        <v>2.4909769059708098E-4</v>
      </c>
      <c r="X974">
        <v>1450.86795540035</v>
      </c>
      <c r="Y974" s="1">
        <v>3.6217250113335701E-7</v>
      </c>
      <c r="Z974">
        <v>1.1805739180668099E-2</v>
      </c>
      <c r="AA974" s="1">
        <v>7.3757115283421301E-13</v>
      </c>
      <c r="AB974">
        <v>75.079502631927895</v>
      </c>
      <c r="AC974">
        <v>6935.9773352235397</v>
      </c>
      <c r="AD974" s="1">
        <v>1.34406407960493E-6</v>
      </c>
      <c r="AE974">
        <v>3990.6700652793502</v>
      </c>
      <c r="AF974" s="1">
        <v>5.3211755127383504E-7</v>
      </c>
      <c r="AG974">
        <v>1706.6089082758399</v>
      </c>
      <c r="AH974">
        <v>9.3223979932278503E-3</v>
      </c>
      <c r="AI974">
        <v>2.1235055830782401E-3</v>
      </c>
      <c r="AJ974">
        <v>4.7527113578549199E-3</v>
      </c>
      <c r="AK974">
        <v>1476.0655000982799</v>
      </c>
      <c r="AL974" s="1">
        <v>3.8119981297307098E-7</v>
      </c>
      <c r="AM974">
        <v>1.68288485517391</v>
      </c>
      <c r="AN974" t="s">
        <v>113</v>
      </c>
      <c r="AO974" t="s">
        <v>113</v>
      </c>
      <c r="AP974" t="s">
        <v>113</v>
      </c>
      <c r="AQ974" t="s">
        <v>113</v>
      </c>
      <c r="AR974" t="s">
        <v>113</v>
      </c>
      <c r="AS974" t="s">
        <v>113</v>
      </c>
      <c r="AT974" t="s">
        <v>113</v>
      </c>
      <c r="AU974" t="s">
        <v>113</v>
      </c>
      <c r="AV974" t="s">
        <v>113</v>
      </c>
      <c r="AW974" t="s">
        <v>113</v>
      </c>
      <c r="AX974" t="s">
        <v>113</v>
      </c>
      <c r="AY974" t="s">
        <v>113</v>
      </c>
      <c r="AZ974" t="s">
        <v>113</v>
      </c>
      <c r="BA974" t="s">
        <v>113</v>
      </c>
      <c r="BB974" t="s">
        <v>113</v>
      </c>
      <c r="BC974" t="s">
        <v>113</v>
      </c>
      <c r="BD974" t="s">
        <v>113</v>
      </c>
      <c r="BE974" t="s">
        <v>113</v>
      </c>
      <c r="BF974" t="s">
        <v>113</v>
      </c>
      <c r="BG974" t="s">
        <v>113</v>
      </c>
      <c r="BH974" t="s">
        <v>113</v>
      </c>
      <c r="BI974" t="s">
        <v>113</v>
      </c>
      <c r="BJ974" t="s">
        <v>113</v>
      </c>
      <c r="BK974" t="s">
        <v>113</v>
      </c>
      <c r="BL974" t="s">
        <v>113</v>
      </c>
      <c r="BM974" t="s">
        <v>113</v>
      </c>
      <c r="BN974" t="s">
        <v>113</v>
      </c>
    </row>
    <row r="975" spans="1:66" x14ac:dyDescent="0.25">
      <c r="A975" t="s">
        <v>168</v>
      </c>
      <c r="B975" t="s">
        <v>320</v>
      </c>
      <c r="C975">
        <v>42</v>
      </c>
      <c r="D975">
        <v>0</v>
      </c>
      <c r="E975">
        <v>0</v>
      </c>
      <c r="F975" t="s">
        <v>113</v>
      </c>
      <c r="G975" t="s">
        <v>113</v>
      </c>
      <c r="H975">
        <v>0</v>
      </c>
      <c r="I975" t="s">
        <v>113</v>
      </c>
      <c r="J975" t="s">
        <v>113</v>
      </c>
      <c r="K975" t="s">
        <v>113</v>
      </c>
      <c r="L975" t="s">
        <v>113</v>
      </c>
      <c r="M975" t="s">
        <v>113</v>
      </c>
      <c r="N975" t="s">
        <v>113</v>
      </c>
      <c r="O975" t="s">
        <v>113</v>
      </c>
      <c r="P975">
        <v>71.154344792394895</v>
      </c>
      <c r="Q975">
        <v>94.157075366242395</v>
      </c>
      <c r="R975" s="1">
        <v>1.5743117993716E-6</v>
      </c>
      <c r="S975">
        <v>1236.7672139189699</v>
      </c>
      <c r="T975" s="1">
        <v>4.5321238850544298E-7</v>
      </c>
      <c r="U975">
        <v>1.4823259474339699E-4</v>
      </c>
      <c r="V975">
        <v>5.6051822304543897E-4</v>
      </c>
      <c r="W975">
        <v>1.77400000649936E-4</v>
      </c>
      <c r="X975">
        <v>1330.9242892852101</v>
      </c>
      <c r="Y975" s="1">
        <v>3.5190584413820702E-7</v>
      </c>
      <c r="Z975">
        <v>1.3707525751872099E-2</v>
      </c>
      <c r="AA975">
        <v>9.9013453671635308</v>
      </c>
      <c r="AB975">
        <v>58.212697904327698</v>
      </c>
      <c r="AC975">
        <v>4680.6534063162399</v>
      </c>
      <c r="AD975" s="1">
        <v>1.36111734310848E-6</v>
      </c>
      <c r="AE975">
        <v>2883.09793963528</v>
      </c>
      <c r="AF975" s="1">
        <v>5.1423727245513598E-7</v>
      </c>
      <c r="AG975">
        <v>1656.2124618146599</v>
      </c>
      <c r="AH975">
        <v>6.37091852841683E-3</v>
      </c>
      <c r="AI975">
        <v>1.4825964206990701E-3</v>
      </c>
      <c r="AJ975">
        <v>3.3458929190137801E-3</v>
      </c>
      <c r="AK975">
        <v>1358.7015630886101</v>
      </c>
      <c r="AL975" s="1">
        <v>3.73229289118276E-7</v>
      </c>
      <c r="AM975">
        <v>2.00433526344001</v>
      </c>
      <c r="AN975" t="s">
        <v>113</v>
      </c>
      <c r="AO975" t="s">
        <v>113</v>
      </c>
      <c r="AP975" t="s">
        <v>113</v>
      </c>
      <c r="AQ975" t="s">
        <v>113</v>
      </c>
      <c r="AR975" t="s">
        <v>113</v>
      </c>
      <c r="AS975" t="s">
        <v>113</v>
      </c>
      <c r="AT975" t="s">
        <v>113</v>
      </c>
      <c r="AU975" t="s">
        <v>113</v>
      </c>
      <c r="AV975" t="s">
        <v>113</v>
      </c>
      <c r="AW975" t="s">
        <v>113</v>
      </c>
      <c r="AX975" t="s">
        <v>113</v>
      </c>
      <c r="AY975" t="s">
        <v>113</v>
      </c>
      <c r="AZ975" t="s">
        <v>113</v>
      </c>
      <c r="BA975" t="s">
        <v>113</v>
      </c>
      <c r="BB975" t="s">
        <v>113</v>
      </c>
      <c r="BC975" t="s">
        <v>113</v>
      </c>
      <c r="BD975" t="s">
        <v>113</v>
      </c>
      <c r="BE975" t="s">
        <v>113</v>
      </c>
      <c r="BF975" t="s">
        <v>113</v>
      </c>
      <c r="BG975" t="s">
        <v>113</v>
      </c>
      <c r="BH975" t="s">
        <v>113</v>
      </c>
      <c r="BI975" t="s">
        <v>113</v>
      </c>
      <c r="BJ975" t="s">
        <v>113</v>
      </c>
      <c r="BK975" t="s">
        <v>113</v>
      </c>
      <c r="BL975" t="s">
        <v>113</v>
      </c>
      <c r="BM975" t="s">
        <v>113</v>
      </c>
      <c r="BN975" t="s">
        <v>113</v>
      </c>
    </row>
    <row r="976" spans="1:66" x14ac:dyDescent="0.25">
      <c r="A976" t="s">
        <v>168</v>
      </c>
      <c r="B976" t="s">
        <v>320</v>
      </c>
      <c r="C976">
        <v>43</v>
      </c>
      <c r="D976">
        <v>0</v>
      </c>
      <c r="E976">
        <v>0</v>
      </c>
      <c r="F976" t="s">
        <v>113</v>
      </c>
      <c r="G976" t="s">
        <v>113</v>
      </c>
      <c r="H976">
        <v>0</v>
      </c>
      <c r="I976" t="s">
        <v>113</v>
      </c>
      <c r="J976" t="s">
        <v>113</v>
      </c>
      <c r="K976" t="s">
        <v>113</v>
      </c>
      <c r="L976" t="s">
        <v>113</v>
      </c>
      <c r="M976" t="s">
        <v>113</v>
      </c>
      <c r="N976" t="s">
        <v>113</v>
      </c>
      <c r="O976" t="s">
        <v>113</v>
      </c>
      <c r="P976">
        <v>77.992358232510995</v>
      </c>
      <c r="Q976">
        <v>220.132288320773</v>
      </c>
      <c r="R976" s="1">
        <v>1.0649765903440099E-6</v>
      </c>
      <c r="S976">
        <v>1024.71890677691</v>
      </c>
      <c r="T976" s="1">
        <v>5.5039869018169796E-7</v>
      </c>
      <c r="U976">
        <v>2.3443573384048199E-4</v>
      </c>
      <c r="V976">
        <v>5.6400394409443499E-4</v>
      </c>
      <c r="W976">
        <v>2.9271467076618502E-4</v>
      </c>
      <c r="X976">
        <v>1244.8511950976899</v>
      </c>
      <c r="Y976" s="1">
        <v>3.62864114281081E-7</v>
      </c>
      <c r="Z976">
        <v>1.02323879361226E-2</v>
      </c>
      <c r="AA976" s="1">
        <v>1.59761288192658E-11</v>
      </c>
      <c r="AB976">
        <v>79.412405128992305</v>
      </c>
      <c r="AC976">
        <v>6272.1291473293504</v>
      </c>
      <c r="AD976" s="1">
        <v>1.2797441336657199E-6</v>
      </c>
      <c r="AE976">
        <v>3280.8894830504701</v>
      </c>
      <c r="AF976" s="1">
        <v>5.4299667088120598E-7</v>
      </c>
      <c r="AG976">
        <v>1457.6421038977301</v>
      </c>
      <c r="AH976">
        <v>8.0267204818885093E-3</v>
      </c>
      <c r="AI976">
        <v>1.7815120668255701E-3</v>
      </c>
      <c r="AJ976">
        <v>3.9263669447672902E-3</v>
      </c>
      <c r="AK976">
        <v>1264.6727122933801</v>
      </c>
      <c r="AL976" s="1">
        <v>3.8123731165000602E-7</v>
      </c>
      <c r="AM976">
        <v>1.3309661697879001</v>
      </c>
      <c r="AN976" t="s">
        <v>113</v>
      </c>
      <c r="AO976" t="s">
        <v>113</v>
      </c>
      <c r="AP976" t="s">
        <v>113</v>
      </c>
      <c r="AQ976" t="s">
        <v>113</v>
      </c>
      <c r="AR976" t="s">
        <v>113</v>
      </c>
      <c r="AS976" t="s">
        <v>113</v>
      </c>
      <c r="AT976" t="s">
        <v>113</v>
      </c>
      <c r="AU976" t="s">
        <v>113</v>
      </c>
      <c r="AV976" t="s">
        <v>113</v>
      </c>
      <c r="AW976" t="s">
        <v>113</v>
      </c>
      <c r="AX976" t="s">
        <v>113</v>
      </c>
      <c r="AY976" t="s">
        <v>113</v>
      </c>
      <c r="AZ976" t="s">
        <v>113</v>
      </c>
      <c r="BA976" t="s">
        <v>113</v>
      </c>
      <c r="BB976" t="s">
        <v>113</v>
      </c>
      <c r="BC976" t="s">
        <v>113</v>
      </c>
      <c r="BD976" t="s">
        <v>113</v>
      </c>
      <c r="BE976" t="s">
        <v>113</v>
      </c>
      <c r="BF976" t="s">
        <v>113</v>
      </c>
      <c r="BG976" t="s">
        <v>113</v>
      </c>
      <c r="BH976" t="s">
        <v>113</v>
      </c>
      <c r="BI976" t="s">
        <v>113</v>
      </c>
      <c r="BJ976" t="s">
        <v>113</v>
      </c>
      <c r="BK976" t="s">
        <v>113</v>
      </c>
      <c r="BL976" t="s">
        <v>113</v>
      </c>
      <c r="BM976" t="s">
        <v>113</v>
      </c>
      <c r="BN976" t="s">
        <v>113</v>
      </c>
    </row>
    <row r="977" spans="1:66" x14ac:dyDescent="0.25">
      <c r="A977" t="s">
        <v>168</v>
      </c>
      <c r="B977" t="s">
        <v>320</v>
      </c>
      <c r="C977">
        <v>44</v>
      </c>
      <c r="D977">
        <v>0</v>
      </c>
      <c r="E977">
        <v>0</v>
      </c>
      <c r="F977" t="s">
        <v>113</v>
      </c>
      <c r="G977" t="s">
        <v>113</v>
      </c>
      <c r="H977">
        <v>0</v>
      </c>
      <c r="I977" t="s">
        <v>113</v>
      </c>
      <c r="J977" t="s">
        <v>113</v>
      </c>
      <c r="K977" t="s">
        <v>113</v>
      </c>
      <c r="L977" t="s">
        <v>113</v>
      </c>
      <c r="M977" t="s">
        <v>113</v>
      </c>
      <c r="N977" t="s">
        <v>113</v>
      </c>
      <c r="O977" t="s">
        <v>113</v>
      </c>
      <c r="P977">
        <v>79.571362665602706</v>
      </c>
      <c r="Q977">
        <v>1088.7393790613501</v>
      </c>
      <c r="R977" s="1">
        <v>4.7465498197013102E-7</v>
      </c>
      <c r="S977">
        <v>115.96344339426901</v>
      </c>
      <c r="T977" s="1">
        <v>1.34980515125084E-6</v>
      </c>
      <c r="U977">
        <v>5.1677557033853803E-4</v>
      </c>
      <c r="V977">
        <v>1.5652805325037E-4</v>
      </c>
      <c r="W977">
        <v>1.9120510536404099E-4</v>
      </c>
      <c r="X977">
        <v>1204.70282245562</v>
      </c>
      <c r="Y977" s="1">
        <v>3.5116784853997198E-7</v>
      </c>
      <c r="Z977">
        <v>8.9998019156050397E-3</v>
      </c>
      <c r="AA977" s="1">
        <v>3.2012006667052199E-34</v>
      </c>
      <c r="AB977">
        <v>79.759717093305397</v>
      </c>
      <c r="AC977">
        <v>5411.99297530682</v>
      </c>
      <c r="AD977" s="1">
        <v>1.3038707532544301E-6</v>
      </c>
      <c r="AE977">
        <v>2858.4733922294699</v>
      </c>
      <c r="AF977" s="1">
        <v>5.2692219134934901E-7</v>
      </c>
      <c r="AG977">
        <v>1441.70853780015</v>
      </c>
      <c r="AH977">
        <v>7.0565393573209702E-3</v>
      </c>
      <c r="AI977">
        <v>1.5061930637473599E-3</v>
      </c>
      <c r="AJ977">
        <v>3.42452710838067E-3</v>
      </c>
      <c r="AK977">
        <v>1227.6963800471201</v>
      </c>
      <c r="AL977" s="1">
        <v>3.7526823367228999E-7</v>
      </c>
      <c r="AM977">
        <v>1.97233589569126</v>
      </c>
      <c r="AN977" t="s">
        <v>113</v>
      </c>
      <c r="AO977" t="s">
        <v>113</v>
      </c>
      <c r="AP977" t="s">
        <v>113</v>
      </c>
      <c r="AQ977" t="s">
        <v>113</v>
      </c>
      <c r="AR977" t="s">
        <v>113</v>
      </c>
      <c r="AS977" t="s">
        <v>113</v>
      </c>
      <c r="AT977" t="s">
        <v>113</v>
      </c>
      <c r="AU977" t="s">
        <v>113</v>
      </c>
      <c r="AV977" t="s">
        <v>113</v>
      </c>
      <c r="AW977" t="s">
        <v>113</v>
      </c>
      <c r="AX977" t="s">
        <v>113</v>
      </c>
      <c r="AY977" t="s">
        <v>113</v>
      </c>
      <c r="AZ977" t="s">
        <v>113</v>
      </c>
      <c r="BA977" t="s">
        <v>113</v>
      </c>
      <c r="BB977" t="s">
        <v>113</v>
      </c>
      <c r="BC977" t="s">
        <v>113</v>
      </c>
      <c r="BD977" t="s">
        <v>113</v>
      </c>
      <c r="BE977" t="s">
        <v>113</v>
      </c>
      <c r="BF977" t="s">
        <v>113</v>
      </c>
      <c r="BG977" t="s">
        <v>113</v>
      </c>
      <c r="BH977" t="s">
        <v>113</v>
      </c>
      <c r="BI977" t="s">
        <v>113</v>
      </c>
      <c r="BJ977" t="s">
        <v>113</v>
      </c>
      <c r="BK977" t="s">
        <v>113</v>
      </c>
      <c r="BL977" t="s">
        <v>113</v>
      </c>
      <c r="BM977" t="s">
        <v>113</v>
      </c>
      <c r="BN977" t="s">
        <v>113</v>
      </c>
    </row>
    <row r="978" spans="1:66" x14ac:dyDescent="0.25">
      <c r="A978" t="s">
        <v>168</v>
      </c>
      <c r="B978" t="s">
        <v>357</v>
      </c>
      <c r="C978">
        <v>1</v>
      </c>
      <c r="D978">
        <v>0</v>
      </c>
      <c r="E978">
        <v>0</v>
      </c>
      <c r="F978" t="s">
        <v>113</v>
      </c>
      <c r="G978" t="s">
        <v>113</v>
      </c>
      <c r="H978">
        <v>0</v>
      </c>
      <c r="I978" t="s">
        <v>113</v>
      </c>
      <c r="J978" t="s">
        <v>113</v>
      </c>
      <c r="K978" t="s">
        <v>113</v>
      </c>
      <c r="L978" t="s">
        <v>113</v>
      </c>
      <c r="M978" t="s">
        <v>113</v>
      </c>
      <c r="N978" t="s">
        <v>113</v>
      </c>
      <c r="O978" t="s">
        <v>113</v>
      </c>
      <c r="P978">
        <v>120.732727752768</v>
      </c>
      <c r="Q978">
        <v>4330.2830035618699</v>
      </c>
      <c r="R978" s="1">
        <v>7.5415413902057495E-7</v>
      </c>
      <c r="S978">
        <v>280.36586037479702</v>
      </c>
      <c r="T978" s="1">
        <v>2.72599390215979E-5</v>
      </c>
      <c r="U978">
        <v>3.26570085026663E-3</v>
      </c>
      <c r="V978">
        <v>7.6427562575548001E-3</v>
      </c>
      <c r="W978">
        <v>7.3765948253166598E-3</v>
      </c>
      <c r="X978">
        <v>4610.6488639366698</v>
      </c>
      <c r="Y978" s="1">
        <v>7.33851912489773E-7</v>
      </c>
      <c r="Z978">
        <v>1.75480835322596E-3</v>
      </c>
      <c r="AA978">
        <v>29.0285326458641</v>
      </c>
      <c r="AB978">
        <v>52.377467290778696</v>
      </c>
      <c r="AC978">
        <v>32493.322776600398</v>
      </c>
      <c r="AD978" s="1">
        <v>2.0902823355815598E-6</v>
      </c>
      <c r="AE978">
        <v>11843.2358327943</v>
      </c>
      <c r="AF978" s="1">
        <v>1.05498704713614E-6</v>
      </c>
      <c r="AG978">
        <v>5356.8242446966797</v>
      </c>
      <c r="AH978">
        <v>6.7920218624277703E-2</v>
      </c>
      <c r="AI978">
        <v>1.24944603997766E-2</v>
      </c>
      <c r="AJ978">
        <v>2.72998568142181E-2</v>
      </c>
      <c r="AK978">
        <v>4779.3717884445996</v>
      </c>
      <c r="AL978" s="1">
        <v>7.0112302654044295E-7</v>
      </c>
      <c r="AM978">
        <v>1.9039711599422899</v>
      </c>
      <c r="AN978" t="s">
        <v>113</v>
      </c>
      <c r="AO978" t="s">
        <v>113</v>
      </c>
      <c r="AP978" t="s">
        <v>113</v>
      </c>
      <c r="AQ978" t="s">
        <v>113</v>
      </c>
      <c r="AR978" t="s">
        <v>113</v>
      </c>
      <c r="AS978" t="s">
        <v>113</v>
      </c>
      <c r="AT978" t="s">
        <v>113</v>
      </c>
      <c r="AU978" t="s">
        <v>113</v>
      </c>
      <c r="AV978" t="s">
        <v>113</v>
      </c>
      <c r="AW978" t="s">
        <v>113</v>
      </c>
      <c r="AX978" t="s">
        <v>113</v>
      </c>
      <c r="AY978" t="s">
        <v>113</v>
      </c>
      <c r="AZ978" t="s">
        <v>113</v>
      </c>
      <c r="BA978" t="s">
        <v>113</v>
      </c>
      <c r="BB978" t="s">
        <v>113</v>
      </c>
      <c r="BC978" t="s">
        <v>113</v>
      </c>
      <c r="BD978" t="s">
        <v>113</v>
      </c>
      <c r="BE978" t="s">
        <v>113</v>
      </c>
      <c r="BF978" t="s">
        <v>113</v>
      </c>
      <c r="BG978" t="s">
        <v>113</v>
      </c>
      <c r="BH978" t="s">
        <v>113</v>
      </c>
      <c r="BI978" t="s">
        <v>113</v>
      </c>
      <c r="BJ978" t="s">
        <v>113</v>
      </c>
      <c r="BK978" t="s">
        <v>113</v>
      </c>
      <c r="BL978" t="s">
        <v>113</v>
      </c>
      <c r="BM978" t="s">
        <v>113</v>
      </c>
      <c r="BN978" t="s">
        <v>113</v>
      </c>
    </row>
    <row r="979" spans="1:66" x14ac:dyDescent="0.25">
      <c r="A979" t="s">
        <v>168</v>
      </c>
      <c r="B979" t="s">
        <v>357</v>
      </c>
      <c r="C979">
        <v>2</v>
      </c>
      <c r="D979">
        <v>0</v>
      </c>
      <c r="E979">
        <v>0</v>
      </c>
      <c r="F979" t="s">
        <v>113</v>
      </c>
      <c r="G979" t="s">
        <v>113</v>
      </c>
      <c r="H979">
        <v>0</v>
      </c>
      <c r="I979" t="s">
        <v>113</v>
      </c>
      <c r="J979" t="s">
        <v>113</v>
      </c>
      <c r="K979" t="s">
        <v>113</v>
      </c>
      <c r="L979" t="s">
        <v>113</v>
      </c>
      <c r="M979" t="s">
        <v>113</v>
      </c>
      <c r="N979" t="s">
        <v>113</v>
      </c>
      <c r="O979" t="s">
        <v>113</v>
      </c>
      <c r="P979">
        <v>114.638545203719</v>
      </c>
      <c r="Q979">
        <v>883.36936186944604</v>
      </c>
      <c r="R979" s="1">
        <v>5.6879151395721099E-6</v>
      </c>
      <c r="S979">
        <v>3729.8736852912002</v>
      </c>
      <c r="T979" s="1">
        <v>8.3965490877457605E-7</v>
      </c>
      <c r="U979">
        <v>5.0245299672113802E-3</v>
      </c>
      <c r="V979">
        <v>3.1318067489638701E-3</v>
      </c>
      <c r="W979">
        <v>4.6621008290960901E-3</v>
      </c>
      <c r="X979">
        <v>4613.2430471606403</v>
      </c>
      <c r="Y979" s="1">
        <v>7.3164835187706499E-7</v>
      </c>
      <c r="Z979">
        <v>2.3963163364832201E-3</v>
      </c>
      <c r="AA979">
        <v>18.179925289549299</v>
      </c>
      <c r="AB979">
        <v>102.862158614263</v>
      </c>
      <c r="AC979">
        <v>42504.827719280001</v>
      </c>
      <c r="AD979" s="1">
        <v>2.03615939111604E-6</v>
      </c>
      <c r="AE979">
        <v>13628.1468182481</v>
      </c>
      <c r="AF979" s="1">
        <v>1.1079932072460699E-6</v>
      </c>
      <c r="AG979">
        <v>5180.6422932107698</v>
      </c>
      <c r="AH979">
        <v>8.6546604128381402E-2</v>
      </c>
      <c r="AI979">
        <v>1.5099894101971101E-2</v>
      </c>
      <c r="AJ979">
        <v>3.2445959617700297E-2</v>
      </c>
      <c r="AK979">
        <v>4742.9082961396798</v>
      </c>
      <c r="AL979" s="1">
        <v>7.1753857475051404E-7</v>
      </c>
      <c r="AM979">
        <v>1.51834343045432</v>
      </c>
      <c r="AN979" t="s">
        <v>113</v>
      </c>
      <c r="AO979" t="s">
        <v>113</v>
      </c>
      <c r="AP979" t="s">
        <v>113</v>
      </c>
      <c r="AQ979" t="s">
        <v>113</v>
      </c>
      <c r="AR979" t="s">
        <v>113</v>
      </c>
      <c r="AS979" t="s">
        <v>113</v>
      </c>
      <c r="AT979" t="s">
        <v>113</v>
      </c>
      <c r="AU979" t="s">
        <v>113</v>
      </c>
      <c r="AV979" t="s">
        <v>113</v>
      </c>
      <c r="AW979" t="s">
        <v>113</v>
      </c>
      <c r="AX979" t="s">
        <v>113</v>
      </c>
      <c r="AY979" t="s">
        <v>113</v>
      </c>
      <c r="AZ979" t="s">
        <v>113</v>
      </c>
      <c r="BA979" t="s">
        <v>113</v>
      </c>
      <c r="BB979" t="s">
        <v>113</v>
      </c>
      <c r="BC979" t="s">
        <v>113</v>
      </c>
      <c r="BD979" t="s">
        <v>113</v>
      </c>
      <c r="BE979" t="s">
        <v>113</v>
      </c>
      <c r="BF979" t="s">
        <v>113</v>
      </c>
      <c r="BG979" t="s">
        <v>113</v>
      </c>
      <c r="BH979" t="s">
        <v>113</v>
      </c>
      <c r="BI979" t="s">
        <v>113</v>
      </c>
      <c r="BJ979" t="s">
        <v>113</v>
      </c>
      <c r="BK979" t="s">
        <v>113</v>
      </c>
      <c r="BL979" t="s">
        <v>113</v>
      </c>
      <c r="BM979" t="s">
        <v>113</v>
      </c>
      <c r="BN979" t="s">
        <v>113</v>
      </c>
    </row>
    <row r="980" spans="1:66" x14ac:dyDescent="0.25">
      <c r="A980" t="s">
        <v>168</v>
      </c>
      <c r="B980" t="s">
        <v>357</v>
      </c>
      <c r="C980">
        <v>3</v>
      </c>
      <c r="D980">
        <v>0</v>
      </c>
      <c r="E980">
        <v>0</v>
      </c>
      <c r="F980" t="s">
        <v>113</v>
      </c>
      <c r="G980" t="s">
        <v>113</v>
      </c>
      <c r="H980">
        <v>0</v>
      </c>
      <c r="I980" t="s">
        <v>113</v>
      </c>
      <c r="J980" t="s">
        <v>113</v>
      </c>
      <c r="K980" t="s">
        <v>113</v>
      </c>
      <c r="L980" t="s">
        <v>113</v>
      </c>
      <c r="M980" t="s">
        <v>113</v>
      </c>
      <c r="N980" t="s">
        <v>113</v>
      </c>
      <c r="O980" t="s">
        <v>113</v>
      </c>
      <c r="P980">
        <v>115.638726588948</v>
      </c>
      <c r="Q980">
        <v>4274.9906869426204</v>
      </c>
      <c r="R980" s="1">
        <v>7.5392751995767798E-7</v>
      </c>
      <c r="S980">
        <v>310.19624490942698</v>
      </c>
      <c r="T980" s="1">
        <v>2.45703846149084E-5</v>
      </c>
      <c r="U980">
        <v>3.2230331264488199E-3</v>
      </c>
      <c r="V980">
        <v>7.6216410435249503E-3</v>
      </c>
      <c r="W980">
        <v>7.3240672086988196E-3</v>
      </c>
      <c r="X980">
        <v>4585.1869318520403</v>
      </c>
      <c r="Y980" s="1">
        <v>7.3148242046899502E-7</v>
      </c>
      <c r="Z980">
        <v>1.8381335299707E-3</v>
      </c>
      <c r="AA980">
        <v>17.956588929020398</v>
      </c>
      <c r="AB980">
        <v>95.944934832681597</v>
      </c>
      <c r="AC980">
        <v>40872.966230066697</v>
      </c>
      <c r="AD980" s="1">
        <v>2.0518673694938599E-6</v>
      </c>
      <c r="AE980">
        <v>12924.824590219399</v>
      </c>
      <c r="AF980" s="1">
        <v>1.0897525275832499E-6</v>
      </c>
      <c r="AG980">
        <v>5178.80060256468</v>
      </c>
      <c r="AH980">
        <v>8.3865905701898502E-2</v>
      </c>
      <c r="AI980">
        <v>1.40848602657617E-2</v>
      </c>
      <c r="AJ980">
        <v>3.08496336557521E-2</v>
      </c>
      <c r="AK980">
        <v>4724.0443164844901</v>
      </c>
      <c r="AL980" s="1">
        <v>7.1174353531815696E-7</v>
      </c>
      <c r="AM980">
        <v>1.5874247289258701</v>
      </c>
      <c r="AN980" t="s">
        <v>113</v>
      </c>
      <c r="AO980" t="s">
        <v>113</v>
      </c>
      <c r="AP980" t="s">
        <v>113</v>
      </c>
      <c r="AQ980" t="s">
        <v>113</v>
      </c>
      <c r="AR980" t="s">
        <v>113</v>
      </c>
      <c r="AS980" t="s">
        <v>113</v>
      </c>
      <c r="AT980" t="s">
        <v>113</v>
      </c>
      <c r="AU980" t="s">
        <v>113</v>
      </c>
      <c r="AV980" t="s">
        <v>113</v>
      </c>
      <c r="AW980" t="s">
        <v>113</v>
      </c>
      <c r="AX980" t="s">
        <v>113</v>
      </c>
      <c r="AY980" t="s">
        <v>113</v>
      </c>
      <c r="AZ980" t="s">
        <v>113</v>
      </c>
      <c r="BA980" t="s">
        <v>113</v>
      </c>
      <c r="BB980" t="s">
        <v>113</v>
      </c>
      <c r="BC980" t="s">
        <v>113</v>
      </c>
      <c r="BD980" t="s">
        <v>113</v>
      </c>
      <c r="BE980" t="s">
        <v>113</v>
      </c>
      <c r="BF980" t="s">
        <v>113</v>
      </c>
      <c r="BG980" t="s">
        <v>113</v>
      </c>
      <c r="BH980" t="s">
        <v>113</v>
      </c>
      <c r="BI980" t="s">
        <v>113</v>
      </c>
      <c r="BJ980" t="s">
        <v>113</v>
      </c>
      <c r="BK980" t="s">
        <v>113</v>
      </c>
      <c r="BL980" t="s">
        <v>113</v>
      </c>
      <c r="BM980" t="s">
        <v>113</v>
      </c>
      <c r="BN980" t="s">
        <v>113</v>
      </c>
    </row>
    <row r="981" spans="1:66" x14ac:dyDescent="0.25">
      <c r="A981" t="s">
        <v>168</v>
      </c>
      <c r="B981" t="s">
        <v>357</v>
      </c>
      <c r="C981">
        <v>4</v>
      </c>
      <c r="D981">
        <v>0</v>
      </c>
      <c r="E981">
        <v>0</v>
      </c>
      <c r="F981" t="s">
        <v>113</v>
      </c>
      <c r="G981" t="s">
        <v>113</v>
      </c>
      <c r="H981">
        <v>0</v>
      </c>
      <c r="I981" t="s">
        <v>113</v>
      </c>
      <c r="J981" t="s">
        <v>113</v>
      </c>
      <c r="K981" t="s">
        <v>113</v>
      </c>
      <c r="L981" t="s">
        <v>113</v>
      </c>
      <c r="M981" t="s">
        <v>113</v>
      </c>
      <c r="N981" t="s">
        <v>113</v>
      </c>
      <c r="O981" t="s">
        <v>113</v>
      </c>
      <c r="P981">
        <v>116.517187332215</v>
      </c>
      <c r="Q981">
        <v>834.228876975719</v>
      </c>
      <c r="R981" s="1">
        <v>6.4569913256212503E-6</v>
      </c>
      <c r="S981">
        <v>3845.1887312821</v>
      </c>
      <c r="T981" s="1">
        <v>8.2188791984287796E-7</v>
      </c>
      <c r="U981">
        <v>5.3866086222149698E-3</v>
      </c>
      <c r="V981">
        <v>3.16031416775672E-3</v>
      </c>
      <c r="W981">
        <v>4.9897132651341002E-3</v>
      </c>
      <c r="X981">
        <v>4679.4176082578197</v>
      </c>
      <c r="Y981" s="1">
        <v>7.2908520530346697E-7</v>
      </c>
      <c r="Z981">
        <v>1.76296993638772E-3</v>
      </c>
      <c r="AA981">
        <v>15.4558899165889</v>
      </c>
      <c r="AB981">
        <v>106.62098482555599</v>
      </c>
      <c r="AC981">
        <v>44655.264196852702</v>
      </c>
      <c r="AD981" s="1">
        <v>2.0072118662887498E-6</v>
      </c>
      <c r="AE981">
        <v>13862.5853380312</v>
      </c>
      <c r="AF981" s="1">
        <v>1.1153952872253901E-6</v>
      </c>
      <c r="AG981">
        <v>5239.65901427878</v>
      </c>
      <c r="AH981">
        <v>8.9632576188182003E-2</v>
      </c>
      <c r="AI981">
        <v>1.54622623547999E-2</v>
      </c>
      <c r="AJ981">
        <v>3.30328380549696E-2</v>
      </c>
      <c r="AK981">
        <v>4809.05833350181</v>
      </c>
      <c r="AL981" s="1">
        <v>7.1697608634560495E-7</v>
      </c>
      <c r="AM981">
        <v>1.4431483811687</v>
      </c>
      <c r="AN981" t="s">
        <v>113</v>
      </c>
      <c r="AO981" t="s">
        <v>113</v>
      </c>
      <c r="AP981" t="s">
        <v>113</v>
      </c>
      <c r="AQ981" t="s">
        <v>113</v>
      </c>
      <c r="AR981" t="s">
        <v>113</v>
      </c>
      <c r="AS981" t="s">
        <v>113</v>
      </c>
      <c r="AT981" t="s">
        <v>113</v>
      </c>
      <c r="AU981" t="s">
        <v>113</v>
      </c>
      <c r="AV981" t="s">
        <v>113</v>
      </c>
      <c r="AW981" t="s">
        <v>113</v>
      </c>
      <c r="AX981" t="s">
        <v>113</v>
      </c>
      <c r="AY981" t="s">
        <v>113</v>
      </c>
      <c r="AZ981" t="s">
        <v>113</v>
      </c>
      <c r="BA981" t="s">
        <v>113</v>
      </c>
      <c r="BB981" t="s">
        <v>113</v>
      </c>
      <c r="BC981" t="s">
        <v>113</v>
      </c>
      <c r="BD981" t="s">
        <v>113</v>
      </c>
      <c r="BE981" t="s">
        <v>113</v>
      </c>
      <c r="BF981" t="s">
        <v>113</v>
      </c>
      <c r="BG981" t="s">
        <v>113</v>
      </c>
      <c r="BH981" t="s">
        <v>113</v>
      </c>
      <c r="BI981" t="s">
        <v>113</v>
      </c>
      <c r="BJ981" t="s">
        <v>113</v>
      </c>
      <c r="BK981" t="s">
        <v>113</v>
      </c>
      <c r="BL981" t="s">
        <v>113</v>
      </c>
      <c r="BM981" t="s">
        <v>113</v>
      </c>
      <c r="BN981" t="s">
        <v>113</v>
      </c>
    </row>
    <row r="982" spans="1:66" x14ac:dyDescent="0.25">
      <c r="A982" t="s">
        <v>168</v>
      </c>
      <c r="B982" t="s">
        <v>357</v>
      </c>
      <c r="C982">
        <v>5</v>
      </c>
      <c r="D982">
        <v>0</v>
      </c>
      <c r="E982">
        <v>0</v>
      </c>
      <c r="F982" t="s">
        <v>113</v>
      </c>
      <c r="G982" t="s">
        <v>113</v>
      </c>
      <c r="H982">
        <v>0</v>
      </c>
      <c r="I982" t="s">
        <v>113</v>
      </c>
      <c r="J982" t="s">
        <v>113</v>
      </c>
      <c r="K982" t="s">
        <v>113</v>
      </c>
      <c r="L982" t="s">
        <v>113</v>
      </c>
      <c r="M982" t="s">
        <v>113</v>
      </c>
      <c r="N982" t="s">
        <v>113</v>
      </c>
      <c r="O982" t="s">
        <v>113</v>
      </c>
      <c r="P982">
        <v>117.01097948571299</v>
      </c>
      <c r="Q982">
        <v>499.96328320017602</v>
      </c>
      <c r="R982" s="1">
        <v>1.2816241662615401E-5</v>
      </c>
      <c r="S982">
        <v>4178.1276022517004</v>
      </c>
      <c r="T982" s="1">
        <v>7.7300136191293498E-7</v>
      </c>
      <c r="U982">
        <v>6.4076502599280799E-3</v>
      </c>
      <c r="V982">
        <v>3.22969832678659E-3</v>
      </c>
      <c r="W982">
        <v>6.0680118644264296E-3</v>
      </c>
      <c r="X982">
        <v>4678.0908854518702</v>
      </c>
      <c r="Y982" s="1">
        <v>7.2903047225847001E-7</v>
      </c>
      <c r="Z982">
        <v>1.60023851301499E-3</v>
      </c>
      <c r="AA982">
        <v>22.2463113537077</v>
      </c>
      <c r="AB982">
        <v>94.839588474787703</v>
      </c>
      <c r="AC982">
        <v>48963.965231347698</v>
      </c>
      <c r="AD982" s="1">
        <v>1.9966605814073999E-6</v>
      </c>
      <c r="AE982">
        <v>15053.7042186783</v>
      </c>
      <c r="AF982" s="1">
        <v>1.1208754721722701E-6</v>
      </c>
      <c r="AG982">
        <v>5193.2990347111299</v>
      </c>
      <c r="AH982">
        <v>9.7764419286834506E-2</v>
      </c>
      <c r="AI982">
        <v>1.6873327824052799E-2</v>
      </c>
      <c r="AJ982">
        <v>3.5894803851969498E-2</v>
      </c>
      <c r="AK982">
        <v>4803.6157886245001</v>
      </c>
      <c r="AL982" s="1">
        <v>7.1787714191244795E-7</v>
      </c>
      <c r="AM982">
        <v>1.3255152834494699</v>
      </c>
      <c r="AN982" t="s">
        <v>113</v>
      </c>
      <c r="AO982" t="s">
        <v>113</v>
      </c>
      <c r="AP982" t="s">
        <v>113</v>
      </c>
      <c r="AQ982" t="s">
        <v>113</v>
      </c>
      <c r="AR982" t="s">
        <v>113</v>
      </c>
      <c r="AS982" t="s">
        <v>113</v>
      </c>
      <c r="AT982" t="s">
        <v>113</v>
      </c>
      <c r="AU982" t="s">
        <v>113</v>
      </c>
      <c r="AV982" t="s">
        <v>113</v>
      </c>
      <c r="AW982" t="s">
        <v>113</v>
      </c>
      <c r="AX982" t="s">
        <v>113</v>
      </c>
      <c r="AY982" t="s">
        <v>113</v>
      </c>
      <c r="AZ982" t="s">
        <v>113</v>
      </c>
      <c r="BA982" t="s">
        <v>113</v>
      </c>
      <c r="BB982" t="s">
        <v>113</v>
      </c>
      <c r="BC982" t="s">
        <v>113</v>
      </c>
      <c r="BD982" t="s">
        <v>113</v>
      </c>
      <c r="BE982" t="s">
        <v>113</v>
      </c>
      <c r="BF982" t="s">
        <v>113</v>
      </c>
      <c r="BG982" t="s">
        <v>113</v>
      </c>
      <c r="BH982" t="s">
        <v>113</v>
      </c>
      <c r="BI982" t="s">
        <v>113</v>
      </c>
      <c r="BJ982" t="s">
        <v>113</v>
      </c>
      <c r="BK982" t="s">
        <v>113</v>
      </c>
      <c r="BL982" t="s">
        <v>113</v>
      </c>
      <c r="BM982" t="s">
        <v>113</v>
      </c>
      <c r="BN982" t="s">
        <v>113</v>
      </c>
    </row>
    <row r="983" spans="1:66" x14ac:dyDescent="0.25">
      <c r="A983" t="s">
        <v>168</v>
      </c>
      <c r="B983" t="s">
        <v>357</v>
      </c>
      <c r="C983">
        <v>6</v>
      </c>
      <c r="D983">
        <v>0</v>
      </c>
      <c r="E983">
        <v>0</v>
      </c>
      <c r="F983" t="s">
        <v>113</v>
      </c>
      <c r="G983" t="s">
        <v>113</v>
      </c>
      <c r="H983">
        <v>0</v>
      </c>
      <c r="I983" t="s">
        <v>113</v>
      </c>
      <c r="J983" t="s">
        <v>113</v>
      </c>
      <c r="K983" t="s">
        <v>113</v>
      </c>
      <c r="L983" t="s">
        <v>113</v>
      </c>
      <c r="M983" t="s">
        <v>113</v>
      </c>
      <c r="N983" t="s">
        <v>113</v>
      </c>
      <c r="O983" t="s">
        <v>113</v>
      </c>
      <c r="P983">
        <v>96.269002291931201</v>
      </c>
      <c r="Q983">
        <v>3238.8876854095402</v>
      </c>
      <c r="R983" s="1">
        <v>7.4792903290120699E-7</v>
      </c>
      <c r="S983">
        <v>161.24284814974999</v>
      </c>
      <c r="T983" s="1">
        <v>5.6797866264403897E-5</v>
      </c>
      <c r="U983">
        <v>2.4224581342239802E-3</v>
      </c>
      <c r="V983">
        <v>9.1582497253010695E-3</v>
      </c>
      <c r="W983">
        <v>8.8388213357234909E-3</v>
      </c>
      <c r="X983">
        <v>3400.1305335592901</v>
      </c>
      <c r="Y983" s="1">
        <v>7.382081169704E-7</v>
      </c>
      <c r="Z983">
        <v>2.94225143426846E-2</v>
      </c>
      <c r="AA983" s="1">
        <v>7.3678011825639E-11</v>
      </c>
      <c r="AB983">
        <v>82.4873929295061</v>
      </c>
      <c r="AC983">
        <v>30977.009882375001</v>
      </c>
      <c r="AD983" s="1">
        <v>1.79236358894968E-6</v>
      </c>
      <c r="AE983">
        <v>7713.4202257145098</v>
      </c>
      <c r="AF983" s="1">
        <v>1.1722977429468601E-6</v>
      </c>
      <c r="AG983">
        <v>3848.25018184595</v>
      </c>
      <c r="AH983">
        <v>5.5522064607703502E-2</v>
      </c>
      <c r="AI983">
        <v>9.0424251210057902E-3</v>
      </c>
      <c r="AJ983">
        <v>1.8308721471266699E-2</v>
      </c>
      <c r="AK983">
        <v>3500.1192722563301</v>
      </c>
      <c r="AL983" s="1">
        <v>7.0874327777658401E-7</v>
      </c>
      <c r="AM983">
        <v>1.8472539121979099</v>
      </c>
      <c r="AN983" t="s">
        <v>113</v>
      </c>
      <c r="AO983" t="s">
        <v>113</v>
      </c>
      <c r="AP983" t="s">
        <v>113</v>
      </c>
      <c r="AQ983" t="s">
        <v>113</v>
      </c>
      <c r="AR983" t="s">
        <v>113</v>
      </c>
      <c r="AS983" t="s">
        <v>113</v>
      </c>
      <c r="AT983" t="s">
        <v>113</v>
      </c>
      <c r="AU983" t="s">
        <v>113</v>
      </c>
      <c r="AV983" t="s">
        <v>113</v>
      </c>
      <c r="AW983" t="s">
        <v>113</v>
      </c>
      <c r="AX983" t="s">
        <v>113</v>
      </c>
      <c r="AY983" t="s">
        <v>113</v>
      </c>
      <c r="AZ983" t="s">
        <v>113</v>
      </c>
      <c r="BA983" t="s">
        <v>113</v>
      </c>
      <c r="BB983" t="s">
        <v>113</v>
      </c>
      <c r="BC983" t="s">
        <v>113</v>
      </c>
      <c r="BD983" t="s">
        <v>113</v>
      </c>
      <c r="BE983" t="s">
        <v>113</v>
      </c>
      <c r="BF983" t="s">
        <v>113</v>
      </c>
      <c r="BG983" t="s">
        <v>113</v>
      </c>
      <c r="BH983" t="s">
        <v>113</v>
      </c>
      <c r="BI983" t="s">
        <v>113</v>
      </c>
      <c r="BJ983" t="s">
        <v>113</v>
      </c>
      <c r="BK983" t="s">
        <v>113</v>
      </c>
      <c r="BL983" t="s">
        <v>113</v>
      </c>
      <c r="BM983" t="s">
        <v>113</v>
      </c>
      <c r="BN983" t="s">
        <v>113</v>
      </c>
    </row>
    <row r="984" spans="1:66" x14ac:dyDescent="0.25">
      <c r="A984" t="s">
        <v>168</v>
      </c>
      <c r="B984" t="s">
        <v>357</v>
      </c>
      <c r="C984">
        <v>7</v>
      </c>
      <c r="D984">
        <v>0</v>
      </c>
      <c r="E984">
        <v>0</v>
      </c>
      <c r="F984" t="s">
        <v>113</v>
      </c>
      <c r="G984" t="s">
        <v>113</v>
      </c>
      <c r="H984">
        <v>0</v>
      </c>
      <c r="I984" t="s">
        <v>113</v>
      </c>
      <c r="J984" t="s">
        <v>113</v>
      </c>
      <c r="K984" t="s">
        <v>113</v>
      </c>
      <c r="L984" t="s">
        <v>113</v>
      </c>
      <c r="M984" t="s">
        <v>113</v>
      </c>
      <c r="N984" t="s">
        <v>113</v>
      </c>
      <c r="O984" t="s">
        <v>113</v>
      </c>
      <c r="P984">
        <v>110.070751802697</v>
      </c>
      <c r="Q984">
        <v>2751.0395539190099</v>
      </c>
      <c r="R984" s="1">
        <v>7.2480170639707102E-7</v>
      </c>
      <c r="S984">
        <v>147.19274093754299</v>
      </c>
      <c r="T984" s="1">
        <v>5.7767608437786703E-5</v>
      </c>
      <c r="U984">
        <v>1.99395816304633E-3</v>
      </c>
      <c r="V984">
        <v>8.5029726233645693E-3</v>
      </c>
      <c r="W984">
        <v>8.1723988177670598E-3</v>
      </c>
      <c r="X984">
        <v>2898.2322948565502</v>
      </c>
      <c r="Y984" s="1">
        <v>7.1582041271638396E-7</v>
      </c>
      <c r="Z984">
        <v>1.08355237508243E-2</v>
      </c>
      <c r="AA984">
        <v>15.166710552667499</v>
      </c>
      <c r="AB984">
        <v>84.726341807637695</v>
      </c>
      <c r="AC984">
        <v>28991.704561855498</v>
      </c>
      <c r="AD984" s="1">
        <v>1.84745454944542E-6</v>
      </c>
      <c r="AE984">
        <v>7372.31311147209</v>
      </c>
      <c r="AF984" s="1">
        <v>1.1069024158459201E-6</v>
      </c>
      <c r="AG984">
        <v>3245.7398488991198</v>
      </c>
      <c r="AH984">
        <v>5.3560856488977397E-2</v>
      </c>
      <c r="AI984">
        <v>8.1604311934610398E-3</v>
      </c>
      <c r="AJ984">
        <v>1.7364753820276999E-2</v>
      </c>
      <c r="AK984">
        <v>2979.77439428051</v>
      </c>
      <c r="AL984" s="1">
        <v>6.9218172616626104E-7</v>
      </c>
      <c r="AM984">
        <v>1.7676144216315299</v>
      </c>
      <c r="AN984" t="s">
        <v>113</v>
      </c>
      <c r="AO984" t="s">
        <v>113</v>
      </c>
      <c r="AP984" t="s">
        <v>113</v>
      </c>
      <c r="AQ984" t="s">
        <v>113</v>
      </c>
      <c r="AR984" t="s">
        <v>113</v>
      </c>
      <c r="AS984" t="s">
        <v>113</v>
      </c>
      <c r="AT984" t="s">
        <v>113</v>
      </c>
      <c r="AU984" t="s">
        <v>113</v>
      </c>
      <c r="AV984" t="s">
        <v>113</v>
      </c>
      <c r="AW984" t="s">
        <v>113</v>
      </c>
      <c r="AX984" t="s">
        <v>113</v>
      </c>
      <c r="AY984" t="s">
        <v>113</v>
      </c>
      <c r="AZ984" t="s">
        <v>113</v>
      </c>
      <c r="BA984" t="s">
        <v>113</v>
      </c>
      <c r="BB984" t="s">
        <v>113</v>
      </c>
      <c r="BC984" t="s">
        <v>113</v>
      </c>
      <c r="BD984" t="s">
        <v>113</v>
      </c>
      <c r="BE984" t="s">
        <v>113</v>
      </c>
      <c r="BF984" t="s">
        <v>113</v>
      </c>
      <c r="BG984" t="s">
        <v>113</v>
      </c>
      <c r="BH984" t="s">
        <v>113</v>
      </c>
      <c r="BI984" t="s">
        <v>113</v>
      </c>
      <c r="BJ984" t="s">
        <v>113</v>
      </c>
      <c r="BK984" t="s">
        <v>113</v>
      </c>
      <c r="BL984" t="s">
        <v>113</v>
      </c>
      <c r="BM984" t="s">
        <v>113</v>
      </c>
      <c r="BN984" t="s">
        <v>113</v>
      </c>
    </row>
    <row r="985" spans="1:66" x14ac:dyDescent="0.25">
      <c r="A985" t="s">
        <v>168</v>
      </c>
      <c r="B985" t="s">
        <v>357</v>
      </c>
      <c r="C985">
        <v>8</v>
      </c>
      <c r="D985">
        <v>0</v>
      </c>
      <c r="E985">
        <v>0</v>
      </c>
      <c r="F985" t="s">
        <v>113</v>
      </c>
      <c r="G985" t="s">
        <v>113</v>
      </c>
      <c r="H985">
        <v>0</v>
      </c>
      <c r="I985" t="s">
        <v>113</v>
      </c>
      <c r="J985" t="s">
        <v>113</v>
      </c>
      <c r="K985" t="s">
        <v>113</v>
      </c>
      <c r="L985" t="s">
        <v>113</v>
      </c>
      <c r="M985" t="s">
        <v>113</v>
      </c>
      <c r="N985" t="s">
        <v>113</v>
      </c>
      <c r="O985" t="s">
        <v>113</v>
      </c>
      <c r="P985">
        <v>133.790920013776</v>
      </c>
      <c r="Q985">
        <v>3180.4134357524599</v>
      </c>
      <c r="R985" s="1">
        <v>6.92473545875784E-7</v>
      </c>
      <c r="S985">
        <v>124.903444446603</v>
      </c>
      <c r="T985">
        <v>1.26249435164117E-4</v>
      </c>
      <c r="U985">
        <v>2.2023521692064898E-3</v>
      </c>
      <c r="V985">
        <v>1.5768989311436301E-2</v>
      </c>
      <c r="W985">
        <v>1.5256324483814801E-2</v>
      </c>
      <c r="X985">
        <v>3305.3168801990601</v>
      </c>
      <c r="Y985" s="1">
        <v>6.8869607304107698E-7</v>
      </c>
      <c r="Z985">
        <v>1.1438943643903699E-2</v>
      </c>
      <c r="AA985">
        <v>29.3237666996847</v>
      </c>
      <c r="AB985">
        <v>94.405471874524594</v>
      </c>
      <c r="AC985">
        <v>38342.328742826998</v>
      </c>
      <c r="AD985" s="1">
        <v>2.0231330431814801E-6</v>
      </c>
      <c r="AE985">
        <v>11322.246883454</v>
      </c>
      <c r="AF985" s="1">
        <v>1.0094230701356501E-6</v>
      </c>
      <c r="AG985">
        <v>3636.3821285019699</v>
      </c>
      <c r="AH985">
        <v>7.7571632232140406E-2</v>
      </c>
      <c r="AI985">
        <v>1.14289372099299E-2</v>
      </c>
      <c r="AJ985">
        <v>2.6507771834707899E-2</v>
      </c>
      <c r="AK985">
        <v>3388.2951232867199</v>
      </c>
      <c r="AL985" s="1">
        <v>6.7342436262697797E-7</v>
      </c>
      <c r="AM985">
        <v>1.6122350973509101</v>
      </c>
      <c r="AN985" t="s">
        <v>113</v>
      </c>
      <c r="AO985" t="s">
        <v>113</v>
      </c>
      <c r="AP985" t="s">
        <v>113</v>
      </c>
      <c r="AQ985" t="s">
        <v>113</v>
      </c>
      <c r="AR985" t="s">
        <v>113</v>
      </c>
      <c r="AS985" t="s">
        <v>113</v>
      </c>
      <c r="AT985" t="s">
        <v>113</v>
      </c>
      <c r="AU985" t="s">
        <v>113</v>
      </c>
      <c r="AV985" t="s">
        <v>113</v>
      </c>
      <c r="AW985" t="s">
        <v>113</v>
      </c>
      <c r="AX985" t="s">
        <v>113</v>
      </c>
      <c r="AY985" t="s">
        <v>113</v>
      </c>
      <c r="AZ985" t="s">
        <v>113</v>
      </c>
      <c r="BA985" t="s">
        <v>113</v>
      </c>
      <c r="BB985" t="s">
        <v>113</v>
      </c>
      <c r="BC985" t="s">
        <v>113</v>
      </c>
      <c r="BD985" t="s">
        <v>113</v>
      </c>
      <c r="BE985" t="s">
        <v>113</v>
      </c>
      <c r="BF985" t="s">
        <v>113</v>
      </c>
      <c r="BG985" t="s">
        <v>113</v>
      </c>
      <c r="BH985" t="s">
        <v>113</v>
      </c>
      <c r="BI985" t="s">
        <v>113</v>
      </c>
      <c r="BJ985" t="s">
        <v>113</v>
      </c>
      <c r="BK985" t="s">
        <v>113</v>
      </c>
      <c r="BL985" t="s">
        <v>113</v>
      </c>
      <c r="BM985" t="s">
        <v>113</v>
      </c>
      <c r="BN985" t="s">
        <v>113</v>
      </c>
    </row>
    <row r="986" spans="1:66" x14ac:dyDescent="0.25">
      <c r="A986" t="s">
        <v>168</v>
      </c>
      <c r="B986" t="s">
        <v>357</v>
      </c>
      <c r="C986">
        <v>9</v>
      </c>
      <c r="D986">
        <v>0</v>
      </c>
      <c r="E986">
        <v>0</v>
      </c>
      <c r="F986" t="s">
        <v>113</v>
      </c>
      <c r="G986" t="s">
        <v>113</v>
      </c>
      <c r="H986">
        <v>0</v>
      </c>
      <c r="I986" t="s">
        <v>113</v>
      </c>
      <c r="J986" t="s">
        <v>113</v>
      </c>
      <c r="K986" t="s">
        <v>113</v>
      </c>
      <c r="L986" t="s">
        <v>113</v>
      </c>
      <c r="M986" t="s">
        <v>113</v>
      </c>
      <c r="N986" t="s">
        <v>113</v>
      </c>
      <c r="O986" t="s">
        <v>113</v>
      </c>
      <c r="P986">
        <v>121.60721947119301</v>
      </c>
      <c r="Q986">
        <v>182.09956882189999</v>
      </c>
      <c r="R986" s="1">
        <v>4.7181466626014698E-5</v>
      </c>
      <c r="S986">
        <v>3407.53828755938</v>
      </c>
      <c r="T986" s="1">
        <v>7.0199853542778996E-7</v>
      </c>
      <c r="U986">
        <v>8.5917247289821197E-3</v>
      </c>
      <c r="V986">
        <v>2.3920868872807999E-3</v>
      </c>
      <c r="W986">
        <v>8.2772218674138295E-3</v>
      </c>
      <c r="X986">
        <v>3589.63785638128</v>
      </c>
      <c r="Y986" s="1">
        <v>6.9170684199914505E-7</v>
      </c>
      <c r="Z986">
        <v>3.8221136607482801E-3</v>
      </c>
      <c r="AA986" s="1">
        <v>1.2746750495204501E-12</v>
      </c>
      <c r="AB986">
        <v>121.57017298243601</v>
      </c>
      <c r="AC986">
        <v>57581.434060645399</v>
      </c>
      <c r="AD986" s="1">
        <v>1.84748213028505E-6</v>
      </c>
      <c r="AE986">
        <v>14284.792165295101</v>
      </c>
      <c r="AF986" s="1">
        <v>1.09385746383392E-6</v>
      </c>
      <c r="AG986">
        <v>3866.2826995472201</v>
      </c>
      <c r="AH986">
        <v>0.10638067046323001</v>
      </c>
      <c r="AI986">
        <v>1.56255265293243E-2</v>
      </c>
      <c r="AJ986">
        <v>3.36648537224827E-2</v>
      </c>
      <c r="AK986">
        <v>3668.9019165135401</v>
      </c>
      <c r="AL986" s="1">
        <v>6.87061814131466E-7</v>
      </c>
      <c r="AM986">
        <v>1.3363536785065999</v>
      </c>
      <c r="AN986" t="s">
        <v>113</v>
      </c>
      <c r="AO986" t="s">
        <v>113</v>
      </c>
      <c r="AP986" t="s">
        <v>113</v>
      </c>
      <c r="AQ986" t="s">
        <v>113</v>
      </c>
      <c r="AR986" t="s">
        <v>113</v>
      </c>
      <c r="AS986" t="s">
        <v>113</v>
      </c>
      <c r="AT986" t="s">
        <v>113</v>
      </c>
      <c r="AU986" t="s">
        <v>113</v>
      </c>
      <c r="AV986" t="s">
        <v>113</v>
      </c>
      <c r="AW986" t="s">
        <v>113</v>
      </c>
      <c r="AX986" t="s">
        <v>113</v>
      </c>
      <c r="AY986" t="s">
        <v>113</v>
      </c>
      <c r="AZ986" t="s">
        <v>113</v>
      </c>
      <c r="BA986" t="s">
        <v>113</v>
      </c>
      <c r="BB986" t="s">
        <v>113</v>
      </c>
      <c r="BC986" t="s">
        <v>113</v>
      </c>
      <c r="BD986" t="s">
        <v>113</v>
      </c>
      <c r="BE986" t="s">
        <v>113</v>
      </c>
      <c r="BF986" t="s">
        <v>113</v>
      </c>
      <c r="BG986" t="s">
        <v>113</v>
      </c>
      <c r="BH986" t="s">
        <v>113</v>
      </c>
      <c r="BI986" t="s">
        <v>113</v>
      </c>
      <c r="BJ986" t="s">
        <v>113</v>
      </c>
      <c r="BK986" t="s">
        <v>113</v>
      </c>
      <c r="BL986" t="s">
        <v>113</v>
      </c>
      <c r="BM986" t="s">
        <v>113</v>
      </c>
      <c r="BN986" t="s">
        <v>113</v>
      </c>
    </row>
    <row r="987" spans="1:66" x14ac:dyDescent="0.25">
      <c r="A987" t="s">
        <v>168</v>
      </c>
      <c r="B987" t="s">
        <v>357</v>
      </c>
      <c r="C987">
        <v>10</v>
      </c>
      <c r="D987">
        <v>0</v>
      </c>
      <c r="E987">
        <v>0</v>
      </c>
      <c r="F987" t="s">
        <v>113</v>
      </c>
      <c r="G987" t="s">
        <v>113</v>
      </c>
      <c r="H987">
        <v>0</v>
      </c>
      <c r="I987" t="s">
        <v>113</v>
      </c>
      <c r="J987" t="s">
        <v>113</v>
      </c>
      <c r="K987" t="s">
        <v>113</v>
      </c>
      <c r="L987" t="s">
        <v>113</v>
      </c>
      <c r="M987" t="s">
        <v>113</v>
      </c>
      <c r="N987" t="s">
        <v>113</v>
      </c>
      <c r="O987" t="s">
        <v>113</v>
      </c>
      <c r="P987">
        <v>119.240101550972</v>
      </c>
      <c r="Q987">
        <v>3559.9472933340899</v>
      </c>
      <c r="R987" s="1">
        <v>7.1350957201796496E-7</v>
      </c>
      <c r="S987">
        <v>204.30679998548999</v>
      </c>
      <c r="T987" s="1">
        <v>3.96684960232726E-5</v>
      </c>
      <c r="U987">
        <v>2.5400564696733199E-3</v>
      </c>
      <c r="V987">
        <v>8.1045434827519604E-3</v>
      </c>
      <c r="W987">
        <v>7.8025281280444999E-3</v>
      </c>
      <c r="X987">
        <v>3764.2540933195801</v>
      </c>
      <c r="Y987" s="1">
        <v>7.0090257288910904E-7</v>
      </c>
      <c r="Z987">
        <v>3.10692764511594E-3</v>
      </c>
      <c r="AA987" s="1">
        <v>5.7827677035545102E-8</v>
      </c>
      <c r="AB987">
        <v>117.65292010191</v>
      </c>
      <c r="AC987">
        <v>41147.223385035999</v>
      </c>
      <c r="AD987" s="1">
        <v>1.9526964794102799E-6</v>
      </c>
      <c r="AE987">
        <v>13112.7321017924</v>
      </c>
      <c r="AF987" s="1">
        <v>1.0738310148767899E-6</v>
      </c>
      <c r="AG987">
        <v>4145.3170503004203</v>
      </c>
      <c r="AH987">
        <v>8.0348038241468203E-2</v>
      </c>
      <c r="AI987">
        <v>1.4080858420675101E-2</v>
      </c>
      <c r="AJ987">
        <v>3.00953163820772E-2</v>
      </c>
      <c r="AK987">
        <v>3851.10297165559</v>
      </c>
      <c r="AL987" s="1">
        <v>6.9282900822462503E-7</v>
      </c>
      <c r="AM987">
        <v>1.1774627790433501</v>
      </c>
      <c r="AN987" t="s">
        <v>113</v>
      </c>
      <c r="AO987" t="s">
        <v>113</v>
      </c>
      <c r="AP987" t="s">
        <v>113</v>
      </c>
      <c r="AQ987" t="s">
        <v>113</v>
      </c>
      <c r="AR987" t="s">
        <v>113</v>
      </c>
      <c r="AS987" t="s">
        <v>113</v>
      </c>
      <c r="AT987" t="s">
        <v>113</v>
      </c>
      <c r="AU987" t="s">
        <v>113</v>
      </c>
      <c r="AV987" t="s">
        <v>113</v>
      </c>
      <c r="AW987" t="s">
        <v>113</v>
      </c>
      <c r="AX987" t="s">
        <v>113</v>
      </c>
      <c r="AY987" t="s">
        <v>113</v>
      </c>
      <c r="AZ987" t="s">
        <v>113</v>
      </c>
      <c r="BA987" t="s">
        <v>113</v>
      </c>
      <c r="BB987" t="s">
        <v>113</v>
      </c>
      <c r="BC987" t="s">
        <v>113</v>
      </c>
      <c r="BD987" t="s">
        <v>113</v>
      </c>
      <c r="BE987" t="s">
        <v>113</v>
      </c>
      <c r="BF987" t="s">
        <v>113</v>
      </c>
      <c r="BG987" t="s">
        <v>113</v>
      </c>
      <c r="BH987" t="s">
        <v>113</v>
      </c>
      <c r="BI987" t="s">
        <v>113</v>
      </c>
      <c r="BJ987" t="s">
        <v>113</v>
      </c>
      <c r="BK987" t="s">
        <v>113</v>
      </c>
      <c r="BL987" t="s">
        <v>113</v>
      </c>
      <c r="BM987" t="s">
        <v>113</v>
      </c>
      <c r="BN987" t="s">
        <v>113</v>
      </c>
    </row>
    <row r="988" spans="1:66" x14ac:dyDescent="0.25">
      <c r="A988" t="s">
        <v>168</v>
      </c>
      <c r="B988" t="s">
        <v>357</v>
      </c>
      <c r="C988">
        <v>11</v>
      </c>
      <c r="D988">
        <v>0</v>
      </c>
      <c r="E988">
        <v>0</v>
      </c>
      <c r="F988" t="s">
        <v>113</v>
      </c>
      <c r="G988" t="s">
        <v>113</v>
      </c>
      <c r="H988">
        <v>0</v>
      </c>
      <c r="I988" t="s">
        <v>113</v>
      </c>
      <c r="J988" t="s">
        <v>113</v>
      </c>
      <c r="K988" t="s">
        <v>113</v>
      </c>
      <c r="L988" t="s">
        <v>113</v>
      </c>
      <c r="M988" t="s">
        <v>113</v>
      </c>
      <c r="N988" t="s">
        <v>113</v>
      </c>
      <c r="O988" t="s">
        <v>113</v>
      </c>
      <c r="P988">
        <v>110.276641390084</v>
      </c>
      <c r="Q988">
        <v>3221.74722239632</v>
      </c>
      <c r="R988" s="1">
        <v>7.9173073402321397E-7</v>
      </c>
      <c r="S988">
        <v>664.10262806074104</v>
      </c>
      <c r="T988" s="1">
        <v>6.6828898466865801E-6</v>
      </c>
      <c r="U988">
        <v>2.55075629322509E-3</v>
      </c>
      <c r="V988">
        <v>4.4381247102250002E-3</v>
      </c>
      <c r="W988">
        <v>4.1155681591269E-3</v>
      </c>
      <c r="X988">
        <v>3885.8498504570598</v>
      </c>
      <c r="Y988" s="1">
        <v>7.0786861039721302E-7</v>
      </c>
      <c r="Z988">
        <v>3.1817086016627401E-3</v>
      </c>
      <c r="AA988" s="1">
        <v>2.8997559301631801E-11</v>
      </c>
      <c r="AB988">
        <v>111.359380557948</v>
      </c>
      <c r="AC988">
        <v>42715.615280473998</v>
      </c>
      <c r="AD988" s="1">
        <v>2.0143401319717E-6</v>
      </c>
      <c r="AE988">
        <v>13238.224688090801</v>
      </c>
      <c r="AF988" s="1">
        <v>1.07110050194079E-6</v>
      </c>
      <c r="AG988">
        <v>4295.8968495283898</v>
      </c>
      <c r="AH988">
        <v>8.6043778121322495E-2</v>
      </c>
      <c r="AI988">
        <v>1.4179469108219E-2</v>
      </c>
      <c r="AJ988">
        <v>3.1181981720478098E-2</v>
      </c>
      <c r="AK988">
        <v>3989.5929432141302</v>
      </c>
      <c r="AL988" s="1">
        <v>6.9927150849066004E-7</v>
      </c>
      <c r="AM988">
        <v>1.51766921173494</v>
      </c>
      <c r="AN988" t="s">
        <v>113</v>
      </c>
      <c r="AO988" t="s">
        <v>113</v>
      </c>
      <c r="AP988" t="s">
        <v>113</v>
      </c>
      <c r="AQ988" t="s">
        <v>113</v>
      </c>
      <c r="AR988" t="s">
        <v>113</v>
      </c>
      <c r="AS988" t="s">
        <v>113</v>
      </c>
      <c r="AT988" t="s">
        <v>113</v>
      </c>
      <c r="AU988" t="s">
        <v>113</v>
      </c>
      <c r="AV988" t="s">
        <v>113</v>
      </c>
      <c r="AW988" t="s">
        <v>113</v>
      </c>
      <c r="AX988" t="s">
        <v>113</v>
      </c>
      <c r="AY988" t="s">
        <v>113</v>
      </c>
      <c r="AZ988" t="s">
        <v>113</v>
      </c>
      <c r="BA988" t="s">
        <v>113</v>
      </c>
      <c r="BB988" t="s">
        <v>113</v>
      </c>
      <c r="BC988" t="s">
        <v>113</v>
      </c>
      <c r="BD988" t="s">
        <v>113</v>
      </c>
      <c r="BE988" t="s">
        <v>113</v>
      </c>
      <c r="BF988" t="s">
        <v>113</v>
      </c>
      <c r="BG988" t="s">
        <v>113</v>
      </c>
      <c r="BH988" t="s">
        <v>113</v>
      </c>
      <c r="BI988" t="s">
        <v>113</v>
      </c>
      <c r="BJ988" t="s">
        <v>113</v>
      </c>
      <c r="BK988" t="s">
        <v>113</v>
      </c>
      <c r="BL988" t="s">
        <v>113</v>
      </c>
      <c r="BM988" t="s">
        <v>113</v>
      </c>
      <c r="BN988" t="s">
        <v>113</v>
      </c>
    </row>
    <row r="989" spans="1:66" x14ac:dyDescent="0.25">
      <c r="A989" t="s">
        <v>168</v>
      </c>
      <c r="B989" t="s">
        <v>357</v>
      </c>
      <c r="C989">
        <v>12</v>
      </c>
      <c r="D989">
        <v>0</v>
      </c>
      <c r="E989">
        <v>0</v>
      </c>
      <c r="F989" t="s">
        <v>113</v>
      </c>
      <c r="G989" t="s">
        <v>113</v>
      </c>
      <c r="H989">
        <v>0</v>
      </c>
      <c r="I989" t="s">
        <v>113</v>
      </c>
      <c r="J989" t="s">
        <v>113</v>
      </c>
      <c r="K989" t="s">
        <v>113</v>
      </c>
      <c r="L989" t="s">
        <v>113</v>
      </c>
      <c r="M989" t="s">
        <v>113</v>
      </c>
      <c r="N989" t="s">
        <v>113</v>
      </c>
      <c r="O989" t="s">
        <v>113</v>
      </c>
      <c r="P989">
        <v>120.95213879557301</v>
      </c>
      <c r="Q989">
        <v>3510.1650871675001</v>
      </c>
      <c r="R989" s="1">
        <v>7.2866538517882995E-7</v>
      </c>
      <c r="S989">
        <v>282.04306306202898</v>
      </c>
      <c r="T989" s="1">
        <v>2.3293186339149499E-5</v>
      </c>
      <c r="U989">
        <v>2.5577357952821901E-3</v>
      </c>
      <c r="V989">
        <v>6.5696816235683297E-3</v>
      </c>
      <c r="W989">
        <v>6.27129571081714E-3</v>
      </c>
      <c r="X989">
        <v>3792.20815022953</v>
      </c>
      <c r="Y989" s="1">
        <v>7.0656245782539498E-7</v>
      </c>
      <c r="Z989">
        <v>3.1040976337836702E-3</v>
      </c>
      <c r="AA989">
        <v>16.698661816123298</v>
      </c>
      <c r="AB989">
        <v>106.44582423833501</v>
      </c>
      <c r="AC989">
        <v>46510.950693111197</v>
      </c>
      <c r="AD989" s="1">
        <v>2.02874827189582E-6</v>
      </c>
      <c r="AE989">
        <v>14284.7756272609</v>
      </c>
      <c r="AF989" s="1">
        <v>1.0721167109269699E-6</v>
      </c>
      <c r="AG989">
        <v>4147.3608985246701</v>
      </c>
      <c r="AH989">
        <v>9.4359010842880994E-2</v>
      </c>
      <c r="AI989">
        <v>1.53149466618288E-2</v>
      </c>
      <c r="AJ989">
        <v>3.3887415317652402E-2</v>
      </c>
      <c r="AK989">
        <v>3882.5043424352598</v>
      </c>
      <c r="AL989" s="1">
        <v>7.0143490174916405E-7</v>
      </c>
      <c r="AM989">
        <v>1.19922065770189</v>
      </c>
      <c r="AN989" t="s">
        <v>113</v>
      </c>
      <c r="AO989" t="s">
        <v>113</v>
      </c>
      <c r="AP989" t="s">
        <v>113</v>
      </c>
      <c r="AQ989" t="s">
        <v>113</v>
      </c>
      <c r="AR989" t="s">
        <v>113</v>
      </c>
      <c r="AS989" t="s">
        <v>113</v>
      </c>
      <c r="AT989" t="s">
        <v>113</v>
      </c>
      <c r="AU989" t="s">
        <v>113</v>
      </c>
      <c r="AV989" t="s">
        <v>113</v>
      </c>
      <c r="AW989" t="s">
        <v>113</v>
      </c>
      <c r="AX989" t="s">
        <v>113</v>
      </c>
      <c r="AY989" t="s">
        <v>113</v>
      </c>
      <c r="AZ989" t="s">
        <v>113</v>
      </c>
      <c r="BA989" t="s">
        <v>113</v>
      </c>
      <c r="BB989" t="s">
        <v>113</v>
      </c>
      <c r="BC989" t="s">
        <v>113</v>
      </c>
      <c r="BD989" t="s">
        <v>113</v>
      </c>
      <c r="BE989" t="s">
        <v>113</v>
      </c>
      <c r="BF989" t="s">
        <v>113</v>
      </c>
      <c r="BG989" t="s">
        <v>113</v>
      </c>
      <c r="BH989" t="s">
        <v>113</v>
      </c>
      <c r="BI989" t="s">
        <v>113</v>
      </c>
      <c r="BJ989" t="s">
        <v>113</v>
      </c>
      <c r="BK989" t="s">
        <v>113</v>
      </c>
      <c r="BL989" t="s">
        <v>113</v>
      </c>
      <c r="BM989" t="s">
        <v>113</v>
      </c>
      <c r="BN989" t="s">
        <v>113</v>
      </c>
    </row>
    <row r="990" spans="1:66" x14ac:dyDescent="0.25">
      <c r="A990" t="s">
        <v>168</v>
      </c>
      <c r="B990" t="s">
        <v>357</v>
      </c>
      <c r="C990">
        <v>13</v>
      </c>
      <c r="D990">
        <v>0</v>
      </c>
      <c r="E990">
        <v>0</v>
      </c>
      <c r="F990" t="s">
        <v>113</v>
      </c>
      <c r="G990" t="s">
        <v>113</v>
      </c>
      <c r="H990">
        <v>0</v>
      </c>
      <c r="I990" t="s">
        <v>113</v>
      </c>
      <c r="J990" t="s">
        <v>113</v>
      </c>
      <c r="K990" t="s">
        <v>113</v>
      </c>
      <c r="L990" t="s">
        <v>113</v>
      </c>
      <c r="M990" t="s">
        <v>113</v>
      </c>
      <c r="N990" t="s">
        <v>113</v>
      </c>
      <c r="O990" t="s">
        <v>113</v>
      </c>
      <c r="P990">
        <v>121.70744999183199</v>
      </c>
      <c r="Q990">
        <v>535.27555746664302</v>
      </c>
      <c r="R990" s="1">
        <v>9.6355618503761301E-6</v>
      </c>
      <c r="S990">
        <v>3390.0696619517798</v>
      </c>
      <c r="T990" s="1">
        <v>7.6446546306053397E-7</v>
      </c>
      <c r="U990">
        <v>5.15768074096441E-3</v>
      </c>
      <c r="V990">
        <v>2.5915911739314399E-3</v>
      </c>
      <c r="W990">
        <v>4.8077586457795102E-3</v>
      </c>
      <c r="X990">
        <v>3925.3452194184301</v>
      </c>
      <c r="Y990" s="1">
        <v>7.0827258715747596E-7</v>
      </c>
      <c r="Z990">
        <v>2.0913882417498801E-3</v>
      </c>
      <c r="AA990" s="1">
        <v>1.8570631277907101E-13</v>
      </c>
      <c r="AB990">
        <v>128.801354019667</v>
      </c>
      <c r="AC990">
        <v>56142.141035893699</v>
      </c>
      <c r="AD990" s="1">
        <v>1.9731546769450498E-6</v>
      </c>
      <c r="AE990">
        <v>16262.1408997786</v>
      </c>
      <c r="AF990" s="1">
        <v>1.10862773301765E-6</v>
      </c>
      <c r="AG990">
        <v>4243.46038213462</v>
      </c>
      <c r="AH990">
        <v>0.110777128158682</v>
      </c>
      <c r="AI990">
        <v>1.8028660399735202E-2</v>
      </c>
      <c r="AJ990">
        <v>3.8860144541441197E-2</v>
      </c>
      <c r="AK990">
        <v>4008.5290525191499</v>
      </c>
      <c r="AL990" s="1">
        <v>7.0981455060652304E-7</v>
      </c>
      <c r="AM990">
        <v>1.11573676078546</v>
      </c>
      <c r="AN990" t="s">
        <v>113</v>
      </c>
      <c r="AO990" t="s">
        <v>113</v>
      </c>
      <c r="AP990" t="s">
        <v>113</v>
      </c>
      <c r="AQ990" t="s">
        <v>113</v>
      </c>
      <c r="AR990" t="s">
        <v>113</v>
      </c>
      <c r="AS990" t="s">
        <v>113</v>
      </c>
      <c r="AT990" t="s">
        <v>113</v>
      </c>
      <c r="AU990" t="s">
        <v>113</v>
      </c>
      <c r="AV990" t="s">
        <v>113</v>
      </c>
      <c r="AW990" t="s">
        <v>113</v>
      </c>
      <c r="AX990" t="s">
        <v>113</v>
      </c>
      <c r="AY990" t="s">
        <v>113</v>
      </c>
      <c r="AZ990" t="s">
        <v>113</v>
      </c>
      <c r="BA990" t="s">
        <v>113</v>
      </c>
      <c r="BB990" t="s">
        <v>113</v>
      </c>
      <c r="BC990" t="s">
        <v>113</v>
      </c>
      <c r="BD990" t="s">
        <v>113</v>
      </c>
      <c r="BE990" t="s">
        <v>113</v>
      </c>
      <c r="BF990" t="s">
        <v>113</v>
      </c>
      <c r="BG990" t="s">
        <v>113</v>
      </c>
      <c r="BH990" t="s">
        <v>113</v>
      </c>
      <c r="BI990" t="s">
        <v>113</v>
      </c>
      <c r="BJ990" t="s">
        <v>113</v>
      </c>
      <c r="BK990" t="s">
        <v>113</v>
      </c>
      <c r="BL990" t="s">
        <v>113</v>
      </c>
      <c r="BM990" t="s">
        <v>113</v>
      </c>
      <c r="BN990" t="s">
        <v>113</v>
      </c>
    </row>
    <row r="991" spans="1:66" x14ac:dyDescent="0.25">
      <c r="A991" t="s">
        <v>168</v>
      </c>
      <c r="B991" t="s">
        <v>357</v>
      </c>
      <c r="C991">
        <v>14</v>
      </c>
      <c r="D991">
        <v>0</v>
      </c>
      <c r="E991">
        <v>0</v>
      </c>
      <c r="F991" t="s">
        <v>113</v>
      </c>
      <c r="G991" t="s">
        <v>113</v>
      </c>
      <c r="H991">
        <v>0</v>
      </c>
      <c r="I991" t="s">
        <v>113</v>
      </c>
      <c r="J991" t="s">
        <v>113</v>
      </c>
      <c r="K991" t="s">
        <v>113</v>
      </c>
      <c r="L991" t="s">
        <v>113</v>
      </c>
      <c r="M991" t="s">
        <v>113</v>
      </c>
      <c r="N991" t="s">
        <v>113</v>
      </c>
      <c r="O991" t="s">
        <v>113</v>
      </c>
      <c r="P991">
        <v>121.27841934697599</v>
      </c>
      <c r="Q991">
        <v>3470.9524295271199</v>
      </c>
      <c r="R991" s="1">
        <v>7.6145819539889599E-7</v>
      </c>
      <c r="S991">
        <v>503.440685360955</v>
      </c>
      <c r="T991" s="1">
        <v>1.04585425647055E-5</v>
      </c>
      <c r="U991">
        <v>2.6429851733031301E-3</v>
      </c>
      <c r="V991">
        <v>5.2652558366520401E-3</v>
      </c>
      <c r="W991">
        <v>4.9330899683555701E-3</v>
      </c>
      <c r="X991">
        <v>3974.3931148880802</v>
      </c>
      <c r="Y991" s="1">
        <v>7.0978096330798197E-7</v>
      </c>
      <c r="Z991">
        <v>2.3088783028725698E-3</v>
      </c>
      <c r="AA991" s="1">
        <v>7.4499027900714797E-10</v>
      </c>
      <c r="AB991">
        <v>128.11840307490399</v>
      </c>
      <c r="AC991">
        <v>49292.126964918301</v>
      </c>
      <c r="AD991" s="1">
        <v>1.97351505084824E-6</v>
      </c>
      <c r="AE991">
        <v>14528.738752248501</v>
      </c>
      <c r="AF991" s="1">
        <v>1.1011351765825499E-6</v>
      </c>
      <c r="AG991">
        <v>4344.0145478091299</v>
      </c>
      <c r="AH991">
        <v>9.72787544535888E-2</v>
      </c>
      <c r="AI991">
        <v>1.59981053114789E-2</v>
      </c>
      <c r="AJ991">
        <v>3.4501541511048298E-2</v>
      </c>
      <c r="AK991">
        <v>4067.1789938079701</v>
      </c>
      <c r="AL991" s="1">
        <v>7.0678180711955999E-7</v>
      </c>
      <c r="AM991">
        <v>1.3445060942205</v>
      </c>
      <c r="AN991" t="s">
        <v>113</v>
      </c>
      <c r="AO991" t="s">
        <v>113</v>
      </c>
      <c r="AP991" t="s">
        <v>113</v>
      </c>
      <c r="AQ991" t="s">
        <v>113</v>
      </c>
      <c r="AR991" t="s">
        <v>113</v>
      </c>
      <c r="AS991" t="s">
        <v>113</v>
      </c>
      <c r="AT991" t="s">
        <v>113</v>
      </c>
      <c r="AU991" t="s">
        <v>113</v>
      </c>
      <c r="AV991" t="s">
        <v>113</v>
      </c>
      <c r="AW991" t="s">
        <v>113</v>
      </c>
      <c r="AX991" t="s">
        <v>113</v>
      </c>
      <c r="AY991" t="s">
        <v>113</v>
      </c>
      <c r="AZ991" t="s">
        <v>113</v>
      </c>
      <c r="BA991" t="s">
        <v>113</v>
      </c>
      <c r="BB991" t="s">
        <v>113</v>
      </c>
      <c r="BC991" t="s">
        <v>113</v>
      </c>
      <c r="BD991" t="s">
        <v>113</v>
      </c>
      <c r="BE991" t="s">
        <v>113</v>
      </c>
      <c r="BF991" t="s">
        <v>113</v>
      </c>
      <c r="BG991" t="s">
        <v>113</v>
      </c>
      <c r="BH991" t="s">
        <v>113</v>
      </c>
      <c r="BI991" t="s">
        <v>113</v>
      </c>
      <c r="BJ991" t="s">
        <v>113</v>
      </c>
      <c r="BK991" t="s">
        <v>113</v>
      </c>
      <c r="BL991" t="s">
        <v>113</v>
      </c>
      <c r="BM991" t="s">
        <v>113</v>
      </c>
      <c r="BN991" t="s">
        <v>113</v>
      </c>
    </row>
    <row r="992" spans="1:66" x14ac:dyDescent="0.25">
      <c r="A992" t="s">
        <v>168</v>
      </c>
      <c r="B992" t="s">
        <v>357</v>
      </c>
      <c r="C992">
        <v>15</v>
      </c>
      <c r="D992">
        <v>0</v>
      </c>
      <c r="E992">
        <v>0</v>
      </c>
      <c r="F992" t="s">
        <v>113</v>
      </c>
      <c r="G992" t="s">
        <v>113</v>
      </c>
      <c r="H992">
        <v>0</v>
      </c>
      <c r="I992" t="s">
        <v>113</v>
      </c>
      <c r="J992" t="s">
        <v>113</v>
      </c>
      <c r="K992" t="s">
        <v>113</v>
      </c>
      <c r="L992" t="s">
        <v>113</v>
      </c>
      <c r="M992" t="s">
        <v>113</v>
      </c>
      <c r="N992" t="s">
        <v>113</v>
      </c>
      <c r="O992" t="s">
        <v>113</v>
      </c>
      <c r="P992">
        <v>108.68614672991301</v>
      </c>
      <c r="Q992">
        <v>3488.9057000091598</v>
      </c>
      <c r="R992" s="1">
        <v>8.8676184900219097E-7</v>
      </c>
      <c r="S992">
        <v>488.55735659057001</v>
      </c>
      <c r="T992" s="1">
        <v>3.46127661282111E-6</v>
      </c>
      <c r="U992">
        <v>3.0938284695343999E-3</v>
      </c>
      <c r="V992">
        <v>1.69103215238864E-3</v>
      </c>
      <c r="W992">
        <v>1.8633395882559701E-3</v>
      </c>
      <c r="X992">
        <v>3977.46305659973</v>
      </c>
      <c r="Y992" s="1">
        <v>7.0591097020935698E-7</v>
      </c>
      <c r="Z992">
        <v>6.0564771288234504E-3</v>
      </c>
      <c r="AA992" s="1">
        <v>1.22431949113433E-26</v>
      </c>
      <c r="AB992">
        <v>122.795404190531</v>
      </c>
      <c r="AC992">
        <v>42950.894146615101</v>
      </c>
      <c r="AD992" s="1">
        <v>1.9103892757206202E-6</v>
      </c>
      <c r="AE992">
        <v>13892.431125707701</v>
      </c>
      <c r="AF992" s="1">
        <v>1.13390323537431E-6</v>
      </c>
      <c r="AG992">
        <v>4369.64067312523</v>
      </c>
      <c r="AH992">
        <v>8.2052927560305203E-2</v>
      </c>
      <c r="AI992">
        <v>1.5752672600654799E-2</v>
      </c>
      <c r="AJ992">
        <v>3.1956364436612199E-2</v>
      </c>
      <c r="AK992">
        <v>4057.7172216583199</v>
      </c>
      <c r="AL992" s="1">
        <v>7.1155993475308198E-7</v>
      </c>
      <c r="AM992">
        <v>1.11933251362682</v>
      </c>
      <c r="AN992" t="s">
        <v>113</v>
      </c>
      <c r="AO992" t="s">
        <v>113</v>
      </c>
      <c r="AP992" t="s">
        <v>113</v>
      </c>
      <c r="AQ992" t="s">
        <v>113</v>
      </c>
      <c r="AR992" t="s">
        <v>113</v>
      </c>
      <c r="AS992" t="s">
        <v>113</v>
      </c>
      <c r="AT992" t="s">
        <v>113</v>
      </c>
      <c r="AU992" t="s">
        <v>113</v>
      </c>
      <c r="AV992" t="s">
        <v>113</v>
      </c>
      <c r="AW992" t="s">
        <v>113</v>
      </c>
      <c r="AX992" t="s">
        <v>113</v>
      </c>
      <c r="AY992" t="s">
        <v>113</v>
      </c>
      <c r="AZ992" t="s">
        <v>113</v>
      </c>
      <c r="BA992" t="s">
        <v>113</v>
      </c>
      <c r="BB992" t="s">
        <v>113</v>
      </c>
      <c r="BC992" t="s">
        <v>113</v>
      </c>
      <c r="BD992" t="s">
        <v>113</v>
      </c>
      <c r="BE992" t="s">
        <v>113</v>
      </c>
      <c r="BF992" t="s">
        <v>113</v>
      </c>
      <c r="BG992" t="s">
        <v>113</v>
      </c>
      <c r="BH992" t="s">
        <v>113</v>
      </c>
      <c r="BI992" t="s">
        <v>113</v>
      </c>
      <c r="BJ992" t="s">
        <v>113</v>
      </c>
      <c r="BK992" t="s">
        <v>113</v>
      </c>
      <c r="BL992" t="s">
        <v>113</v>
      </c>
      <c r="BM992" t="s">
        <v>113</v>
      </c>
      <c r="BN992" t="s">
        <v>113</v>
      </c>
    </row>
    <row r="993" spans="1:66" x14ac:dyDescent="0.25">
      <c r="A993" t="s">
        <v>168</v>
      </c>
      <c r="B993" t="s">
        <v>357</v>
      </c>
      <c r="C993">
        <v>16</v>
      </c>
      <c r="D993">
        <v>0</v>
      </c>
      <c r="E993">
        <v>0</v>
      </c>
      <c r="F993" t="s">
        <v>113</v>
      </c>
      <c r="G993" t="s">
        <v>113</v>
      </c>
      <c r="H993">
        <v>0</v>
      </c>
      <c r="I993" t="s">
        <v>113</v>
      </c>
      <c r="J993" t="s">
        <v>113</v>
      </c>
      <c r="K993" t="s">
        <v>113</v>
      </c>
      <c r="L993" t="s">
        <v>113</v>
      </c>
      <c r="M993" t="s">
        <v>113</v>
      </c>
      <c r="N993" t="s">
        <v>113</v>
      </c>
      <c r="O993" t="s">
        <v>113</v>
      </c>
      <c r="P993">
        <v>121.097179841729</v>
      </c>
      <c r="Q993">
        <v>1242.52323447652</v>
      </c>
      <c r="R993" s="1">
        <v>3.1956445465580299E-6</v>
      </c>
      <c r="S993">
        <v>2697.74791860184</v>
      </c>
      <c r="T993" s="1">
        <v>9.0945506175105E-7</v>
      </c>
      <c r="U993">
        <v>3.9706625982265601E-3</v>
      </c>
      <c r="V993">
        <v>2.4534804999008001E-3</v>
      </c>
      <c r="W993">
        <v>3.4922351157349501E-3</v>
      </c>
      <c r="X993">
        <v>3940.2711530783599</v>
      </c>
      <c r="Y993" s="1">
        <v>7.0797188515030103E-7</v>
      </c>
      <c r="Z993">
        <v>1.6672399400314401E-3</v>
      </c>
      <c r="AA993" s="1">
        <v>1.9194810879146801E-15</v>
      </c>
      <c r="AB993">
        <v>132.77655691133199</v>
      </c>
      <c r="AC993">
        <v>38317.389735061202</v>
      </c>
      <c r="AD993" s="1">
        <v>1.9833653915053799E-6</v>
      </c>
      <c r="AE993">
        <v>12271.666593354599</v>
      </c>
      <c r="AF993" s="1">
        <v>1.09353401484209E-6</v>
      </c>
      <c r="AG993">
        <v>4383.1273419029703</v>
      </c>
      <c r="AH993">
        <v>7.5997384693343897E-2</v>
      </c>
      <c r="AI993">
        <v>1.34194848386347E-2</v>
      </c>
      <c r="AJ993">
        <v>2.8599351372298E-2</v>
      </c>
      <c r="AK993">
        <v>4033.6450398981001</v>
      </c>
      <c r="AL993" s="1">
        <v>7.0489061650747E-7</v>
      </c>
      <c r="AM993">
        <v>1.3769992563748901</v>
      </c>
      <c r="AN993" t="s">
        <v>113</v>
      </c>
      <c r="AO993" t="s">
        <v>113</v>
      </c>
      <c r="AP993" t="s">
        <v>113</v>
      </c>
      <c r="AQ993" t="s">
        <v>113</v>
      </c>
      <c r="AR993" t="s">
        <v>113</v>
      </c>
      <c r="AS993" t="s">
        <v>113</v>
      </c>
      <c r="AT993" t="s">
        <v>113</v>
      </c>
      <c r="AU993" t="s">
        <v>113</v>
      </c>
      <c r="AV993" t="s">
        <v>113</v>
      </c>
      <c r="AW993" t="s">
        <v>113</v>
      </c>
      <c r="AX993" t="s">
        <v>113</v>
      </c>
      <c r="AY993" t="s">
        <v>113</v>
      </c>
      <c r="AZ993" t="s">
        <v>113</v>
      </c>
      <c r="BA993" t="s">
        <v>113</v>
      </c>
      <c r="BB993" t="s">
        <v>113</v>
      </c>
      <c r="BC993" t="s">
        <v>113</v>
      </c>
      <c r="BD993" t="s">
        <v>113</v>
      </c>
      <c r="BE993" t="s">
        <v>113</v>
      </c>
      <c r="BF993" t="s">
        <v>113</v>
      </c>
      <c r="BG993" t="s">
        <v>113</v>
      </c>
      <c r="BH993" t="s">
        <v>113</v>
      </c>
      <c r="BI993" t="s">
        <v>113</v>
      </c>
      <c r="BJ993" t="s">
        <v>113</v>
      </c>
      <c r="BK993" t="s">
        <v>113</v>
      </c>
      <c r="BL993" t="s">
        <v>113</v>
      </c>
      <c r="BM993" t="s">
        <v>113</v>
      </c>
      <c r="BN993" t="s">
        <v>113</v>
      </c>
    </row>
    <row r="994" spans="1:66" x14ac:dyDescent="0.25">
      <c r="A994" t="s">
        <v>168</v>
      </c>
      <c r="B994" t="s">
        <v>357</v>
      </c>
      <c r="C994">
        <v>17</v>
      </c>
      <c r="D994">
        <v>0</v>
      </c>
      <c r="E994">
        <v>0</v>
      </c>
      <c r="F994" t="s">
        <v>113</v>
      </c>
      <c r="G994" t="s">
        <v>113</v>
      </c>
      <c r="H994">
        <v>0</v>
      </c>
      <c r="I994" t="s">
        <v>113</v>
      </c>
      <c r="J994" t="s">
        <v>113</v>
      </c>
      <c r="K994" t="s">
        <v>113</v>
      </c>
      <c r="L994" t="s">
        <v>113</v>
      </c>
      <c r="M994" t="s">
        <v>113</v>
      </c>
      <c r="N994" t="s">
        <v>113</v>
      </c>
      <c r="O994" t="s">
        <v>113</v>
      </c>
      <c r="P994">
        <v>119.13810865030101</v>
      </c>
      <c r="Q994">
        <v>2081.5614499499902</v>
      </c>
      <c r="R994" s="1">
        <v>1.10146398542797E-6</v>
      </c>
      <c r="S994">
        <v>1791.57161680427</v>
      </c>
      <c r="T994" s="1">
        <v>1.9842071926709901E-6</v>
      </c>
      <c r="U994">
        <v>2.2927649705751399E-3</v>
      </c>
      <c r="V994">
        <v>3.5548492882482201E-3</v>
      </c>
      <c r="W994">
        <v>2.9710546179939098E-3</v>
      </c>
      <c r="X994">
        <v>3873.1330667542602</v>
      </c>
      <c r="Y994" s="1">
        <v>7.0828440109445203E-7</v>
      </c>
      <c r="Z994">
        <v>1.9552083382574702E-3</v>
      </c>
      <c r="AA994" s="1">
        <v>3.4002141639688102E-10</v>
      </c>
      <c r="AB994">
        <v>130.497930805533</v>
      </c>
      <c r="AC994">
        <v>37501.190753795301</v>
      </c>
      <c r="AD994" s="1">
        <v>2.0347538960386002E-6</v>
      </c>
      <c r="AE994">
        <v>12353.005229979601</v>
      </c>
      <c r="AF994" s="1">
        <v>1.0818441482681101E-6</v>
      </c>
      <c r="AG994">
        <v>4310.0693609999198</v>
      </c>
      <c r="AH994">
        <v>7.6305693992371595E-2</v>
      </c>
      <c r="AI994">
        <v>1.3364026421578801E-2</v>
      </c>
      <c r="AJ994">
        <v>2.89598801575148E-2</v>
      </c>
      <c r="AK994">
        <v>3967.0997337303002</v>
      </c>
      <c r="AL994" s="1">
        <v>7.06310715819236E-7</v>
      </c>
      <c r="AM994">
        <v>1.43872427916853</v>
      </c>
      <c r="AN994" t="s">
        <v>113</v>
      </c>
      <c r="AO994" t="s">
        <v>113</v>
      </c>
      <c r="AP994" t="s">
        <v>113</v>
      </c>
      <c r="AQ994" t="s">
        <v>113</v>
      </c>
      <c r="AR994" t="s">
        <v>113</v>
      </c>
      <c r="AS994" t="s">
        <v>113</v>
      </c>
      <c r="AT994" t="s">
        <v>113</v>
      </c>
      <c r="AU994" t="s">
        <v>113</v>
      </c>
      <c r="AV994" t="s">
        <v>113</v>
      </c>
      <c r="AW994" t="s">
        <v>113</v>
      </c>
      <c r="AX994" t="s">
        <v>113</v>
      </c>
      <c r="AY994" t="s">
        <v>113</v>
      </c>
      <c r="AZ994" t="s">
        <v>113</v>
      </c>
      <c r="BA994" t="s">
        <v>113</v>
      </c>
      <c r="BB994" t="s">
        <v>113</v>
      </c>
      <c r="BC994" t="s">
        <v>113</v>
      </c>
      <c r="BD994" t="s">
        <v>113</v>
      </c>
      <c r="BE994" t="s">
        <v>113</v>
      </c>
      <c r="BF994" t="s">
        <v>113</v>
      </c>
      <c r="BG994" t="s">
        <v>113</v>
      </c>
      <c r="BH994" t="s">
        <v>113</v>
      </c>
      <c r="BI994" t="s">
        <v>113</v>
      </c>
      <c r="BJ994" t="s">
        <v>113</v>
      </c>
      <c r="BK994" t="s">
        <v>113</v>
      </c>
      <c r="BL994" t="s">
        <v>113</v>
      </c>
      <c r="BM994" t="s">
        <v>113</v>
      </c>
      <c r="BN994" t="s">
        <v>113</v>
      </c>
    </row>
    <row r="995" spans="1:66" x14ac:dyDescent="0.25">
      <c r="A995" t="s">
        <v>168</v>
      </c>
      <c r="B995" t="s">
        <v>357</v>
      </c>
      <c r="C995">
        <v>18</v>
      </c>
      <c r="D995">
        <v>0</v>
      </c>
      <c r="E995">
        <v>0</v>
      </c>
      <c r="F995" t="s">
        <v>113</v>
      </c>
      <c r="G995" t="s">
        <v>113</v>
      </c>
      <c r="H995">
        <v>0</v>
      </c>
      <c r="I995" t="s">
        <v>113</v>
      </c>
      <c r="J995" t="s">
        <v>113</v>
      </c>
      <c r="K995" t="s">
        <v>113</v>
      </c>
      <c r="L995" t="s">
        <v>113</v>
      </c>
      <c r="M995" t="s">
        <v>113</v>
      </c>
      <c r="N995" t="s">
        <v>113</v>
      </c>
      <c r="O995" t="s">
        <v>113</v>
      </c>
      <c r="P995">
        <v>134.25881406318899</v>
      </c>
      <c r="Q995">
        <v>4126.2438023465302</v>
      </c>
      <c r="R995" s="1">
        <v>7.2810332592478798E-7</v>
      </c>
      <c r="S995">
        <v>179.62467268304201</v>
      </c>
      <c r="T995" s="1">
        <v>8.1396191044849595E-5</v>
      </c>
      <c r="U995">
        <v>3.0043318360650499E-3</v>
      </c>
      <c r="V995">
        <v>1.46207641740775E-2</v>
      </c>
      <c r="W995">
        <v>1.4136170213867E-2</v>
      </c>
      <c r="X995">
        <v>4305.8684750295697</v>
      </c>
      <c r="Y995" s="1">
        <v>7.21648056417944E-7</v>
      </c>
      <c r="Z995">
        <v>4.2779854686675802E-3</v>
      </c>
      <c r="AA995" s="1">
        <v>6.6343960755982901E-12</v>
      </c>
      <c r="AB995">
        <v>143.50663835065299</v>
      </c>
      <c r="AC995">
        <v>54320.301111721601</v>
      </c>
      <c r="AD995" s="1">
        <v>1.9492572790737599E-6</v>
      </c>
      <c r="AE995">
        <v>15193.160094876401</v>
      </c>
      <c r="AF995" s="1">
        <v>1.13081668789667E-6</v>
      </c>
      <c r="AG995">
        <v>4688.7215508667796</v>
      </c>
      <c r="AH995">
        <v>0.10588424234350199</v>
      </c>
      <c r="AI995">
        <v>1.7180678977172001E-2</v>
      </c>
      <c r="AJ995">
        <v>3.6568110070629697E-2</v>
      </c>
      <c r="AK995">
        <v>4392.4484634103201</v>
      </c>
      <c r="AL995" s="1">
        <v>7.1564926161457603E-7</v>
      </c>
      <c r="AM995">
        <v>1.29337867710698</v>
      </c>
      <c r="AN995" t="s">
        <v>113</v>
      </c>
      <c r="AO995" t="s">
        <v>113</v>
      </c>
      <c r="AP995" t="s">
        <v>113</v>
      </c>
      <c r="AQ995" t="s">
        <v>113</v>
      </c>
      <c r="AR995" t="s">
        <v>113</v>
      </c>
      <c r="AS995" t="s">
        <v>113</v>
      </c>
      <c r="AT995" t="s">
        <v>113</v>
      </c>
      <c r="AU995" t="s">
        <v>113</v>
      </c>
      <c r="AV995" t="s">
        <v>113</v>
      </c>
      <c r="AW995" t="s">
        <v>113</v>
      </c>
      <c r="AX995" t="s">
        <v>113</v>
      </c>
      <c r="AY995" t="s">
        <v>113</v>
      </c>
      <c r="AZ995" t="s">
        <v>113</v>
      </c>
      <c r="BA995" t="s">
        <v>113</v>
      </c>
      <c r="BB995" t="s">
        <v>113</v>
      </c>
      <c r="BC995" t="s">
        <v>113</v>
      </c>
      <c r="BD995" t="s">
        <v>113</v>
      </c>
      <c r="BE995" t="s">
        <v>113</v>
      </c>
      <c r="BF995" t="s">
        <v>113</v>
      </c>
      <c r="BG995" t="s">
        <v>113</v>
      </c>
      <c r="BH995" t="s">
        <v>113</v>
      </c>
      <c r="BI995" t="s">
        <v>113</v>
      </c>
      <c r="BJ995" t="s">
        <v>113</v>
      </c>
      <c r="BK995" t="s">
        <v>113</v>
      </c>
      <c r="BL995" t="s">
        <v>113</v>
      </c>
      <c r="BM995" t="s">
        <v>113</v>
      </c>
      <c r="BN995" t="s">
        <v>113</v>
      </c>
    </row>
    <row r="996" spans="1:66" x14ac:dyDescent="0.25">
      <c r="A996" t="s">
        <v>168</v>
      </c>
      <c r="B996" t="s">
        <v>357</v>
      </c>
      <c r="C996">
        <v>19</v>
      </c>
      <c r="D996">
        <v>0</v>
      </c>
      <c r="E996">
        <v>0</v>
      </c>
      <c r="F996" t="s">
        <v>113</v>
      </c>
      <c r="G996" t="s">
        <v>113</v>
      </c>
      <c r="H996">
        <v>0</v>
      </c>
      <c r="I996" t="s">
        <v>113</v>
      </c>
      <c r="J996" t="s">
        <v>113</v>
      </c>
      <c r="K996" t="s">
        <v>113</v>
      </c>
      <c r="L996" t="s">
        <v>113</v>
      </c>
      <c r="M996" t="s">
        <v>113</v>
      </c>
      <c r="N996" t="s">
        <v>113</v>
      </c>
      <c r="O996" t="s">
        <v>113</v>
      </c>
      <c r="P996">
        <v>130.15360236545499</v>
      </c>
      <c r="Q996">
        <v>143.91668281249301</v>
      </c>
      <c r="R996">
        <v>1.2355705033384099E-4</v>
      </c>
      <c r="S996">
        <v>4252.8975942680499</v>
      </c>
      <c r="T996" s="1">
        <v>7.2456256427296903E-7</v>
      </c>
      <c r="U996">
        <v>1.77819208221426E-2</v>
      </c>
      <c r="V996">
        <v>3.0814903864932E-3</v>
      </c>
      <c r="W996">
        <v>1.7300745805212101E-2</v>
      </c>
      <c r="X996">
        <v>4396.8142770805398</v>
      </c>
      <c r="Y996" s="1">
        <v>7.2033836008617505E-7</v>
      </c>
      <c r="Z996">
        <v>3.37538637487695E-3</v>
      </c>
      <c r="AA996" s="1">
        <v>1.5632905321981899E-12</v>
      </c>
      <c r="AB996">
        <v>140.67421105997599</v>
      </c>
      <c r="AC996">
        <v>65661.669300567897</v>
      </c>
      <c r="AD996" s="1">
        <v>1.8206011918603599E-6</v>
      </c>
      <c r="AE996">
        <v>16264.5844766789</v>
      </c>
      <c r="AF996" s="1">
        <v>1.1771878861674701E-6</v>
      </c>
      <c r="AG996">
        <v>4735.6082930704897</v>
      </c>
      <c r="AH996">
        <v>0.119543713388155</v>
      </c>
      <c r="AI996">
        <v>1.9146471819493902E-2</v>
      </c>
      <c r="AJ996">
        <v>3.9078048590462197E-2</v>
      </c>
      <c r="AK996">
        <v>4476.8325713210297</v>
      </c>
      <c r="AL996" s="1">
        <v>7.1492343617784804E-7</v>
      </c>
      <c r="AM996">
        <v>1.2244477354652601</v>
      </c>
      <c r="AN996" t="s">
        <v>113</v>
      </c>
      <c r="AO996" t="s">
        <v>113</v>
      </c>
      <c r="AP996" t="s">
        <v>113</v>
      </c>
      <c r="AQ996" t="s">
        <v>113</v>
      </c>
      <c r="AR996" t="s">
        <v>113</v>
      </c>
      <c r="AS996" t="s">
        <v>113</v>
      </c>
      <c r="AT996" t="s">
        <v>113</v>
      </c>
      <c r="AU996" t="s">
        <v>113</v>
      </c>
      <c r="AV996" t="s">
        <v>113</v>
      </c>
      <c r="AW996" t="s">
        <v>113</v>
      </c>
      <c r="AX996" t="s">
        <v>113</v>
      </c>
      <c r="AY996" t="s">
        <v>113</v>
      </c>
      <c r="AZ996" t="s">
        <v>113</v>
      </c>
      <c r="BA996" t="s">
        <v>113</v>
      </c>
      <c r="BB996" t="s">
        <v>113</v>
      </c>
      <c r="BC996" t="s">
        <v>113</v>
      </c>
      <c r="BD996" t="s">
        <v>113</v>
      </c>
      <c r="BE996" t="s">
        <v>113</v>
      </c>
      <c r="BF996" t="s">
        <v>113</v>
      </c>
      <c r="BG996" t="s">
        <v>113</v>
      </c>
      <c r="BH996" t="s">
        <v>113</v>
      </c>
      <c r="BI996" t="s">
        <v>113</v>
      </c>
      <c r="BJ996" t="s">
        <v>113</v>
      </c>
      <c r="BK996" t="s">
        <v>113</v>
      </c>
      <c r="BL996" t="s">
        <v>113</v>
      </c>
      <c r="BM996" t="s">
        <v>113</v>
      </c>
      <c r="BN996" t="s">
        <v>113</v>
      </c>
    </row>
    <row r="997" spans="1:66" x14ac:dyDescent="0.25">
      <c r="A997" t="s">
        <v>168</v>
      </c>
      <c r="B997" t="s">
        <v>357</v>
      </c>
      <c r="C997">
        <v>20</v>
      </c>
      <c r="D997">
        <v>0</v>
      </c>
      <c r="E997">
        <v>0</v>
      </c>
      <c r="F997" t="s">
        <v>113</v>
      </c>
      <c r="G997" t="s">
        <v>113</v>
      </c>
      <c r="H997">
        <v>0</v>
      </c>
      <c r="I997" t="s">
        <v>113</v>
      </c>
      <c r="J997" t="s">
        <v>113</v>
      </c>
      <c r="K997" t="s">
        <v>113</v>
      </c>
      <c r="L997" t="s">
        <v>113</v>
      </c>
      <c r="M997" t="s">
        <v>113</v>
      </c>
      <c r="N997" t="s">
        <v>113</v>
      </c>
      <c r="O997" t="s">
        <v>113</v>
      </c>
      <c r="P997">
        <v>117.895876954632</v>
      </c>
      <c r="Q997">
        <v>2608.5235861199399</v>
      </c>
      <c r="R997" s="1">
        <v>9.4663596270581697E-7</v>
      </c>
      <c r="S997">
        <v>1376.54804470057</v>
      </c>
      <c r="T997" s="1">
        <v>2.8105420151252898E-6</v>
      </c>
      <c r="U997">
        <v>2.4693222361874801E-3</v>
      </c>
      <c r="V997">
        <v>3.8688461154695098E-3</v>
      </c>
      <c r="W997">
        <v>3.3854139370770799E-3</v>
      </c>
      <c r="X997">
        <v>3985.0716308205001</v>
      </c>
      <c r="Y997" s="1">
        <v>7.0812725985079095E-7</v>
      </c>
      <c r="Z997">
        <v>1.9096864744346401E-3</v>
      </c>
      <c r="AA997" s="1">
        <v>2.7346324010297101E-25</v>
      </c>
      <c r="AB997">
        <v>127.04311560578</v>
      </c>
      <c r="AC997">
        <v>42812.587123334401</v>
      </c>
      <c r="AD997" s="1">
        <v>1.9569833623378002E-6</v>
      </c>
      <c r="AE997">
        <v>14272.807178548301</v>
      </c>
      <c r="AF997" s="1">
        <v>1.1125938687411099E-6</v>
      </c>
      <c r="AG997">
        <v>4380.4115029703698</v>
      </c>
      <c r="AH997">
        <v>8.3783520699002897E-2</v>
      </c>
      <c r="AI997">
        <v>1.5879837756576899E-2</v>
      </c>
      <c r="AJ997">
        <v>3.2857493516039102E-2</v>
      </c>
      <c r="AK997">
        <v>4068.2378531808399</v>
      </c>
      <c r="AL997" s="1">
        <v>7.0932494159793398E-7</v>
      </c>
      <c r="AM997">
        <v>0.99741300400704203</v>
      </c>
      <c r="AN997" t="s">
        <v>113</v>
      </c>
      <c r="AO997" t="s">
        <v>113</v>
      </c>
      <c r="AP997" t="s">
        <v>113</v>
      </c>
      <c r="AQ997" t="s">
        <v>113</v>
      </c>
      <c r="AR997" t="s">
        <v>113</v>
      </c>
      <c r="AS997" t="s">
        <v>113</v>
      </c>
      <c r="AT997" t="s">
        <v>113</v>
      </c>
      <c r="AU997" t="s">
        <v>113</v>
      </c>
      <c r="AV997" t="s">
        <v>113</v>
      </c>
      <c r="AW997" t="s">
        <v>113</v>
      </c>
      <c r="AX997" t="s">
        <v>113</v>
      </c>
      <c r="AY997" t="s">
        <v>113</v>
      </c>
      <c r="AZ997" t="s">
        <v>113</v>
      </c>
      <c r="BA997" t="s">
        <v>113</v>
      </c>
      <c r="BB997" t="s">
        <v>113</v>
      </c>
      <c r="BC997" t="s">
        <v>113</v>
      </c>
      <c r="BD997" t="s">
        <v>113</v>
      </c>
      <c r="BE997" t="s">
        <v>113</v>
      </c>
      <c r="BF997" t="s">
        <v>113</v>
      </c>
      <c r="BG997" t="s">
        <v>113</v>
      </c>
      <c r="BH997" t="s">
        <v>113</v>
      </c>
      <c r="BI997" t="s">
        <v>113</v>
      </c>
      <c r="BJ997" t="s">
        <v>113</v>
      </c>
      <c r="BK997" t="s">
        <v>113</v>
      </c>
      <c r="BL997" t="s">
        <v>113</v>
      </c>
      <c r="BM997" t="s">
        <v>113</v>
      </c>
      <c r="BN997" t="s">
        <v>113</v>
      </c>
    </row>
    <row r="998" spans="1:66" x14ac:dyDescent="0.25">
      <c r="A998" t="s">
        <v>168</v>
      </c>
      <c r="B998" t="s">
        <v>357</v>
      </c>
      <c r="C998">
        <v>21</v>
      </c>
      <c r="D998">
        <v>0</v>
      </c>
      <c r="E998">
        <v>0</v>
      </c>
      <c r="F998" t="s">
        <v>113</v>
      </c>
      <c r="G998" t="s">
        <v>113</v>
      </c>
      <c r="H998">
        <v>0</v>
      </c>
      <c r="I998" t="s">
        <v>113</v>
      </c>
      <c r="J998" t="s">
        <v>113</v>
      </c>
      <c r="K998" t="s">
        <v>113</v>
      </c>
      <c r="L998" t="s">
        <v>113</v>
      </c>
      <c r="M998" t="s">
        <v>113</v>
      </c>
      <c r="N998" t="s">
        <v>113</v>
      </c>
      <c r="O998" t="s">
        <v>113</v>
      </c>
      <c r="P998">
        <v>118.43415304889</v>
      </c>
      <c r="Q998">
        <v>1912.693401836</v>
      </c>
      <c r="R998" s="1">
        <v>1.8103758725413199E-6</v>
      </c>
      <c r="S998">
        <v>1947.5367256300699</v>
      </c>
      <c r="T998" s="1">
        <v>1.15295749985295E-6</v>
      </c>
      <c r="U998">
        <v>3.4626939862528699E-3</v>
      </c>
      <c r="V998">
        <v>2.24542707405426E-3</v>
      </c>
      <c r="W998">
        <v>2.8595541955264898E-3</v>
      </c>
      <c r="X998">
        <v>3860.2301274660699</v>
      </c>
      <c r="Y998" s="1">
        <v>7.0437111775678903E-7</v>
      </c>
      <c r="Z998">
        <v>1.3042899838002101E-3</v>
      </c>
      <c r="AA998">
        <v>15.946291260310399</v>
      </c>
      <c r="AB998">
        <v>103.281363629258</v>
      </c>
      <c r="AC998">
        <v>26633.5908778302</v>
      </c>
      <c r="AD998" s="1">
        <v>2.1029879881160101E-6</v>
      </c>
      <c r="AE998">
        <v>10288.163422668</v>
      </c>
      <c r="AF998" s="1">
        <v>1.03327645003792E-6</v>
      </c>
      <c r="AG998">
        <v>4445.9615592150603</v>
      </c>
      <c r="AH998">
        <v>5.6010121696473202E-2</v>
      </c>
      <c r="AI998">
        <v>1.06305169787844E-2</v>
      </c>
      <c r="AJ998">
        <v>2.3275441312332602E-2</v>
      </c>
      <c r="AK998">
        <v>3968.1354628202098</v>
      </c>
      <c r="AL998" s="1">
        <v>6.9285227878040604E-7</v>
      </c>
      <c r="AM998">
        <v>1.4580377237270901</v>
      </c>
      <c r="AN998" t="s">
        <v>113</v>
      </c>
      <c r="AO998" t="s">
        <v>113</v>
      </c>
      <c r="AP998" t="s">
        <v>113</v>
      </c>
      <c r="AQ998" t="s">
        <v>113</v>
      </c>
      <c r="AR998" t="s">
        <v>113</v>
      </c>
      <c r="AS998" t="s">
        <v>113</v>
      </c>
      <c r="AT998" t="s">
        <v>113</v>
      </c>
      <c r="AU998" t="s">
        <v>113</v>
      </c>
      <c r="AV998" t="s">
        <v>113</v>
      </c>
      <c r="AW998" t="s">
        <v>113</v>
      </c>
      <c r="AX998" t="s">
        <v>113</v>
      </c>
      <c r="AY998" t="s">
        <v>113</v>
      </c>
      <c r="AZ998" t="s">
        <v>113</v>
      </c>
      <c r="BA998" t="s">
        <v>113</v>
      </c>
      <c r="BB998" t="s">
        <v>113</v>
      </c>
      <c r="BC998" t="s">
        <v>113</v>
      </c>
      <c r="BD998" t="s">
        <v>113</v>
      </c>
      <c r="BE998" t="s">
        <v>113</v>
      </c>
      <c r="BF998" t="s">
        <v>113</v>
      </c>
      <c r="BG998" t="s">
        <v>113</v>
      </c>
      <c r="BH998" t="s">
        <v>113</v>
      </c>
      <c r="BI998" t="s">
        <v>113</v>
      </c>
      <c r="BJ998" t="s">
        <v>113</v>
      </c>
      <c r="BK998" t="s">
        <v>113</v>
      </c>
      <c r="BL998" t="s">
        <v>113</v>
      </c>
      <c r="BM998" t="s">
        <v>113</v>
      </c>
      <c r="BN998" t="s">
        <v>113</v>
      </c>
    </row>
    <row r="999" spans="1:66" x14ac:dyDescent="0.25">
      <c r="A999" t="s">
        <v>168</v>
      </c>
      <c r="B999" t="s">
        <v>357</v>
      </c>
      <c r="C999">
        <v>22</v>
      </c>
      <c r="D999">
        <v>0</v>
      </c>
      <c r="E999">
        <v>0</v>
      </c>
      <c r="F999" t="s">
        <v>113</v>
      </c>
      <c r="G999" t="s">
        <v>113</v>
      </c>
      <c r="H999">
        <v>0</v>
      </c>
      <c r="I999" t="s">
        <v>113</v>
      </c>
      <c r="J999" t="s">
        <v>113</v>
      </c>
      <c r="K999" t="s">
        <v>113</v>
      </c>
      <c r="L999" t="s">
        <v>113</v>
      </c>
      <c r="M999" t="s">
        <v>113</v>
      </c>
      <c r="N999" t="s">
        <v>113</v>
      </c>
      <c r="O999" t="s">
        <v>113</v>
      </c>
      <c r="P999">
        <v>119.21200069088199</v>
      </c>
      <c r="Q999">
        <v>1532.7831231155001</v>
      </c>
      <c r="R999" s="1">
        <v>1.40119004973611E-6</v>
      </c>
      <c r="S999">
        <v>2352.8393952148599</v>
      </c>
      <c r="T999" s="1">
        <v>1.41531391966318E-6</v>
      </c>
      <c r="U999">
        <v>2.1477204605128801E-3</v>
      </c>
      <c r="V999">
        <v>3.33000634677949E-3</v>
      </c>
      <c r="W999">
        <v>2.6141033488707101E-3</v>
      </c>
      <c r="X999">
        <v>3885.62251833037</v>
      </c>
      <c r="Y999" s="1">
        <v>7.0410828567304502E-7</v>
      </c>
      <c r="Z999">
        <v>1.3217018607728801E-3</v>
      </c>
      <c r="AA999" s="1">
        <v>3.8247651055192203E-11</v>
      </c>
      <c r="AB999">
        <v>127.13932898009899</v>
      </c>
      <c r="AC999">
        <v>24471.730363832001</v>
      </c>
      <c r="AD999" s="1">
        <v>2.0949753328442701E-6</v>
      </c>
      <c r="AE999">
        <v>10407.3939939375</v>
      </c>
      <c r="AF999" s="1">
        <v>1.0480891663435299E-6</v>
      </c>
      <c r="AG999">
        <v>4488.9138064838098</v>
      </c>
      <c r="AH999">
        <v>5.1267671464244102E-2</v>
      </c>
      <c r="AI999">
        <v>1.0907876894914501E-2</v>
      </c>
      <c r="AJ999">
        <v>2.2950618544299601E-2</v>
      </c>
      <c r="AK999">
        <v>3977.0684593022002</v>
      </c>
      <c r="AL999" s="1">
        <v>6.9859239308591996E-7</v>
      </c>
      <c r="AM999">
        <v>1.0791184737786601</v>
      </c>
      <c r="AN999" t="s">
        <v>113</v>
      </c>
      <c r="AO999" t="s">
        <v>113</v>
      </c>
      <c r="AP999" t="s">
        <v>113</v>
      </c>
      <c r="AQ999" t="s">
        <v>113</v>
      </c>
      <c r="AR999" t="s">
        <v>113</v>
      </c>
      <c r="AS999" t="s">
        <v>113</v>
      </c>
      <c r="AT999" t="s">
        <v>113</v>
      </c>
      <c r="AU999" t="s">
        <v>113</v>
      </c>
      <c r="AV999" t="s">
        <v>113</v>
      </c>
      <c r="AW999" t="s">
        <v>113</v>
      </c>
      <c r="AX999" t="s">
        <v>113</v>
      </c>
      <c r="AY999" t="s">
        <v>113</v>
      </c>
      <c r="AZ999" t="s">
        <v>113</v>
      </c>
      <c r="BA999" t="s">
        <v>113</v>
      </c>
      <c r="BB999" t="s">
        <v>113</v>
      </c>
      <c r="BC999" t="s">
        <v>113</v>
      </c>
      <c r="BD999" t="s">
        <v>113</v>
      </c>
      <c r="BE999" t="s">
        <v>113</v>
      </c>
      <c r="BF999" t="s">
        <v>113</v>
      </c>
      <c r="BG999" t="s">
        <v>113</v>
      </c>
      <c r="BH999" t="s">
        <v>113</v>
      </c>
      <c r="BI999" t="s">
        <v>113</v>
      </c>
      <c r="BJ999" t="s">
        <v>113</v>
      </c>
      <c r="BK999" t="s">
        <v>113</v>
      </c>
      <c r="BL999" t="s">
        <v>113</v>
      </c>
      <c r="BM999" t="s">
        <v>113</v>
      </c>
      <c r="BN999" t="s">
        <v>113</v>
      </c>
    </row>
    <row r="1000" spans="1:66" x14ac:dyDescent="0.25">
      <c r="A1000" t="s">
        <v>168</v>
      </c>
      <c r="B1000" t="s">
        <v>357</v>
      </c>
      <c r="C1000">
        <v>23</v>
      </c>
      <c r="D1000">
        <v>0</v>
      </c>
      <c r="E1000">
        <v>0</v>
      </c>
      <c r="F1000" t="s">
        <v>113</v>
      </c>
      <c r="G1000" t="s">
        <v>113</v>
      </c>
      <c r="H1000">
        <v>0</v>
      </c>
      <c r="I1000" t="s">
        <v>113</v>
      </c>
      <c r="J1000" t="s">
        <v>113</v>
      </c>
      <c r="K1000" t="s">
        <v>113</v>
      </c>
      <c r="L1000" t="s">
        <v>113</v>
      </c>
      <c r="M1000" t="s">
        <v>113</v>
      </c>
      <c r="N1000" t="s">
        <v>113</v>
      </c>
      <c r="O1000" t="s">
        <v>113</v>
      </c>
      <c r="P1000">
        <v>117.489309547194</v>
      </c>
      <c r="Q1000">
        <v>860.88424299445296</v>
      </c>
      <c r="R1000" s="1">
        <v>2.18838081749482E-6</v>
      </c>
      <c r="S1000">
        <v>2952.9676009129498</v>
      </c>
      <c r="T1000" s="1">
        <v>1.0366417251828799E-6</v>
      </c>
      <c r="U1000">
        <v>1.8839425634526101E-3</v>
      </c>
      <c r="V1000">
        <v>3.06116942821955E-3</v>
      </c>
      <c r="W1000">
        <v>2.1496728801471601E-3</v>
      </c>
      <c r="X1000">
        <v>3813.8518439074101</v>
      </c>
      <c r="Y1000" s="1">
        <v>7.03426669421475E-7</v>
      </c>
      <c r="Z1000">
        <v>1.5485350256064501E-3</v>
      </c>
      <c r="AA1000" s="1">
        <v>8.6793710184173901E-9</v>
      </c>
      <c r="AB1000">
        <v>127.95781443910001</v>
      </c>
      <c r="AC1000">
        <v>27253.754659944501</v>
      </c>
      <c r="AD1000" s="1">
        <v>2.1049967263194199E-6</v>
      </c>
      <c r="AE1000">
        <v>10949.0080085231</v>
      </c>
      <c r="AF1000" s="1">
        <v>1.0482735531345E-6</v>
      </c>
      <c r="AG1000">
        <v>4350.3105464563296</v>
      </c>
      <c r="AH1000">
        <v>5.7369064339095603E-2</v>
      </c>
      <c r="AI1000">
        <v>1.1477555528392599E-2</v>
      </c>
      <c r="AJ1000">
        <v>2.4630177548221801E-2</v>
      </c>
      <c r="AK1000">
        <v>3905.56706682506</v>
      </c>
      <c r="AL1000" s="1">
        <v>6.9978536632688803E-7</v>
      </c>
      <c r="AM1000">
        <v>1.4662164462931</v>
      </c>
      <c r="AN1000" t="s">
        <v>113</v>
      </c>
      <c r="AO1000" t="s">
        <v>113</v>
      </c>
      <c r="AP1000" t="s">
        <v>113</v>
      </c>
      <c r="AQ1000" t="s">
        <v>113</v>
      </c>
      <c r="AR1000" t="s">
        <v>113</v>
      </c>
      <c r="AS1000" t="s">
        <v>113</v>
      </c>
      <c r="AT1000" t="s">
        <v>113</v>
      </c>
      <c r="AU1000" t="s">
        <v>113</v>
      </c>
      <c r="AV1000" t="s">
        <v>113</v>
      </c>
      <c r="AW1000" t="s">
        <v>113</v>
      </c>
      <c r="AX1000" t="s">
        <v>113</v>
      </c>
      <c r="AY1000" t="s">
        <v>113</v>
      </c>
      <c r="AZ1000" t="s">
        <v>113</v>
      </c>
      <c r="BA1000" t="s">
        <v>113</v>
      </c>
      <c r="BB1000" t="s">
        <v>113</v>
      </c>
      <c r="BC1000" t="s">
        <v>113</v>
      </c>
      <c r="BD1000" t="s">
        <v>113</v>
      </c>
      <c r="BE1000" t="s">
        <v>113</v>
      </c>
      <c r="BF1000" t="s">
        <v>113</v>
      </c>
      <c r="BG1000" t="s">
        <v>113</v>
      </c>
      <c r="BH1000" t="s">
        <v>113</v>
      </c>
      <c r="BI1000" t="s">
        <v>113</v>
      </c>
      <c r="BJ1000" t="s">
        <v>113</v>
      </c>
      <c r="BK1000" t="s">
        <v>113</v>
      </c>
      <c r="BL1000" t="s">
        <v>113</v>
      </c>
      <c r="BM1000" t="s">
        <v>113</v>
      </c>
      <c r="BN1000" t="s">
        <v>113</v>
      </c>
    </row>
    <row r="1001" spans="1:66" x14ac:dyDescent="0.25">
      <c r="A1001" t="s">
        <v>168</v>
      </c>
      <c r="B1001" t="s">
        <v>357</v>
      </c>
      <c r="C1001">
        <v>24</v>
      </c>
      <c r="D1001">
        <v>0</v>
      </c>
      <c r="E1001">
        <v>0</v>
      </c>
      <c r="F1001" t="s">
        <v>113</v>
      </c>
      <c r="G1001" t="s">
        <v>113</v>
      </c>
      <c r="H1001">
        <v>0</v>
      </c>
      <c r="I1001" t="s">
        <v>113</v>
      </c>
      <c r="J1001" t="s">
        <v>113</v>
      </c>
      <c r="K1001" t="s">
        <v>113</v>
      </c>
      <c r="L1001" t="s">
        <v>113</v>
      </c>
      <c r="M1001" t="s">
        <v>113</v>
      </c>
      <c r="N1001" t="s">
        <v>113</v>
      </c>
      <c r="O1001" t="s">
        <v>113</v>
      </c>
      <c r="P1001">
        <v>117.445386782151</v>
      </c>
      <c r="Q1001">
        <v>715.23935993125895</v>
      </c>
      <c r="R1001" s="1">
        <v>2.5008628994631498E-6</v>
      </c>
      <c r="S1001">
        <v>3002.4811799961299</v>
      </c>
      <c r="T1001" s="1">
        <v>9.8118551527480893E-7</v>
      </c>
      <c r="U1001">
        <v>1.78871557948785E-3</v>
      </c>
      <c r="V1001">
        <v>2.94599104369742E-3</v>
      </c>
      <c r="W1001">
        <v>2.01135979208958E-3</v>
      </c>
      <c r="X1001">
        <v>3717.7205399273898</v>
      </c>
      <c r="Y1001" s="1">
        <v>7.0470314032840999E-7</v>
      </c>
      <c r="Z1001">
        <v>1.5389239547840799E-3</v>
      </c>
      <c r="AA1001">
        <v>20.824160162286798</v>
      </c>
      <c r="AB1001">
        <v>86.503064146727198</v>
      </c>
      <c r="AC1001">
        <v>20330.492367453699</v>
      </c>
      <c r="AD1001" s="1">
        <v>2.23320654748715E-6</v>
      </c>
      <c r="AE1001">
        <v>9146.9831851056097</v>
      </c>
      <c r="AF1001" s="1">
        <v>9.9025801477605902E-7</v>
      </c>
      <c r="AG1001">
        <v>4408.0143042071404</v>
      </c>
      <c r="AH1001">
        <v>4.5402188668635199E-2</v>
      </c>
      <c r="AI1001">
        <v>9.0578734100726799E-3</v>
      </c>
      <c r="AJ1001">
        <v>2.0335665497508901E-2</v>
      </c>
      <c r="AK1001">
        <v>3834.5951153971901</v>
      </c>
      <c r="AL1001" s="1">
        <v>6.8604777238402605E-7</v>
      </c>
      <c r="AM1001">
        <v>1.460384107995</v>
      </c>
      <c r="AN1001" t="s">
        <v>113</v>
      </c>
      <c r="AO1001" t="s">
        <v>113</v>
      </c>
      <c r="AP1001" t="s">
        <v>113</v>
      </c>
      <c r="AQ1001" t="s">
        <v>113</v>
      </c>
      <c r="AR1001" t="s">
        <v>113</v>
      </c>
      <c r="AS1001" t="s">
        <v>113</v>
      </c>
      <c r="AT1001" t="s">
        <v>113</v>
      </c>
      <c r="AU1001" t="s">
        <v>113</v>
      </c>
      <c r="AV1001" t="s">
        <v>113</v>
      </c>
      <c r="AW1001" t="s">
        <v>113</v>
      </c>
      <c r="AX1001" t="s">
        <v>113</v>
      </c>
      <c r="AY1001" t="s">
        <v>113</v>
      </c>
      <c r="AZ1001" t="s">
        <v>113</v>
      </c>
      <c r="BA1001" t="s">
        <v>113</v>
      </c>
      <c r="BB1001" t="s">
        <v>113</v>
      </c>
      <c r="BC1001" t="s">
        <v>113</v>
      </c>
      <c r="BD1001" t="s">
        <v>113</v>
      </c>
      <c r="BE1001" t="s">
        <v>113</v>
      </c>
      <c r="BF1001" t="s">
        <v>113</v>
      </c>
      <c r="BG1001" t="s">
        <v>113</v>
      </c>
      <c r="BH1001" t="s">
        <v>113</v>
      </c>
      <c r="BI1001" t="s">
        <v>113</v>
      </c>
      <c r="BJ1001" t="s">
        <v>113</v>
      </c>
      <c r="BK1001" t="s">
        <v>113</v>
      </c>
      <c r="BL1001" t="s">
        <v>113</v>
      </c>
      <c r="BM1001" t="s">
        <v>113</v>
      </c>
      <c r="BN1001" t="s">
        <v>113</v>
      </c>
    </row>
    <row r="1002" spans="1:66" x14ac:dyDescent="0.25">
      <c r="A1002" t="s">
        <v>168</v>
      </c>
      <c r="B1002" t="s">
        <v>357</v>
      </c>
      <c r="C1002">
        <v>25</v>
      </c>
      <c r="D1002">
        <v>0</v>
      </c>
      <c r="E1002">
        <v>0</v>
      </c>
      <c r="F1002" t="s">
        <v>113</v>
      </c>
      <c r="G1002" t="s">
        <v>113</v>
      </c>
      <c r="H1002">
        <v>0</v>
      </c>
      <c r="I1002" t="s">
        <v>113</v>
      </c>
      <c r="J1002" t="s">
        <v>113</v>
      </c>
      <c r="K1002" t="s">
        <v>113</v>
      </c>
      <c r="L1002" t="s">
        <v>113</v>
      </c>
      <c r="M1002" t="s">
        <v>113</v>
      </c>
      <c r="N1002" t="s">
        <v>113</v>
      </c>
      <c r="O1002" t="s">
        <v>113</v>
      </c>
      <c r="P1002">
        <v>115.138481067059</v>
      </c>
      <c r="Q1002">
        <v>3274.3960438279</v>
      </c>
      <c r="R1002" s="1">
        <v>8.5149784285716497E-7</v>
      </c>
      <c r="S1002">
        <v>364.813555078837</v>
      </c>
      <c r="T1002" s="1">
        <v>3.9559507580403596E-6</v>
      </c>
      <c r="U1002">
        <v>2.7881411679794902E-3</v>
      </c>
      <c r="V1002">
        <v>1.4431844597575199E-3</v>
      </c>
      <c r="W1002">
        <v>1.57801001042132E-3</v>
      </c>
      <c r="X1002">
        <v>3639.2095989067302</v>
      </c>
      <c r="Y1002" s="1">
        <v>7.0068009386343798E-7</v>
      </c>
      <c r="Z1002">
        <v>1.4291902174926E-3</v>
      </c>
      <c r="AA1002">
        <v>20.4466132409915</v>
      </c>
      <c r="AB1002">
        <v>95.655825847011798</v>
      </c>
      <c r="AC1002">
        <v>26576.634262705102</v>
      </c>
      <c r="AD1002" s="1">
        <v>2.1811416649089999E-6</v>
      </c>
      <c r="AE1002">
        <v>11358.3709107554</v>
      </c>
      <c r="AF1002" s="1">
        <v>1.02804497718858E-6</v>
      </c>
      <c r="AG1002">
        <v>4138.4737953839904</v>
      </c>
      <c r="AH1002">
        <v>5.7967404303434E-2</v>
      </c>
      <c r="AI1002">
        <v>1.16769161638469E-2</v>
      </c>
      <c r="AJ1002">
        <v>2.5537057516804799E-2</v>
      </c>
      <c r="AK1002">
        <v>3731.4010793919902</v>
      </c>
      <c r="AL1002" s="1">
        <v>6.9871652328728804E-7</v>
      </c>
      <c r="AM1002">
        <v>1.1826159516478101</v>
      </c>
      <c r="AN1002" t="s">
        <v>113</v>
      </c>
      <c r="AO1002" t="s">
        <v>113</v>
      </c>
      <c r="AP1002" t="s">
        <v>113</v>
      </c>
      <c r="AQ1002" t="s">
        <v>113</v>
      </c>
      <c r="AR1002" t="s">
        <v>113</v>
      </c>
      <c r="AS1002" t="s">
        <v>113</v>
      </c>
      <c r="AT1002" t="s">
        <v>113</v>
      </c>
      <c r="AU1002" t="s">
        <v>113</v>
      </c>
      <c r="AV1002" t="s">
        <v>113</v>
      </c>
      <c r="AW1002" t="s">
        <v>113</v>
      </c>
      <c r="AX1002" t="s">
        <v>113</v>
      </c>
      <c r="AY1002" t="s">
        <v>113</v>
      </c>
      <c r="AZ1002" t="s">
        <v>113</v>
      </c>
      <c r="BA1002" t="s">
        <v>113</v>
      </c>
      <c r="BB1002" t="s">
        <v>113</v>
      </c>
      <c r="BC1002" t="s">
        <v>113</v>
      </c>
      <c r="BD1002" t="s">
        <v>113</v>
      </c>
      <c r="BE1002" t="s">
        <v>113</v>
      </c>
      <c r="BF1002" t="s">
        <v>113</v>
      </c>
      <c r="BG1002" t="s">
        <v>113</v>
      </c>
      <c r="BH1002" t="s">
        <v>113</v>
      </c>
      <c r="BI1002" t="s">
        <v>113</v>
      </c>
      <c r="BJ1002" t="s">
        <v>113</v>
      </c>
      <c r="BK1002" t="s">
        <v>113</v>
      </c>
      <c r="BL1002" t="s">
        <v>113</v>
      </c>
      <c r="BM1002" t="s">
        <v>113</v>
      </c>
      <c r="BN1002" t="s">
        <v>113</v>
      </c>
    </row>
    <row r="1003" spans="1:66" x14ac:dyDescent="0.25">
      <c r="A1003" t="s">
        <v>168</v>
      </c>
      <c r="B1003" t="s">
        <v>357</v>
      </c>
      <c r="C1003">
        <v>26</v>
      </c>
      <c r="D1003">
        <v>0</v>
      </c>
      <c r="E1003">
        <v>0</v>
      </c>
      <c r="F1003" t="s">
        <v>113</v>
      </c>
      <c r="G1003" t="s">
        <v>113</v>
      </c>
      <c r="H1003">
        <v>0</v>
      </c>
      <c r="I1003" t="s">
        <v>113</v>
      </c>
      <c r="J1003" t="s">
        <v>113</v>
      </c>
      <c r="K1003" t="s">
        <v>113</v>
      </c>
      <c r="L1003" t="s">
        <v>113</v>
      </c>
      <c r="M1003" t="s">
        <v>113</v>
      </c>
      <c r="N1003" t="s">
        <v>113</v>
      </c>
      <c r="O1003" t="s">
        <v>113</v>
      </c>
      <c r="P1003">
        <v>109.03309914516301</v>
      </c>
      <c r="Q1003">
        <v>3451.7866361889601</v>
      </c>
      <c r="R1003" s="1">
        <v>7.5389998619835103E-7</v>
      </c>
      <c r="S1003">
        <v>85.753549458231504</v>
      </c>
      <c r="T1003" s="1">
        <v>8.8536167432638504E-6</v>
      </c>
      <c r="U1003">
        <v>2.6023018973825099E-3</v>
      </c>
      <c r="V1003">
        <v>7.5922906127770399E-4</v>
      </c>
      <c r="W1003">
        <v>8.0390700960103001E-4</v>
      </c>
      <c r="X1003">
        <v>3537.5401856471899</v>
      </c>
      <c r="Y1003" s="1">
        <v>6.9474159957312199E-7</v>
      </c>
      <c r="Z1003">
        <v>3.1890821674531301E-3</v>
      </c>
      <c r="AA1003">
        <v>21.921785158498</v>
      </c>
      <c r="AB1003">
        <v>85.818688852070096</v>
      </c>
      <c r="AC1003">
        <v>22084.490039263601</v>
      </c>
      <c r="AD1003" s="1">
        <v>2.2425034625452599E-6</v>
      </c>
      <c r="AE1003">
        <v>10111.5540566333</v>
      </c>
      <c r="AF1003" s="1">
        <v>1.00265581267484E-6</v>
      </c>
      <c r="AG1003">
        <v>4097.2847563186697</v>
      </c>
      <c r="AH1003">
        <v>4.9524545381595002E-2</v>
      </c>
      <c r="AI1003">
        <v>1.01384084500592E-2</v>
      </c>
      <c r="AJ1003">
        <v>2.2508097455297599E-2</v>
      </c>
      <c r="AK1003">
        <v>3634.7275066731399</v>
      </c>
      <c r="AL1003" s="1">
        <v>6.9286557021518005E-7</v>
      </c>
      <c r="AM1003">
        <v>1.16156966832338</v>
      </c>
      <c r="AN1003" t="s">
        <v>113</v>
      </c>
      <c r="AO1003" t="s">
        <v>113</v>
      </c>
      <c r="AP1003" t="s">
        <v>113</v>
      </c>
      <c r="AQ1003" t="s">
        <v>113</v>
      </c>
      <c r="AR1003" t="s">
        <v>113</v>
      </c>
      <c r="AS1003" t="s">
        <v>113</v>
      </c>
      <c r="AT1003" t="s">
        <v>113</v>
      </c>
      <c r="AU1003" t="s">
        <v>113</v>
      </c>
      <c r="AV1003" t="s">
        <v>113</v>
      </c>
      <c r="AW1003" t="s">
        <v>113</v>
      </c>
      <c r="AX1003" t="s">
        <v>113</v>
      </c>
      <c r="AY1003" t="s">
        <v>113</v>
      </c>
      <c r="AZ1003" t="s">
        <v>113</v>
      </c>
      <c r="BA1003" t="s">
        <v>113</v>
      </c>
      <c r="BB1003" t="s">
        <v>113</v>
      </c>
      <c r="BC1003" t="s">
        <v>113</v>
      </c>
      <c r="BD1003" t="s">
        <v>113</v>
      </c>
      <c r="BE1003" t="s">
        <v>113</v>
      </c>
      <c r="BF1003" t="s">
        <v>113</v>
      </c>
      <c r="BG1003" t="s">
        <v>113</v>
      </c>
      <c r="BH1003" t="s">
        <v>113</v>
      </c>
      <c r="BI1003" t="s">
        <v>113</v>
      </c>
      <c r="BJ1003" t="s">
        <v>113</v>
      </c>
      <c r="BK1003" t="s">
        <v>113</v>
      </c>
      <c r="BL1003" t="s">
        <v>113</v>
      </c>
      <c r="BM1003" t="s">
        <v>113</v>
      </c>
      <c r="BN1003" t="s">
        <v>113</v>
      </c>
    </row>
    <row r="1004" spans="1:66" x14ac:dyDescent="0.25">
      <c r="A1004" t="s">
        <v>168</v>
      </c>
      <c r="B1004" t="s">
        <v>357</v>
      </c>
      <c r="C1004">
        <v>27</v>
      </c>
      <c r="D1004">
        <v>0</v>
      </c>
      <c r="E1004">
        <v>0</v>
      </c>
      <c r="F1004" t="s">
        <v>113</v>
      </c>
      <c r="G1004" t="s">
        <v>113</v>
      </c>
      <c r="H1004">
        <v>0</v>
      </c>
      <c r="I1004" t="s">
        <v>113</v>
      </c>
      <c r="J1004" t="s">
        <v>113</v>
      </c>
      <c r="K1004" t="s">
        <v>113</v>
      </c>
      <c r="L1004" t="s">
        <v>113</v>
      </c>
      <c r="M1004" t="s">
        <v>113</v>
      </c>
      <c r="N1004" t="s">
        <v>113</v>
      </c>
      <c r="O1004" t="s">
        <v>113</v>
      </c>
      <c r="P1004">
        <v>93.2543163561905</v>
      </c>
      <c r="Q1004">
        <v>2647.2680434906802</v>
      </c>
      <c r="R1004" s="1">
        <v>7.3947179448596201E-7</v>
      </c>
      <c r="S1004">
        <v>47.499122514938101</v>
      </c>
      <c r="T1004" s="1">
        <v>9.3897633859242501E-6</v>
      </c>
      <c r="U1004">
        <v>1.9575800506053901E-3</v>
      </c>
      <c r="V1004">
        <v>4.46005521454296E-4</v>
      </c>
      <c r="W1004">
        <v>4.7264918279036299E-4</v>
      </c>
      <c r="X1004">
        <v>2694.7671660056099</v>
      </c>
      <c r="Y1004" s="1">
        <v>6.8548760662765001E-7</v>
      </c>
      <c r="Z1004">
        <v>2.24200370921737E-2</v>
      </c>
      <c r="AA1004">
        <v>13.5659170894596</v>
      </c>
      <c r="AB1004">
        <v>54.303343301328603</v>
      </c>
      <c r="AC1004">
        <v>9929.0611436039599</v>
      </c>
      <c r="AD1004" s="1">
        <v>2.4204300442867599E-6</v>
      </c>
      <c r="AE1004">
        <v>5431.9755894036298</v>
      </c>
      <c r="AF1004" s="1">
        <v>9.0423213466146503E-7</v>
      </c>
      <c r="AG1004">
        <v>3422.1283384120802</v>
      </c>
      <c r="AH1004">
        <v>2.4032597903539302E-2</v>
      </c>
      <c r="AI1004">
        <v>4.9117668826354098E-3</v>
      </c>
      <c r="AJ1004">
        <v>1.1673282342817899E-2</v>
      </c>
      <c r="AK1004">
        <v>2798.6464960264102</v>
      </c>
      <c r="AL1004" s="1">
        <v>6.58301658316619E-7</v>
      </c>
      <c r="AM1004">
        <v>1.4674022361083201</v>
      </c>
      <c r="AN1004" t="s">
        <v>113</v>
      </c>
      <c r="AO1004" t="s">
        <v>113</v>
      </c>
      <c r="AP1004" t="s">
        <v>113</v>
      </c>
      <c r="AQ1004" t="s">
        <v>113</v>
      </c>
      <c r="AR1004" t="s">
        <v>113</v>
      </c>
      <c r="AS1004" t="s">
        <v>113</v>
      </c>
      <c r="AT1004" t="s">
        <v>113</v>
      </c>
      <c r="AU1004" t="s">
        <v>113</v>
      </c>
      <c r="AV1004" t="s">
        <v>113</v>
      </c>
      <c r="AW1004" t="s">
        <v>113</v>
      </c>
      <c r="AX1004" t="s">
        <v>113</v>
      </c>
      <c r="AY1004" t="s">
        <v>113</v>
      </c>
      <c r="AZ1004" t="s">
        <v>113</v>
      </c>
      <c r="BA1004" t="s">
        <v>113</v>
      </c>
      <c r="BB1004" t="s">
        <v>113</v>
      </c>
      <c r="BC1004" t="s">
        <v>113</v>
      </c>
      <c r="BD1004" t="s">
        <v>113</v>
      </c>
      <c r="BE1004" t="s">
        <v>113</v>
      </c>
      <c r="BF1004" t="s">
        <v>113</v>
      </c>
      <c r="BG1004" t="s">
        <v>113</v>
      </c>
      <c r="BH1004" t="s">
        <v>113</v>
      </c>
      <c r="BI1004" t="s">
        <v>113</v>
      </c>
      <c r="BJ1004" t="s">
        <v>113</v>
      </c>
      <c r="BK1004" t="s">
        <v>113</v>
      </c>
      <c r="BL1004" t="s">
        <v>113</v>
      </c>
      <c r="BM1004" t="s">
        <v>113</v>
      </c>
      <c r="BN1004" t="s">
        <v>113</v>
      </c>
    </row>
    <row r="1005" spans="1:66" x14ac:dyDescent="0.25">
      <c r="A1005" t="s">
        <v>168</v>
      </c>
      <c r="B1005" t="s">
        <v>357</v>
      </c>
      <c r="C1005">
        <v>28</v>
      </c>
      <c r="D1005">
        <v>0</v>
      </c>
      <c r="E1005">
        <v>0</v>
      </c>
      <c r="F1005" t="s">
        <v>113</v>
      </c>
      <c r="G1005" t="s">
        <v>113</v>
      </c>
      <c r="H1005">
        <v>0</v>
      </c>
      <c r="I1005" t="s">
        <v>113</v>
      </c>
      <c r="J1005" t="s">
        <v>113</v>
      </c>
      <c r="K1005" t="s">
        <v>113</v>
      </c>
      <c r="L1005" t="s">
        <v>113</v>
      </c>
      <c r="M1005" t="s">
        <v>113</v>
      </c>
      <c r="N1005" t="s">
        <v>113</v>
      </c>
      <c r="O1005" t="s">
        <v>113</v>
      </c>
      <c r="P1005">
        <v>94.292385831473595</v>
      </c>
      <c r="Q1005">
        <v>2149.6124257425499</v>
      </c>
      <c r="R1005" s="1">
        <v>7.4059472492386304E-7</v>
      </c>
      <c r="S1005">
        <v>34.462629344466798</v>
      </c>
      <c r="T1005" s="1">
        <v>8.2487802028814501E-6</v>
      </c>
      <c r="U1005">
        <v>1.5919916231357299E-3</v>
      </c>
      <c r="V1005">
        <v>2.8427465467587899E-4</v>
      </c>
      <c r="W1005">
        <v>3.0490918601514498E-4</v>
      </c>
      <c r="X1005">
        <v>2184.0750550870198</v>
      </c>
      <c r="Y1005" s="1">
        <v>6.7958041069289996E-7</v>
      </c>
      <c r="Z1005">
        <v>2.7671631892034899E-2</v>
      </c>
      <c r="AA1005" s="1">
        <v>1.92642265481404E-11</v>
      </c>
      <c r="AB1005">
        <v>91.526059632315096</v>
      </c>
      <c r="AC1005">
        <v>12066.332032263799</v>
      </c>
      <c r="AD1005" s="1">
        <v>2.1483139033704202E-6</v>
      </c>
      <c r="AE1005">
        <v>5631.3880604298902</v>
      </c>
      <c r="AF1005" s="1">
        <v>1.0126518812677E-6</v>
      </c>
      <c r="AG1005">
        <v>2562.4653084613001</v>
      </c>
      <c r="AH1005">
        <v>2.5922268867596202E-2</v>
      </c>
      <c r="AI1005">
        <v>5.7026357135427598E-3</v>
      </c>
      <c r="AJ1005">
        <v>1.2136492737703499E-2</v>
      </c>
      <c r="AK1005">
        <v>2238.3701273434899</v>
      </c>
      <c r="AL1005" s="1">
        <v>6.8823716041920502E-7</v>
      </c>
      <c r="AM1005">
        <v>1.2220942077030801</v>
      </c>
      <c r="AN1005" t="s">
        <v>113</v>
      </c>
      <c r="AO1005" t="s">
        <v>113</v>
      </c>
      <c r="AP1005" t="s">
        <v>113</v>
      </c>
      <c r="AQ1005" t="s">
        <v>113</v>
      </c>
      <c r="AR1005" t="s">
        <v>113</v>
      </c>
      <c r="AS1005" t="s">
        <v>113</v>
      </c>
      <c r="AT1005" t="s">
        <v>113</v>
      </c>
      <c r="AU1005" t="s">
        <v>113</v>
      </c>
      <c r="AV1005" t="s">
        <v>113</v>
      </c>
      <c r="AW1005" t="s">
        <v>113</v>
      </c>
      <c r="AX1005" t="s">
        <v>113</v>
      </c>
      <c r="AY1005" t="s">
        <v>113</v>
      </c>
      <c r="AZ1005" t="s">
        <v>113</v>
      </c>
      <c r="BA1005" t="s">
        <v>113</v>
      </c>
      <c r="BB1005" t="s">
        <v>113</v>
      </c>
      <c r="BC1005" t="s">
        <v>113</v>
      </c>
      <c r="BD1005" t="s">
        <v>113</v>
      </c>
      <c r="BE1005" t="s">
        <v>113</v>
      </c>
      <c r="BF1005" t="s">
        <v>113</v>
      </c>
      <c r="BG1005" t="s">
        <v>113</v>
      </c>
      <c r="BH1005" t="s">
        <v>113</v>
      </c>
      <c r="BI1005" t="s">
        <v>113</v>
      </c>
      <c r="BJ1005" t="s">
        <v>113</v>
      </c>
      <c r="BK1005" t="s">
        <v>113</v>
      </c>
      <c r="BL1005" t="s">
        <v>113</v>
      </c>
      <c r="BM1005" t="s">
        <v>113</v>
      </c>
      <c r="BN1005" t="s">
        <v>113</v>
      </c>
    </row>
    <row r="1006" spans="1:66" x14ac:dyDescent="0.25">
      <c r="A1006" t="s">
        <v>168</v>
      </c>
      <c r="B1006" t="s">
        <v>357</v>
      </c>
      <c r="C1006">
        <v>29</v>
      </c>
      <c r="D1006">
        <v>0</v>
      </c>
      <c r="E1006">
        <v>0</v>
      </c>
      <c r="F1006" t="s">
        <v>113</v>
      </c>
      <c r="G1006" t="s">
        <v>113</v>
      </c>
      <c r="H1006">
        <v>0</v>
      </c>
      <c r="I1006" t="s">
        <v>113</v>
      </c>
      <c r="J1006" t="s">
        <v>113</v>
      </c>
      <c r="K1006" t="s">
        <v>113</v>
      </c>
      <c r="L1006" t="s">
        <v>113</v>
      </c>
      <c r="M1006" t="s">
        <v>113</v>
      </c>
      <c r="N1006" t="s">
        <v>113</v>
      </c>
      <c r="O1006" t="s">
        <v>113</v>
      </c>
      <c r="P1006">
        <v>123.011524933468</v>
      </c>
      <c r="Q1006">
        <v>1087.7588710962</v>
      </c>
      <c r="R1006" s="1">
        <v>1.1466463651448E-6</v>
      </c>
      <c r="S1006">
        <v>1076.7164475257</v>
      </c>
      <c r="T1006" s="1">
        <v>1.85358844147321E-6</v>
      </c>
      <c r="U1006">
        <v>1.2472747556964701E-3</v>
      </c>
      <c r="V1006">
        <v>1.99578916187772E-3</v>
      </c>
      <c r="W1006">
        <v>1.6234412928992901E-3</v>
      </c>
      <c r="X1006">
        <v>2164.4753186219</v>
      </c>
      <c r="Y1006" s="1">
        <v>7.0841470280971801E-7</v>
      </c>
      <c r="Z1006">
        <v>5.37376078554832E-3</v>
      </c>
      <c r="AA1006">
        <v>19.4403094182132</v>
      </c>
      <c r="AB1006">
        <v>100.34480879430799</v>
      </c>
      <c r="AC1006">
        <v>20806.746566300098</v>
      </c>
      <c r="AD1006" s="1">
        <v>2.2134524014714798E-6</v>
      </c>
      <c r="AE1006">
        <v>7345.2159460924504</v>
      </c>
      <c r="AF1006" s="1">
        <v>1.03585550442913E-6</v>
      </c>
      <c r="AG1006">
        <v>2413.3941995850601</v>
      </c>
      <c r="AH1006">
        <v>4.60547431539855E-2</v>
      </c>
      <c r="AI1006">
        <v>7.6085823689804703E-3</v>
      </c>
      <c r="AJ1006">
        <v>1.7639689548088901E-2</v>
      </c>
      <c r="AK1006">
        <v>2222.8362546058602</v>
      </c>
      <c r="AL1006" s="1">
        <v>7.0563237472584401E-7</v>
      </c>
      <c r="AM1006">
        <v>1.8208638837483899</v>
      </c>
      <c r="AN1006" t="s">
        <v>113</v>
      </c>
      <c r="AO1006" t="s">
        <v>113</v>
      </c>
      <c r="AP1006" t="s">
        <v>113</v>
      </c>
      <c r="AQ1006" t="s">
        <v>113</v>
      </c>
      <c r="AR1006" t="s">
        <v>113</v>
      </c>
      <c r="AS1006" t="s">
        <v>113</v>
      </c>
      <c r="AT1006" t="s">
        <v>113</v>
      </c>
      <c r="AU1006" t="s">
        <v>113</v>
      </c>
      <c r="AV1006" t="s">
        <v>113</v>
      </c>
      <c r="AW1006" t="s">
        <v>113</v>
      </c>
      <c r="AX1006" t="s">
        <v>113</v>
      </c>
      <c r="AY1006" t="s">
        <v>113</v>
      </c>
      <c r="AZ1006" t="s">
        <v>113</v>
      </c>
      <c r="BA1006" t="s">
        <v>113</v>
      </c>
      <c r="BB1006" t="s">
        <v>113</v>
      </c>
      <c r="BC1006" t="s">
        <v>113</v>
      </c>
      <c r="BD1006" t="s">
        <v>113</v>
      </c>
      <c r="BE1006" t="s">
        <v>113</v>
      </c>
      <c r="BF1006" t="s">
        <v>113</v>
      </c>
      <c r="BG1006" t="s">
        <v>113</v>
      </c>
      <c r="BH1006" t="s">
        <v>113</v>
      </c>
      <c r="BI1006" t="s">
        <v>113</v>
      </c>
      <c r="BJ1006" t="s">
        <v>113</v>
      </c>
      <c r="BK1006" t="s">
        <v>113</v>
      </c>
      <c r="BL1006" t="s">
        <v>113</v>
      </c>
      <c r="BM1006" t="s">
        <v>113</v>
      </c>
      <c r="BN1006" t="s">
        <v>113</v>
      </c>
    </row>
    <row r="1007" spans="1:66" x14ac:dyDescent="0.25">
      <c r="A1007" t="s">
        <v>168</v>
      </c>
      <c r="B1007" t="s">
        <v>357</v>
      </c>
      <c r="C1007">
        <v>30</v>
      </c>
      <c r="D1007">
        <v>0</v>
      </c>
      <c r="E1007">
        <v>0</v>
      </c>
      <c r="F1007" t="s">
        <v>113</v>
      </c>
      <c r="G1007" t="s">
        <v>113</v>
      </c>
      <c r="H1007">
        <v>0</v>
      </c>
      <c r="I1007" t="s">
        <v>113</v>
      </c>
      <c r="J1007" t="s">
        <v>113</v>
      </c>
      <c r="K1007" t="s">
        <v>113</v>
      </c>
      <c r="L1007" t="s">
        <v>113</v>
      </c>
      <c r="M1007" t="s">
        <v>113</v>
      </c>
      <c r="N1007" t="s">
        <v>113</v>
      </c>
      <c r="O1007" t="s">
        <v>113</v>
      </c>
      <c r="P1007">
        <v>118.580583994677</v>
      </c>
      <c r="Q1007">
        <v>1788.4915596411799</v>
      </c>
      <c r="R1007" s="1">
        <v>1.0491689181774301E-6</v>
      </c>
      <c r="S1007">
        <v>503.988118606802</v>
      </c>
      <c r="T1007" s="1">
        <v>2.1221272344744802E-6</v>
      </c>
      <c r="U1007">
        <v>1.87642975479821E-3</v>
      </c>
      <c r="V1007">
        <v>1.06952691234705E-3</v>
      </c>
      <c r="W1007">
        <v>1.24691973694833E-3</v>
      </c>
      <c r="X1007">
        <v>2292.4796782479798</v>
      </c>
      <c r="Y1007" s="1">
        <v>7.02069383512679E-7</v>
      </c>
      <c r="Z1007">
        <v>3.5760166161663302E-3</v>
      </c>
      <c r="AA1007" s="1">
        <v>5.8070534621607802E-7</v>
      </c>
      <c r="AB1007">
        <v>116.054974243327</v>
      </c>
      <c r="AC1007">
        <v>17931.268560200901</v>
      </c>
      <c r="AD1007" s="1">
        <v>2.1278948606878602E-6</v>
      </c>
      <c r="AE1007">
        <v>6853.0101258508603</v>
      </c>
      <c r="AF1007" s="1">
        <v>1.04642353500926E-6</v>
      </c>
      <c r="AG1007">
        <v>2597.15129800452</v>
      </c>
      <c r="AH1007">
        <v>3.8155854214865302E-2</v>
      </c>
      <c r="AI1007">
        <v>7.1711510813471302E-3</v>
      </c>
      <c r="AJ1007">
        <v>1.5738617861810002E-2</v>
      </c>
      <c r="AK1007">
        <v>2350.8093476880399</v>
      </c>
      <c r="AL1007" s="1">
        <v>7.0146689294538305E-7</v>
      </c>
      <c r="AM1007">
        <v>1.43218264479513</v>
      </c>
      <c r="AN1007" t="s">
        <v>113</v>
      </c>
      <c r="AO1007" t="s">
        <v>113</v>
      </c>
      <c r="AP1007" t="s">
        <v>113</v>
      </c>
      <c r="AQ1007" t="s">
        <v>113</v>
      </c>
      <c r="AR1007" t="s">
        <v>113</v>
      </c>
      <c r="AS1007" t="s">
        <v>113</v>
      </c>
      <c r="AT1007" t="s">
        <v>113</v>
      </c>
      <c r="AU1007" t="s">
        <v>113</v>
      </c>
      <c r="AV1007" t="s">
        <v>113</v>
      </c>
      <c r="AW1007" t="s">
        <v>113</v>
      </c>
      <c r="AX1007" t="s">
        <v>113</v>
      </c>
      <c r="AY1007" t="s">
        <v>113</v>
      </c>
      <c r="AZ1007" t="s">
        <v>113</v>
      </c>
      <c r="BA1007" t="s">
        <v>113</v>
      </c>
      <c r="BB1007" t="s">
        <v>113</v>
      </c>
      <c r="BC1007" t="s">
        <v>113</v>
      </c>
      <c r="BD1007" t="s">
        <v>113</v>
      </c>
      <c r="BE1007" t="s">
        <v>113</v>
      </c>
      <c r="BF1007" t="s">
        <v>113</v>
      </c>
      <c r="BG1007" t="s">
        <v>113</v>
      </c>
      <c r="BH1007" t="s">
        <v>113</v>
      </c>
      <c r="BI1007" t="s">
        <v>113</v>
      </c>
      <c r="BJ1007" t="s">
        <v>113</v>
      </c>
      <c r="BK1007" t="s">
        <v>113</v>
      </c>
      <c r="BL1007" t="s">
        <v>113</v>
      </c>
      <c r="BM1007" t="s">
        <v>113</v>
      </c>
      <c r="BN1007" t="s">
        <v>113</v>
      </c>
    </row>
    <row r="1008" spans="1:66" x14ac:dyDescent="0.25">
      <c r="A1008" t="s">
        <v>168</v>
      </c>
      <c r="B1008" t="s">
        <v>357</v>
      </c>
      <c r="C1008">
        <v>31</v>
      </c>
      <c r="D1008">
        <v>0</v>
      </c>
      <c r="E1008">
        <v>0</v>
      </c>
      <c r="F1008" t="s">
        <v>113</v>
      </c>
      <c r="G1008" t="s">
        <v>113</v>
      </c>
      <c r="H1008">
        <v>0</v>
      </c>
      <c r="I1008" t="s">
        <v>113</v>
      </c>
      <c r="J1008" t="s">
        <v>113</v>
      </c>
      <c r="K1008" t="s">
        <v>113</v>
      </c>
      <c r="L1008" t="s">
        <v>113</v>
      </c>
      <c r="M1008" t="s">
        <v>113</v>
      </c>
      <c r="N1008" t="s">
        <v>113</v>
      </c>
      <c r="O1008" t="s">
        <v>113</v>
      </c>
      <c r="P1008">
        <v>117.368000887025</v>
      </c>
      <c r="Q1008">
        <v>182.98436628228299</v>
      </c>
      <c r="R1008" s="1">
        <v>4.2003496490463304E-6</v>
      </c>
      <c r="S1008">
        <v>2217.3137160531601</v>
      </c>
      <c r="T1008" s="1">
        <v>8.3103560118818895E-7</v>
      </c>
      <c r="U1008">
        <v>7.6859831869475397E-4</v>
      </c>
      <c r="V1008">
        <v>1.84266663704305E-3</v>
      </c>
      <c r="W1008">
        <v>8.5047886179197404E-4</v>
      </c>
      <c r="X1008">
        <v>2400.2980823354401</v>
      </c>
      <c r="Y1008" s="1">
        <v>6.9377317024831502E-7</v>
      </c>
      <c r="Z1008">
        <v>2.19496281395437E-3</v>
      </c>
      <c r="AA1008" s="1">
        <v>1.27454794304136E-13</v>
      </c>
      <c r="AB1008">
        <v>119.20938617923601</v>
      </c>
      <c r="AC1008">
        <v>21781.6861951963</v>
      </c>
      <c r="AD1008" s="1">
        <v>2.08999567513515E-6</v>
      </c>
      <c r="AE1008">
        <v>7601.9126012855504</v>
      </c>
      <c r="AF1008" s="1">
        <v>1.05718696678081E-6</v>
      </c>
      <c r="AG1008">
        <v>2684.4648119417502</v>
      </c>
      <c r="AH1008">
        <v>4.5523629945111103E-2</v>
      </c>
      <c r="AI1008">
        <v>8.0366429246858904E-3</v>
      </c>
      <c r="AJ1008">
        <v>1.77350056401787E-2</v>
      </c>
      <c r="AK1008">
        <v>2459.74431074315</v>
      </c>
      <c r="AL1008" s="1">
        <v>7.0206163409569998E-7</v>
      </c>
      <c r="AM1008">
        <v>1.43154884067928</v>
      </c>
      <c r="AN1008" t="s">
        <v>113</v>
      </c>
      <c r="AO1008" t="s">
        <v>113</v>
      </c>
      <c r="AP1008" t="s">
        <v>113</v>
      </c>
      <c r="AQ1008" t="s">
        <v>113</v>
      </c>
      <c r="AR1008" t="s">
        <v>113</v>
      </c>
      <c r="AS1008" t="s">
        <v>113</v>
      </c>
      <c r="AT1008" t="s">
        <v>113</v>
      </c>
      <c r="AU1008" t="s">
        <v>113</v>
      </c>
      <c r="AV1008" t="s">
        <v>113</v>
      </c>
      <c r="AW1008" t="s">
        <v>113</v>
      </c>
      <c r="AX1008" t="s">
        <v>113</v>
      </c>
      <c r="AY1008" t="s">
        <v>113</v>
      </c>
      <c r="AZ1008" t="s">
        <v>113</v>
      </c>
      <c r="BA1008" t="s">
        <v>113</v>
      </c>
      <c r="BB1008" t="s">
        <v>113</v>
      </c>
      <c r="BC1008" t="s">
        <v>113</v>
      </c>
      <c r="BD1008" t="s">
        <v>113</v>
      </c>
      <c r="BE1008" t="s">
        <v>113</v>
      </c>
      <c r="BF1008" t="s">
        <v>113</v>
      </c>
      <c r="BG1008" t="s">
        <v>113</v>
      </c>
      <c r="BH1008" t="s">
        <v>113</v>
      </c>
      <c r="BI1008" t="s">
        <v>113</v>
      </c>
      <c r="BJ1008" t="s">
        <v>113</v>
      </c>
      <c r="BK1008" t="s">
        <v>113</v>
      </c>
      <c r="BL1008" t="s">
        <v>113</v>
      </c>
      <c r="BM1008" t="s">
        <v>113</v>
      </c>
      <c r="BN1008" t="s">
        <v>113</v>
      </c>
    </row>
    <row r="1009" spans="1:66" x14ac:dyDescent="0.25">
      <c r="A1009" t="s">
        <v>168</v>
      </c>
      <c r="B1009" t="s">
        <v>357</v>
      </c>
      <c r="C1009">
        <v>32</v>
      </c>
      <c r="D1009">
        <v>0</v>
      </c>
      <c r="E1009">
        <v>0</v>
      </c>
      <c r="F1009" t="s">
        <v>113</v>
      </c>
      <c r="G1009" t="s">
        <v>113</v>
      </c>
      <c r="H1009">
        <v>0</v>
      </c>
      <c r="I1009" t="s">
        <v>113</v>
      </c>
      <c r="J1009" t="s">
        <v>113</v>
      </c>
      <c r="K1009" t="s">
        <v>113</v>
      </c>
      <c r="L1009" t="s">
        <v>113</v>
      </c>
      <c r="M1009" t="s">
        <v>113</v>
      </c>
      <c r="N1009" t="s">
        <v>113</v>
      </c>
      <c r="O1009" t="s">
        <v>113</v>
      </c>
      <c r="P1009">
        <v>118.189602293093</v>
      </c>
      <c r="Q1009">
        <v>2241.89780754497</v>
      </c>
      <c r="R1009" s="1">
        <v>8.3872298468731796E-7</v>
      </c>
      <c r="S1009">
        <v>206.054642019764</v>
      </c>
      <c r="T1009" s="1">
        <v>4.0761073940298496E-6</v>
      </c>
      <c r="U1009">
        <v>1.88033122050808E-3</v>
      </c>
      <c r="V1009">
        <v>8.3990084991093404E-4</v>
      </c>
      <c r="W1009">
        <v>9.2747833026518003E-4</v>
      </c>
      <c r="X1009">
        <v>2447.9524495647402</v>
      </c>
      <c r="Y1009" s="1">
        <v>6.9559368197750303E-7</v>
      </c>
      <c r="Z1009">
        <v>2.5619790601604199E-3</v>
      </c>
      <c r="AA1009" s="1">
        <v>1.50030115631778E-10</v>
      </c>
      <c r="AB1009">
        <v>119.39436378092201</v>
      </c>
      <c r="AC1009">
        <v>19406.3927840418</v>
      </c>
      <c r="AD1009" s="1">
        <v>2.07617819196415E-6</v>
      </c>
      <c r="AE1009">
        <v>7539.6630245038396</v>
      </c>
      <c r="AF1009" s="1">
        <v>1.0603625152463499E-6</v>
      </c>
      <c r="AG1009">
        <v>2760.6110327769802</v>
      </c>
      <c r="AH1009">
        <v>4.0291129482918103E-2</v>
      </c>
      <c r="AI1009">
        <v>7.9947760487727899E-3</v>
      </c>
      <c r="AJ1009">
        <v>1.7031483444610199E-2</v>
      </c>
      <c r="AK1009">
        <v>2504.0701924667201</v>
      </c>
      <c r="AL1009" s="1">
        <v>7.0188839719814795E-7</v>
      </c>
      <c r="AM1009">
        <v>1.49425538523218</v>
      </c>
      <c r="AN1009" t="s">
        <v>113</v>
      </c>
      <c r="AO1009" t="s">
        <v>113</v>
      </c>
      <c r="AP1009" t="s">
        <v>113</v>
      </c>
      <c r="AQ1009" t="s">
        <v>113</v>
      </c>
      <c r="AR1009" t="s">
        <v>113</v>
      </c>
      <c r="AS1009" t="s">
        <v>113</v>
      </c>
      <c r="AT1009" t="s">
        <v>113</v>
      </c>
      <c r="AU1009" t="s">
        <v>113</v>
      </c>
      <c r="AV1009" t="s">
        <v>113</v>
      </c>
      <c r="AW1009" t="s">
        <v>113</v>
      </c>
      <c r="AX1009" t="s">
        <v>113</v>
      </c>
      <c r="AY1009" t="s">
        <v>113</v>
      </c>
      <c r="AZ1009" t="s">
        <v>113</v>
      </c>
      <c r="BA1009" t="s">
        <v>113</v>
      </c>
      <c r="BB1009" t="s">
        <v>113</v>
      </c>
      <c r="BC1009" t="s">
        <v>113</v>
      </c>
      <c r="BD1009" t="s">
        <v>113</v>
      </c>
      <c r="BE1009" t="s">
        <v>113</v>
      </c>
      <c r="BF1009" t="s">
        <v>113</v>
      </c>
      <c r="BG1009" t="s">
        <v>113</v>
      </c>
      <c r="BH1009" t="s">
        <v>113</v>
      </c>
      <c r="BI1009" t="s">
        <v>113</v>
      </c>
      <c r="BJ1009" t="s">
        <v>113</v>
      </c>
      <c r="BK1009" t="s">
        <v>113</v>
      </c>
      <c r="BL1009" t="s">
        <v>113</v>
      </c>
      <c r="BM1009" t="s">
        <v>113</v>
      </c>
      <c r="BN1009" t="s">
        <v>113</v>
      </c>
    </row>
    <row r="1010" spans="1:66" x14ac:dyDescent="0.25">
      <c r="A1010" t="s">
        <v>168</v>
      </c>
      <c r="B1010" t="s">
        <v>357</v>
      </c>
      <c r="C1010">
        <v>33</v>
      </c>
      <c r="D1010">
        <v>0</v>
      </c>
      <c r="E1010">
        <v>0</v>
      </c>
      <c r="F1010" t="s">
        <v>113</v>
      </c>
      <c r="G1010" t="s">
        <v>113</v>
      </c>
      <c r="H1010">
        <v>0</v>
      </c>
      <c r="I1010" t="s">
        <v>113</v>
      </c>
      <c r="J1010" t="s">
        <v>113</v>
      </c>
      <c r="K1010" t="s">
        <v>113</v>
      </c>
      <c r="L1010" t="s">
        <v>113</v>
      </c>
      <c r="M1010" t="s">
        <v>113</v>
      </c>
      <c r="N1010" t="s">
        <v>113</v>
      </c>
      <c r="O1010" t="s">
        <v>113</v>
      </c>
      <c r="P1010">
        <v>118.166321909461</v>
      </c>
      <c r="Q1010">
        <v>2280.7072392806699</v>
      </c>
      <c r="R1010" s="1">
        <v>8.2144829107558396E-7</v>
      </c>
      <c r="S1010">
        <v>179.64560160859301</v>
      </c>
      <c r="T1010" s="1">
        <v>4.50017502408225E-6</v>
      </c>
      <c r="U1010">
        <v>1.8734830641508201E-3</v>
      </c>
      <c r="V1010">
        <v>8.0843664954521801E-4</v>
      </c>
      <c r="W1010">
        <v>8.8620228572272803E-4</v>
      </c>
      <c r="X1010">
        <v>2460.3528408892598</v>
      </c>
      <c r="Y1010" s="1">
        <v>6.9464914447138904E-7</v>
      </c>
      <c r="Z1010">
        <v>2.2180763843641202E-3</v>
      </c>
      <c r="AA1010">
        <v>21.1435445648283</v>
      </c>
      <c r="AB1010">
        <v>89.514361805710294</v>
      </c>
      <c r="AC1010">
        <v>16155.048384292801</v>
      </c>
      <c r="AD1010" s="1">
        <v>2.2179518914036699E-6</v>
      </c>
      <c r="AE1010">
        <v>6718.4121019220302</v>
      </c>
      <c r="AF1010" s="1">
        <v>9.9896837384900508E-7</v>
      </c>
      <c r="AG1010">
        <v>2849.7329215732002</v>
      </c>
      <c r="AH1010">
        <v>3.5831120119659998E-2</v>
      </c>
      <c r="AI1010">
        <v>6.7114812123045299E-3</v>
      </c>
      <c r="AJ1010">
        <v>1.5264526107137201E-2</v>
      </c>
      <c r="AK1010">
        <v>2534.0264851460902</v>
      </c>
      <c r="AL1010" s="1">
        <v>6.8875309660708003E-7</v>
      </c>
      <c r="AM1010">
        <v>1.51555718258392</v>
      </c>
      <c r="AN1010" t="s">
        <v>113</v>
      </c>
      <c r="AO1010" t="s">
        <v>113</v>
      </c>
      <c r="AP1010" t="s">
        <v>113</v>
      </c>
      <c r="AQ1010" t="s">
        <v>113</v>
      </c>
      <c r="AR1010" t="s">
        <v>113</v>
      </c>
      <c r="AS1010" t="s">
        <v>113</v>
      </c>
      <c r="AT1010" t="s">
        <v>113</v>
      </c>
      <c r="AU1010" t="s">
        <v>113</v>
      </c>
      <c r="AV1010" t="s">
        <v>113</v>
      </c>
      <c r="AW1010" t="s">
        <v>113</v>
      </c>
      <c r="AX1010" t="s">
        <v>113</v>
      </c>
      <c r="AY1010" t="s">
        <v>113</v>
      </c>
      <c r="AZ1010" t="s">
        <v>113</v>
      </c>
      <c r="BA1010" t="s">
        <v>113</v>
      </c>
      <c r="BB1010" t="s">
        <v>113</v>
      </c>
      <c r="BC1010" t="s">
        <v>113</v>
      </c>
      <c r="BD1010" t="s">
        <v>113</v>
      </c>
      <c r="BE1010" t="s">
        <v>113</v>
      </c>
      <c r="BF1010" t="s">
        <v>113</v>
      </c>
      <c r="BG1010" t="s">
        <v>113</v>
      </c>
      <c r="BH1010" t="s">
        <v>113</v>
      </c>
      <c r="BI1010" t="s">
        <v>113</v>
      </c>
      <c r="BJ1010" t="s">
        <v>113</v>
      </c>
      <c r="BK1010" t="s">
        <v>113</v>
      </c>
      <c r="BL1010" t="s">
        <v>113</v>
      </c>
      <c r="BM1010" t="s">
        <v>113</v>
      </c>
      <c r="BN1010" t="s">
        <v>113</v>
      </c>
    </row>
    <row r="1011" spans="1:66" x14ac:dyDescent="0.25">
      <c r="A1011" t="s">
        <v>168</v>
      </c>
      <c r="B1011" t="s">
        <v>357</v>
      </c>
      <c r="C1011">
        <v>34</v>
      </c>
      <c r="D1011">
        <v>0</v>
      </c>
      <c r="E1011">
        <v>0</v>
      </c>
      <c r="F1011" t="s">
        <v>113</v>
      </c>
      <c r="G1011" t="s">
        <v>113</v>
      </c>
      <c r="H1011">
        <v>0</v>
      </c>
      <c r="I1011" t="s">
        <v>113</v>
      </c>
      <c r="J1011" t="s">
        <v>113</v>
      </c>
      <c r="K1011" t="s">
        <v>113</v>
      </c>
      <c r="L1011" t="s">
        <v>113</v>
      </c>
      <c r="M1011" t="s">
        <v>113</v>
      </c>
      <c r="N1011" t="s">
        <v>113</v>
      </c>
      <c r="O1011" t="s">
        <v>113</v>
      </c>
      <c r="P1011">
        <v>114.198499971511</v>
      </c>
      <c r="Q1011">
        <v>180.74730668900199</v>
      </c>
      <c r="R1011" s="1">
        <v>4.3757595716156698E-6</v>
      </c>
      <c r="S1011">
        <v>2283.4175999870999</v>
      </c>
      <c r="T1011" s="1">
        <v>8.2041483046468103E-7</v>
      </c>
      <c r="U1011">
        <v>7.90906757288155E-4</v>
      </c>
      <c r="V1011">
        <v>1.8733496631734899E-3</v>
      </c>
      <c r="W1011">
        <v>8.7030430059109099E-4</v>
      </c>
      <c r="X1011">
        <v>2464.1649066761101</v>
      </c>
      <c r="Y1011" s="1">
        <v>6.9088097690947404E-7</v>
      </c>
      <c r="Z1011">
        <v>2.6338746075787798E-3</v>
      </c>
      <c r="AA1011">
        <v>18.502426878371999</v>
      </c>
      <c r="AB1011">
        <v>94.758830394158807</v>
      </c>
      <c r="AC1011">
        <v>14994.879301973901</v>
      </c>
      <c r="AD1011" s="1">
        <v>2.1554453880391499E-6</v>
      </c>
      <c r="AE1011">
        <v>6550.7093289757404</v>
      </c>
      <c r="AF1011" s="1">
        <v>1.01778985500499E-6</v>
      </c>
      <c r="AG1011">
        <v>2861.7178347849999</v>
      </c>
      <c r="AH1011">
        <v>3.2320643435643302E-2</v>
      </c>
      <c r="AI1011">
        <v>6.6672454981180603E-3</v>
      </c>
      <c r="AJ1011">
        <v>1.4466890987862401E-2</v>
      </c>
      <c r="AK1011">
        <v>2526.1859735604198</v>
      </c>
      <c r="AL1011" s="1">
        <v>6.9134188956599405E-7</v>
      </c>
      <c r="AM1011">
        <v>1.27867204410628</v>
      </c>
      <c r="AN1011" t="s">
        <v>113</v>
      </c>
      <c r="AO1011" t="s">
        <v>113</v>
      </c>
      <c r="AP1011" t="s">
        <v>113</v>
      </c>
      <c r="AQ1011" t="s">
        <v>113</v>
      </c>
      <c r="AR1011" t="s">
        <v>113</v>
      </c>
      <c r="AS1011" t="s">
        <v>113</v>
      </c>
      <c r="AT1011" t="s">
        <v>113</v>
      </c>
      <c r="AU1011" t="s">
        <v>113</v>
      </c>
      <c r="AV1011" t="s">
        <v>113</v>
      </c>
      <c r="AW1011" t="s">
        <v>113</v>
      </c>
      <c r="AX1011" t="s">
        <v>113</v>
      </c>
      <c r="AY1011" t="s">
        <v>113</v>
      </c>
      <c r="AZ1011" t="s">
        <v>113</v>
      </c>
      <c r="BA1011" t="s">
        <v>113</v>
      </c>
      <c r="BB1011" t="s">
        <v>113</v>
      </c>
      <c r="BC1011" t="s">
        <v>113</v>
      </c>
      <c r="BD1011" t="s">
        <v>113</v>
      </c>
      <c r="BE1011" t="s">
        <v>113</v>
      </c>
      <c r="BF1011" t="s">
        <v>113</v>
      </c>
      <c r="BG1011" t="s">
        <v>113</v>
      </c>
      <c r="BH1011" t="s">
        <v>113</v>
      </c>
      <c r="BI1011" t="s">
        <v>113</v>
      </c>
      <c r="BJ1011" t="s">
        <v>113</v>
      </c>
      <c r="BK1011" t="s">
        <v>113</v>
      </c>
      <c r="BL1011" t="s">
        <v>113</v>
      </c>
      <c r="BM1011" t="s">
        <v>113</v>
      </c>
      <c r="BN1011" t="s">
        <v>113</v>
      </c>
    </row>
    <row r="1012" spans="1:66" x14ac:dyDescent="0.25">
      <c r="A1012" t="s">
        <v>168</v>
      </c>
      <c r="B1012" t="s">
        <v>357</v>
      </c>
      <c r="C1012">
        <v>35</v>
      </c>
      <c r="D1012">
        <v>0</v>
      </c>
      <c r="E1012">
        <v>0</v>
      </c>
      <c r="F1012" t="s">
        <v>113</v>
      </c>
      <c r="G1012" t="s">
        <v>113</v>
      </c>
      <c r="H1012">
        <v>0</v>
      </c>
      <c r="I1012" t="s">
        <v>113</v>
      </c>
      <c r="J1012" t="s">
        <v>113</v>
      </c>
      <c r="K1012" t="s">
        <v>113</v>
      </c>
      <c r="L1012" t="s">
        <v>113</v>
      </c>
      <c r="M1012" t="s">
        <v>113</v>
      </c>
      <c r="N1012" t="s">
        <v>113</v>
      </c>
      <c r="O1012" t="s">
        <v>113</v>
      </c>
      <c r="P1012">
        <v>112.386764077248</v>
      </c>
      <c r="Q1012">
        <v>2345.9791060362199</v>
      </c>
      <c r="R1012" s="1">
        <v>7.8160152127362698E-7</v>
      </c>
      <c r="S1012">
        <v>105.857966475266</v>
      </c>
      <c r="T1012" s="1">
        <v>5.5296085498692497E-6</v>
      </c>
      <c r="U1012">
        <v>1.8336208381540501E-3</v>
      </c>
      <c r="V1012">
        <v>5.8535311649340199E-4</v>
      </c>
      <c r="W1012">
        <v>6.3924702490729E-4</v>
      </c>
      <c r="X1012">
        <v>2451.8370725114801</v>
      </c>
      <c r="Y1012" s="1">
        <v>6.8480535521816502E-7</v>
      </c>
      <c r="Z1012">
        <v>3.0477060581138799E-3</v>
      </c>
      <c r="AA1012">
        <v>16.416372014548202</v>
      </c>
      <c r="AB1012">
        <v>93.323570962540501</v>
      </c>
      <c r="AC1012">
        <v>12605.720014676101</v>
      </c>
      <c r="AD1012" s="1">
        <v>2.1659267052472998E-6</v>
      </c>
      <c r="AE1012">
        <v>5751.8788715102301</v>
      </c>
      <c r="AF1012" s="1">
        <v>1.0023018298820299E-6</v>
      </c>
      <c r="AG1012">
        <v>2917.35765037684</v>
      </c>
      <c r="AH1012">
        <v>2.73030656186573E-2</v>
      </c>
      <c r="AI1012">
        <v>5.7651187181745004E-3</v>
      </c>
      <c r="AJ1012">
        <v>1.25134773940913E-2</v>
      </c>
      <c r="AK1012">
        <v>2517.3109736381398</v>
      </c>
      <c r="AL1012" s="1">
        <v>6.8521329064132999E-7</v>
      </c>
      <c r="AM1012">
        <v>1.45834334595098</v>
      </c>
      <c r="AN1012" t="s">
        <v>113</v>
      </c>
      <c r="AO1012" t="s">
        <v>113</v>
      </c>
      <c r="AP1012" t="s">
        <v>113</v>
      </c>
      <c r="AQ1012" t="s">
        <v>113</v>
      </c>
      <c r="AR1012" t="s">
        <v>113</v>
      </c>
      <c r="AS1012" t="s">
        <v>113</v>
      </c>
      <c r="AT1012" t="s">
        <v>113</v>
      </c>
      <c r="AU1012" t="s">
        <v>113</v>
      </c>
      <c r="AV1012" t="s">
        <v>113</v>
      </c>
      <c r="AW1012" t="s">
        <v>113</v>
      </c>
      <c r="AX1012" t="s">
        <v>113</v>
      </c>
      <c r="AY1012" t="s">
        <v>113</v>
      </c>
      <c r="AZ1012" t="s">
        <v>113</v>
      </c>
      <c r="BA1012" t="s">
        <v>113</v>
      </c>
      <c r="BB1012" t="s">
        <v>113</v>
      </c>
      <c r="BC1012" t="s">
        <v>113</v>
      </c>
      <c r="BD1012" t="s">
        <v>113</v>
      </c>
      <c r="BE1012" t="s">
        <v>113</v>
      </c>
      <c r="BF1012" t="s">
        <v>113</v>
      </c>
      <c r="BG1012" t="s">
        <v>113</v>
      </c>
      <c r="BH1012" t="s">
        <v>113</v>
      </c>
      <c r="BI1012" t="s">
        <v>113</v>
      </c>
      <c r="BJ1012" t="s">
        <v>113</v>
      </c>
      <c r="BK1012" t="s">
        <v>113</v>
      </c>
      <c r="BL1012" t="s">
        <v>113</v>
      </c>
      <c r="BM1012" t="s">
        <v>113</v>
      </c>
      <c r="BN1012" t="s">
        <v>113</v>
      </c>
    </row>
    <row r="1013" spans="1:66" x14ac:dyDescent="0.25">
      <c r="A1013" t="s">
        <v>168</v>
      </c>
      <c r="B1013" t="s">
        <v>357</v>
      </c>
      <c r="C1013">
        <v>36</v>
      </c>
      <c r="D1013">
        <v>0</v>
      </c>
      <c r="E1013">
        <v>0</v>
      </c>
      <c r="F1013" t="s">
        <v>113</v>
      </c>
      <c r="G1013" t="s">
        <v>113</v>
      </c>
      <c r="H1013">
        <v>0</v>
      </c>
      <c r="I1013" t="s">
        <v>113</v>
      </c>
      <c r="J1013" t="s">
        <v>113</v>
      </c>
      <c r="K1013" t="s">
        <v>113</v>
      </c>
      <c r="L1013" t="s">
        <v>113</v>
      </c>
      <c r="M1013" t="s">
        <v>113</v>
      </c>
      <c r="N1013" t="s">
        <v>113</v>
      </c>
      <c r="O1013" t="s">
        <v>113</v>
      </c>
      <c r="P1013">
        <v>113.52584833138999</v>
      </c>
      <c r="Q1013">
        <v>146.95340062244901</v>
      </c>
      <c r="R1013" s="1">
        <v>4.7919605787118498E-6</v>
      </c>
      <c r="S1013">
        <v>2266.6419401431699</v>
      </c>
      <c r="T1013" s="1">
        <v>8.0417444643198396E-7</v>
      </c>
      <c r="U1013">
        <v>7.0419490269042198E-4</v>
      </c>
      <c r="V1013">
        <v>1.8227755274741501E-3</v>
      </c>
      <c r="W1013">
        <v>7.7230044793489096E-4</v>
      </c>
      <c r="X1013">
        <v>2413.5953407656202</v>
      </c>
      <c r="Y1013" s="1">
        <v>6.8861316397748E-7</v>
      </c>
      <c r="Z1013">
        <v>3.6932197246061101E-3</v>
      </c>
      <c r="AA1013" s="1">
        <v>1.3329873749417001E-10</v>
      </c>
      <c r="AB1013">
        <v>122.3906736205</v>
      </c>
      <c r="AC1013">
        <v>24518.027419963699</v>
      </c>
      <c r="AD1013" s="1">
        <v>1.9587638027516498E-6</v>
      </c>
      <c r="AE1013">
        <v>9322.8746112815898</v>
      </c>
      <c r="AF1013" s="1">
        <v>1.1134941087672899E-6</v>
      </c>
      <c r="AG1013">
        <v>2640.9585318382601</v>
      </c>
      <c r="AH1013">
        <v>4.80250246250973E-2</v>
      </c>
      <c r="AI1013">
        <v>1.03809659564382E-2</v>
      </c>
      <c r="AJ1013">
        <v>2.0751577192025399E-2</v>
      </c>
      <c r="AK1013">
        <v>2449.7768909011402</v>
      </c>
      <c r="AL1013" s="1">
        <v>7.0992475815685896E-7</v>
      </c>
      <c r="AM1013">
        <v>1.0687780526792701</v>
      </c>
      <c r="AN1013" t="s">
        <v>113</v>
      </c>
      <c r="AO1013" t="s">
        <v>113</v>
      </c>
      <c r="AP1013" t="s">
        <v>113</v>
      </c>
      <c r="AQ1013" t="s">
        <v>113</v>
      </c>
      <c r="AR1013" t="s">
        <v>113</v>
      </c>
      <c r="AS1013" t="s">
        <v>113</v>
      </c>
      <c r="AT1013" t="s">
        <v>113</v>
      </c>
      <c r="AU1013" t="s">
        <v>113</v>
      </c>
      <c r="AV1013" t="s">
        <v>113</v>
      </c>
      <c r="AW1013" t="s">
        <v>113</v>
      </c>
      <c r="AX1013" t="s">
        <v>113</v>
      </c>
      <c r="AY1013" t="s">
        <v>113</v>
      </c>
      <c r="AZ1013" t="s">
        <v>113</v>
      </c>
      <c r="BA1013" t="s">
        <v>113</v>
      </c>
      <c r="BB1013" t="s">
        <v>113</v>
      </c>
      <c r="BC1013" t="s">
        <v>113</v>
      </c>
      <c r="BD1013" t="s">
        <v>113</v>
      </c>
      <c r="BE1013" t="s">
        <v>113</v>
      </c>
      <c r="BF1013" t="s">
        <v>113</v>
      </c>
      <c r="BG1013" t="s">
        <v>113</v>
      </c>
      <c r="BH1013" t="s">
        <v>113</v>
      </c>
      <c r="BI1013" t="s">
        <v>113</v>
      </c>
      <c r="BJ1013" t="s">
        <v>113</v>
      </c>
      <c r="BK1013" t="s">
        <v>113</v>
      </c>
      <c r="BL1013" t="s">
        <v>113</v>
      </c>
      <c r="BM1013" t="s">
        <v>113</v>
      </c>
      <c r="BN1013" t="s">
        <v>113</v>
      </c>
    </row>
    <row r="1014" spans="1:66" x14ac:dyDescent="0.25">
      <c r="A1014" t="s">
        <v>168</v>
      </c>
      <c r="B1014" t="s">
        <v>357</v>
      </c>
      <c r="C1014">
        <v>37</v>
      </c>
      <c r="D1014">
        <v>0</v>
      </c>
      <c r="E1014">
        <v>0</v>
      </c>
      <c r="F1014" t="s">
        <v>113</v>
      </c>
      <c r="G1014" t="s">
        <v>113</v>
      </c>
      <c r="H1014">
        <v>0</v>
      </c>
      <c r="I1014" t="s">
        <v>113</v>
      </c>
      <c r="J1014" t="s">
        <v>113</v>
      </c>
      <c r="K1014" t="s">
        <v>113</v>
      </c>
      <c r="L1014" t="s">
        <v>113</v>
      </c>
      <c r="M1014" t="s">
        <v>113</v>
      </c>
      <c r="N1014" t="s">
        <v>113</v>
      </c>
      <c r="O1014" t="s">
        <v>113</v>
      </c>
      <c r="P1014">
        <v>117.581965156794</v>
      </c>
      <c r="Q1014">
        <v>173.04780491803601</v>
      </c>
      <c r="R1014" s="1">
        <v>4.4827771096982003E-6</v>
      </c>
      <c r="S1014">
        <v>2210.8053813637498</v>
      </c>
      <c r="T1014" s="1">
        <v>8.2064634198201696E-7</v>
      </c>
      <c r="U1014">
        <v>7.7573473877009104E-4</v>
      </c>
      <c r="V1014">
        <v>1.8142893490503201E-3</v>
      </c>
      <c r="W1014">
        <v>8.51125117938876E-4</v>
      </c>
      <c r="X1014">
        <v>2383.8531862817799</v>
      </c>
      <c r="Y1014" s="1">
        <v>6.9366036306775504E-7</v>
      </c>
      <c r="Z1014">
        <v>2.8144910098464701E-3</v>
      </c>
      <c r="AA1014" s="1">
        <v>1.9227910241027599E-15</v>
      </c>
      <c r="AB1014">
        <v>119.32721830379499</v>
      </c>
      <c r="AC1014">
        <v>17084.0165380008</v>
      </c>
      <c r="AD1014" s="1">
        <v>2.0664375451503E-6</v>
      </c>
      <c r="AE1014">
        <v>7023.6135935669599</v>
      </c>
      <c r="AF1014" s="1">
        <v>1.057595337447E-6</v>
      </c>
      <c r="AG1014">
        <v>2709.80599333908</v>
      </c>
      <c r="AH1014">
        <v>3.5303053196093503E-2</v>
      </c>
      <c r="AI1014">
        <v>7.4281409885857703E-3</v>
      </c>
      <c r="AJ1014">
        <v>1.55493296426198E-2</v>
      </c>
      <c r="AK1014">
        <v>2435.9897908007401</v>
      </c>
      <c r="AL1014" s="1">
        <v>6.9956200686959703E-7</v>
      </c>
      <c r="AM1014">
        <v>1.38673127232446</v>
      </c>
      <c r="AN1014" t="s">
        <v>113</v>
      </c>
      <c r="AO1014" t="s">
        <v>113</v>
      </c>
      <c r="AP1014" t="s">
        <v>113</v>
      </c>
      <c r="AQ1014" t="s">
        <v>113</v>
      </c>
      <c r="AR1014" t="s">
        <v>113</v>
      </c>
      <c r="AS1014" t="s">
        <v>113</v>
      </c>
      <c r="AT1014" t="s">
        <v>113</v>
      </c>
      <c r="AU1014" t="s">
        <v>113</v>
      </c>
      <c r="AV1014" t="s">
        <v>113</v>
      </c>
      <c r="AW1014" t="s">
        <v>113</v>
      </c>
      <c r="AX1014" t="s">
        <v>113</v>
      </c>
      <c r="AY1014" t="s">
        <v>113</v>
      </c>
      <c r="AZ1014" t="s">
        <v>113</v>
      </c>
      <c r="BA1014" t="s">
        <v>113</v>
      </c>
      <c r="BB1014" t="s">
        <v>113</v>
      </c>
      <c r="BC1014" t="s">
        <v>113</v>
      </c>
      <c r="BD1014" t="s">
        <v>113</v>
      </c>
      <c r="BE1014" t="s">
        <v>113</v>
      </c>
      <c r="BF1014" t="s">
        <v>113</v>
      </c>
      <c r="BG1014" t="s">
        <v>113</v>
      </c>
      <c r="BH1014" t="s">
        <v>113</v>
      </c>
      <c r="BI1014" t="s">
        <v>113</v>
      </c>
      <c r="BJ1014" t="s">
        <v>113</v>
      </c>
      <c r="BK1014" t="s">
        <v>113</v>
      </c>
      <c r="BL1014" t="s">
        <v>113</v>
      </c>
      <c r="BM1014" t="s">
        <v>113</v>
      </c>
      <c r="BN1014" t="s">
        <v>113</v>
      </c>
    </row>
    <row r="1015" spans="1:66" x14ac:dyDescent="0.25">
      <c r="A1015" t="s">
        <v>168</v>
      </c>
      <c r="B1015" t="s">
        <v>357</v>
      </c>
      <c r="C1015">
        <v>38</v>
      </c>
      <c r="D1015">
        <v>0</v>
      </c>
      <c r="E1015">
        <v>0</v>
      </c>
      <c r="F1015" t="s">
        <v>113</v>
      </c>
      <c r="G1015" t="s">
        <v>113</v>
      </c>
      <c r="H1015">
        <v>0</v>
      </c>
      <c r="I1015" t="s">
        <v>113</v>
      </c>
      <c r="J1015" t="s">
        <v>113</v>
      </c>
      <c r="K1015" t="s">
        <v>113</v>
      </c>
      <c r="L1015" t="s">
        <v>113</v>
      </c>
      <c r="M1015" t="s">
        <v>113</v>
      </c>
      <c r="N1015" t="s">
        <v>113</v>
      </c>
      <c r="O1015" t="s">
        <v>113</v>
      </c>
      <c r="P1015">
        <v>114.932464064223</v>
      </c>
      <c r="Q1015">
        <v>104.17478307303</v>
      </c>
      <c r="R1015" s="1">
        <v>5.3884563848654402E-6</v>
      </c>
      <c r="S1015">
        <v>2255.7574960669999</v>
      </c>
      <c r="T1015" s="1">
        <v>7.8631984307104296E-7</v>
      </c>
      <c r="U1015">
        <v>5.6134127499184302E-4</v>
      </c>
      <c r="V1015">
        <v>1.77374688031374E-3</v>
      </c>
      <c r="W1015">
        <v>6.14860645885383E-4</v>
      </c>
      <c r="X1015">
        <v>2359.93227914004</v>
      </c>
      <c r="Y1015" s="1">
        <v>6.8618683860524495E-7</v>
      </c>
      <c r="Z1015">
        <v>3.3225596494315698E-3</v>
      </c>
      <c r="AA1015">
        <v>17.1693400711588</v>
      </c>
      <c r="AB1015">
        <v>101.487645549672</v>
      </c>
      <c r="AC1015">
        <v>16781.622252287802</v>
      </c>
      <c r="AD1015" s="1">
        <v>2.0985745149139699E-6</v>
      </c>
      <c r="AE1015">
        <v>6727.2214096013804</v>
      </c>
      <c r="AF1015" s="1">
        <v>1.0486332424050801E-6</v>
      </c>
      <c r="AG1015">
        <v>2690.2104569419298</v>
      </c>
      <c r="AH1015">
        <v>3.5217484777564499E-2</v>
      </c>
      <c r="AI1015">
        <v>7.0543879991271903E-3</v>
      </c>
      <c r="AJ1015">
        <v>1.5113456762076E-2</v>
      </c>
      <c r="AK1015">
        <v>2413.9702434665201</v>
      </c>
      <c r="AL1015" s="1">
        <v>6.9923410454399797E-7</v>
      </c>
      <c r="AM1015">
        <v>1.48817196059406</v>
      </c>
      <c r="AN1015" t="s">
        <v>113</v>
      </c>
      <c r="AO1015" t="s">
        <v>113</v>
      </c>
      <c r="AP1015" t="s">
        <v>113</v>
      </c>
      <c r="AQ1015" t="s">
        <v>113</v>
      </c>
      <c r="AR1015" t="s">
        <v>113</v>
      </c>
      <c r="AS1015" t="s">
        <v>113</v>
      </c>
      <c r="AT1015" t="s">
        <v>113</v>
      </c>
      <c r="AU1015" t="s">
        <v>113</v>
      </c>
      <c r="AV1015" t="s">
        <v>113</v>
      </c>
      <c r="AW1015" t="s">
        <v>113</v>
      </c>
      <c r="AX1015" t="s">
        <v>113</v>
      </c>
      <c r="AY1015" t="s">
        <v>113</v>
      </c>
      <c r="AZ1015" t="s">
        <v>113</v>
      </c>
      <c r="BA1015" t="s">
        <v>113</v>
      </c>
      <c r="BB1015" t="s">
        <v>113</v>
      </c>
      <c r="BC1015" t="s">
        <v>113</v>
      </c>
      <c r="BD1015" t="s">
        <v>113</v>
      </c>
      <c r="BE1015" t="s">
        <v>113</v>
      </c>
      <c r="BF1015" t="s">
        <v>113</v>
      </c>
      <c r="BG1015" t="s">
        <v>113</v>
      </c>
      <c r="BH1015" t="s">
        <v>113</v>
      </c>
      <c r="BI1015" t="s">
        <v>113</v>
      </c>
      <c r="BJ1015" t="s">
        <v>113</v>
      </c>
      <c r="BK1015" t="s">
        <v>113</v>
      </c>
      <c r="BL1015" t="s">
        <v>113</v>
      </c>
      <c r="BM1015" t="s">
        <v>113</v>
      </c>
      <c r="BN1015" t="s">
        <v>113</v>
      </c>
    </row>
    <row r="1016" spans="1:66" x14ac:dyDescent="0.25">
      <c r="A1016" t="s">
        <v>168</v>
      </c>
      <c r="B1016" t="s">
        <v>169</v>
      </c>
      <c r="C1016">
        <v>1</v>
      </c>
      <c r="D1016">
        <v>0</v>
      </c>
      <c r="E1016">
        <v>0</v>
      </c>
      <c r="F1016" t="s">
        <v>113</v>
      </c>
      <c r="G1016" t="s">
        <v>113</v>
      </c>
      <c r="H1016">
        <v>0</v>
      </c>
      <c r="I1016" t="s">
        <v>113</v>
      </c>
      <c r="J1016" t="s">
        <v>113</v>
      </c>
      <c r="K1016" t="s">
        <v>113</v>
      </c>
      <c r="L1016" t="s">
        <v>113</v>
      </c>
      <c r="M1016" t="s">
        <v>113</v>
      </c>
      <c r="N1016" t="s">
        <v>113</v>
      </c>
      <c r="O1016" t="s">
        <v>113</v>
      </c>
      <c r="P1016">
        <v>88.663901496978696</v>
      </c>
      <c r="Q1016">
        <v>218.39209407115101</v>
      </c>
      <c r="R1016" s="1">
        <v>1.41658877256135E-5</v>
      </c>
      <c r="S1016">
        <v>2231.4466029621399</v>
      </c>
      <c r="T1016" s="1">
        <v>6.2375513487686804E-7</v>
      </c>
      <c r="U1016">
        <v>3.0937178847735502E-3</v>
      </c>
      <c r="V1016">
        <v>1.3918762768011801E-3</v>
      </c>
      <c r="W1016">
        <v>2.9420063647487399E-3</v>
      </c>
      <c r="X1016">
        <v>2449.8386970332899</v>
      </c>
      <c r="Y1016" s="1">
        <v>5.97448179938515E-7</v>
      </c>
      <c r="Z1016">
        <v>4.1878884244320397E-3</v>
      </c>
      <c r="AA1016">
        <v>30.396891378365002</v>
      </c>
      <c r="AB1016">
        <v>44.871771114749201</v>
      </c>
      <c r="AC1016">
        <v>22005.927405366001</v>
      </c>
      <c r="AD1016" s="1">
        <v>2.5216837952425001E-6</v>
      </c>
      <c r="AE1016">
        <v>9718.1536426775092</v>
      </c>
      <c r="AF1016" s="1">
        <v>7.5728339508835098E-7</v>
      </c>
      <c r="AG1016">
        <v>2788.7032617077598</v>
      </c>
      <c r="AH1016">
        <v>5.5491990537394301E-2</v>
      </c>
      <c r="AI1016">
        <v>7.35939638451705E-3</v>
      </c>
      <c r="AJ1016">
        <v>2.21040297906012E-2</v>
      </c>
      <c r="AK1016">
        <v>2563.3703586286501</v>
      </c>
      <c r="AL1016" s="1">
        <v>5.8238742718490999E-7</v>
      </c>
      <c r="AM1016">
        <v>0.31277854162378599</v>
      </c>
      <c r="AN1016" t="s">
        <v>113</v>
      </c>
      <c r="AO1016" t="s">
        <v>113</v>
      </c>
      <c r="AP1016" t="s">
        <v>113</v>
      </c>
      <c r="AQ1016" t="s">
        <v>113</v>
      </c>
      <c r="AR1016" t="s">
        <v>113</v>
      </c>
      <c r="AS1016" t="s">
        <v>113</v>
      </c>
      <c r="AT1016" t="s">
        <v>113</v>
      </c>
      <c r="AU1016" t="s">
        <v>113</v>
      </c>
      <c r="AV1016" t="s">
        <v>113</v>
      </c>
      <c r="AW1016" t="s">
        <v>113</v>
      </c>
      <c r="AX1016" t="s">
        <v>113</v>
      </c>
      <c r="AY1016" t="s">
        <v>113</v>
      </c>
      <c r="AZ1016" t="s">
        <v>113</v>
      </c>
      <c r="BA1016" t="s">
        <v>113</v>
      </c>
      <c r="BB1016" t="s">
        <v>113</v>
      </c>
      <c r="BC1016" t="s">
        <v>113</v>
      </c>
      <c r="BD1016" t="s">
        <v>113</v>
      </c>
      <c r="BE1016" t="s">
        <v>113</v>
      </c>
      <c r="BF1016" t="s">
        <v>113</v>
      </c>
      <c r="BG1016" t="s">
        <v>113</v>
      </c>
      <c r="BH1016" t="s">
        <v>113</v>
      </c>
      <c r="BI1016" t="s">
        <v>113</v>
      </c>
      <c r="BJ1016" t="s">
        <v>113</v>
      </c>
      <c r="BK1016" t="s">
        <v>113</v>
      </c>
      <c r="BL1016" t="s">
        <v>113</v>
      </c>
      <c r="BM1016" t="s">
        <v>113</v>
      </c>
      <c r="BN1016" t="s">
        <v>113</v>
      </c>
    </row>
    <row r="1017" spans="1:66" x14ac:dyDescent="0.25">
      <c r="A1017" t="s">
        <v>168</v>
      </c>
      <c r="B1017" t="s">
        <v>169</v>
      </c>
      <c r="C1017">
        <v>2</v>
      </c>
      <c r="D1017">
        <v>0</v>
      </c>
      <c r="E1017">
        <v>0</v>
      </c>
      <c r="F1017" t="s">
        <v>113</v>
      </c>
      <c r="G1017" t="s">
        <v>113</v>
      </c>
      <c r="H1017">
        <v>0</v>
      </c>
      <c r="I1017" t="s">
        <v>113</v>
      </c>
      <c r="J1017" t="s">
        <v>113</v>
      </c>
      <c r="K1017" t="s">
        <v>113</v>
      </c>
      <c r="L1017" t="s">
        <v>113</v>
      </c>
      <c r="M1017" t="s">
        <v>113</v>
      </c>
      <c r="N1017" t="s">
        <v>113</v>
      </c>
      <c r="O1017" t="s">
        <v>113</v>
      </c>
      <c r="P1017">
        <v>87.772625217253605</v>
      </c>
      <c r="Q1017">
        <v>747.38920862954899</v>
      </c>
      <c r="R1017" s="1">
        <v>2.7815316074960398E-6</v>
      </c>
      <c r="S1017">
        <v>1712.8895036081899</v>
      </c>
      <c r="T1017" s="1">
        <v>7.5538382122886795E-7</v>
      </c>
      <c r="U1017">
        <v>2.07888670690454E-3</v>
      </c>
      <c r="V1017">
        <v>1.29388901857838E-3</v>
      </c>
      <c r="W1017">
        <v>1.84041827723606E-3</v>
      </c>
      <c r="X1017">
        <v>2460.2787122377399</v>
      </c>
      <c r="Y1017" s="1">
        <v>5.9405547485672005E-7</v>
      </c>
      <c r="Z1017">
        <v>3.8355993485294998E-3</v>
      </c>
      <c r="AA1017">
        <v>32.016967558787798</v>
      </c>
      <c r="AB1017">
        <v>45.970692357024603</v>
      </c>
      <c r="AC1017">
        <v>20709.6509456858</v>
      </c>
      <c r="AD1017" s="1">
        <v>2.69285777863385E-6</v>
      </c>
      <c r="AE1017">
        <v>9561.6301354523093</v>
      </c>
      <c r="AF1017" s="1">
        <v>7.4235892471308702E-7</v>
      </c>
      <c r="AG1017">
        <v>2820.9240790495101</v>
      </c>
      <c r="AH1017">
        <v>5.5768144641881803E-2</v>
      </c>
      <c r="AI1017">
        <v>7.0981614658586203E-3</v>
      </c>
      <c r="AJ1017">
        <v>2.24712927377223E-2</v>
      </c>
      <c r="AK1017">
        <v>2580.4561917859901</v>
      </c>
      <c r="AL1017" s="1">
        <v>5.8193330365569105E-7</v>
      </c>
      <c r="AM1017">
        <v>0.31156595951897598</v>
      </c>
      <c r="AN1017" t="s">
        <v>113</v>
      </c>
      <c r="AO1017" t="s">
        <v>113</v>
      </c>
      <c r="AP1017" t="s">
        <v>113</v>
      </c>
      <c r="AQ1017" t="s">
        <v>113</v>
      </c>
      <c r="AR1017" t="s">
        <v>113</v>
      </c>
      <c r="AS1017" t="s">
        <v>113</v>
      </c>
      <c r="AT1017" t="s">
        <v>113</v>
      </c>
      <c r="AU1017" t="s">
        <v>113</v>
      </c>
      <c r="AV1017" t="s">
        <v>113</v>
      </c>
      <c r="AW1017" t="s">
        <v>113</v>
      </c>
      <c r="AX1017" t="s">
        <v>113</v>
      </c>
      <c r="AY1017" t="s">
        <v>113</v>
      </c>
      <c r="AZ1017" t="s">
        <v>113</v>
      </c>
      <c r="BA1017" t="s">
        <v>113</v>
      </c>
      <c r="BB1017" t="s">
        <v>113</v>
      </c>
      <c r="BC1017" t="s">
        <v>113</v>
      </c>
      <c r="BD1017" t="s">
        <v>113</v>
      </c>
      <c r="BE1017" t="s">
        <v>113</v>
      </c>
      <c r="BF1017" t="s">
        <v>113</v>
      </c>
      <c r="BG1017" t="s">
        <v>113</v>
      </c>
      <c r="BH1017" t="s">
        <v>113</v>
      </c>
      <c r="BI1017" t="s">
        <v>113</v>
      </c>
      <c r="BJ1017" t="s">
        <v>113</v>
      </c>
      <c r="BK1017" t="s">
        <v>113</v>
      </c>
      <c r="BL1017" t="s">
        <v>113</v>
      </c>
      <c r="BM1017" t="s">
        <v>113</v>
      </c>
      <c r="BN1017" t="s">
        <v>113</v>
      </c>
    </row>
    <row r="1018" spans="1:66" x14ac:dyDescent="0.25">
      <c r="A1018" t="s">
        <v>168</v>
      </c>
      <c r="B1018" t="s">
        <v>169</v>
      </c>
      <c r="C1018">
        <v>3</v>
      </c>
      <c r="D1018">
        <v>0</v>
      </c>
      <c r="E1018">
        <v>0</v>
      </c>
      <c r="F1018" t="s">
        <v>113</v>
      </c>
      <c r="G1018" t="s">
        <v>113</v>
      </c>
      <c r="H1018">
        <v>0</v>
      </c>
      <c r="I1018" t="s">
        <v>113</v>
      </c>
      <c r="J1018" t="s">
        <v>113</v>
      </c>
      <c r="K1018" t="s">
        <v>113</v>
      </c>
      <c r="L1018" t="s">
        <v>113</v>
      </c>
      <c r="M1018" t="s">
        <v>113</v>
      </c>
      <c r="N1018" t="s">
        <v>113</v>
      </c>
      <c r="O1018" t="s">
        <v>113</v>
      </c>
      <c r="P1018">
        <v>24.8220222737311</v>
      </c>
      <c r="Q1018">
        <v>76.837308979600095</v>
      </c>
      <c r="R1018" s="1">
        <v>3.1854660700156498E-7</v>
      </c>
      <c r="S1018">
        <v>2442.4778139467498</v>
      </c>
      <c r="T1018" s="1">
        <v>6.1414110347671999E-7</v>
      </c>
      <c r="U1018" s="1">
        <v>2.4476264066582502E-5</v>
      </c>
      <c r="V1018">
        <v>1.5000260198746701E-3</v>
      </c>
      <c r="W1018" s="1">
        <v>6.9479476038772695E-5</v>
      </c>
      <c r="X1018">
        <v>2519.3151229263499</v>
      </c>
      <c r="Y1018" s="1">
        <v>2.09751412541273E-7</v>
      </c>
      <c r="Z1018">
        <v>3.3639698153585698E-3</v>
      </c>
      <c r="AA1018">
        <v>32.7221552034353</v>
      </c>
      <c r="AB1018">
        <v>44.201626616157498</v>
      </c>
      <c r="AC1018">
        <v>23201.889212956899</v>
      </c>
      <c r="AD1018" s="1">
        <v>2.6836131349281902E-6</v>
      </c>
      <c r="AE1018">
        <v>10955.8483353232</v>
      </c>
      <c r="AF1018" s="1">
        <v>7.4915565788884698E-7</v>
      </c>
      <c r="AG1018">
        <v>2783.1972393170299</v>
      </c>
      <c r="AH1018">
        <v>6.2264894647039902E-2</v>
      </c>
      <c r="AI1018">
        <v>8.2076357673795102E-3</v>
      </c>
      <c r="AJ1018">
        <v>2.5546112265471901E-2</v>
      </c>
      <c r="AK1018">
        <v>2573.50609540091</v>
      </c>
      <c r="AL1018" s="1">
        <v>5.8566250305673701E-7</v>
      </c>
      <c r="AM1018">
        <v>0.313520427926193</v>
      </c>
      <c r="AN1018" t="s">
        <v>113</v>
      </c>
      <c r="AO1018" t="s">
        <v>113</v>
      </c>
      <c r="AP1018" t="s">
        <v>113</v>
      </c>
      <c r="AQ1018" t="s">
        <v>113</v>
      </c>
      <c r="AR1018" t="s">
        <v>113</v>
      </c>
      <c r="AS1018" t="s">
        <v>113</v>
      </c>
      <c r="AT1018" t="s">
        <v>113</v>
      </c>
      <c r="AU1018" t="s">
        <v>113</v>
      </c>
      <c r="AV1018" t="s">
        <v>113</v>
      </c>
      <c r="AW1018" t="s">
        <v>113</v>
      </c>
      <c r="AX1018" t="s">
        <v>113</v>
      </c>
      <c r="AY1018" t="s">
        <v>113</v>
      </c>
      <c r="AZ1018" t="s">
        <v>113</v>
      </c>
      <c r="BA1018" t="s">
        <v>113</v>
      </c>
      <c r="BB1018" t="s">
        <v>113</v>
      </c>
      <c r="BC1018" t="s">
        <v>113</v>
      </c>
      <c r="BD1018" t="s">
        <v>113</v>
      </c>
      <c r="BE1018" t="s">
        <v>113</v>
      </c>
      <c r="BF1018" t="s">
        <v>113</v>
      </c>
      <c r="BG1018" t="s">
        <v>113</v>
      </c>
      <c r="BH1018" t="s">
        <v>113</v>
      </c>
      <c r="BI1018" t="s">
        <v>113</v>
      </c>
      <c r="BJ1018" t="s">
        <v>113</v>
      </c>
      <c r="BK1018" t="s">
        <v>113</v>
      </c>
      <c r="BL1018" t="s">
        <v>113</v>
      </c>
      <c r="BM1018" t="s">
        <v>113</v>
      </c>
      <c r="BN1018" t="s">
        <v>113</v>
      </c>
    </row>
    <row r="1019" spans="1:66" x14ac:dyDescent="0.25">
      <c r="A1019" t="s">
        <v>168</v>
      </c>
      <c r="B1019" t="s">
        <v>169</v>
      </c>
      <c r="C1019">
        <v>4</v>
      </c>
      <c r="D1019">
        <v>0</v>
      </c>
      <c r="E1019">
        <v>0</v>
      </c>
      <c r="F1019" t="s">
        <v>113</v>
      </c>
      <c r="G1019" t="s">
        <v>113</v>
      </c>
      <c r="H1019">
        <v>0</v>
      </c>
      <c r="I1019" t="s">
        <v>113</v>
      </c>
      <c r="J1019" t="s">
        <v>113</v>
      </c>
      <c r="K1019" t="s">
        <v>113</v>
      </c>
      <c r="L1019" t="s">
        <v>113</v>
      </c>
      <c r="M1019" t="s">
        <v>113</v>
      </c>
      <c r="N1019" t="s">
        <v>113</v>
      </c>
      <c r="O1019" t="s">
        <v>113</v>
      </c>
      <c r="P1019">
        <v>90.501883127760394</v>
      </c>
      <c r="Q1019">
        <v>2262.2853768949499</v>
      </c>
      <c r="R1019" s="1">
        <v>6.2576095973125196E-7</v>
      </c>
      <c r="S1019">
        <v>240.62480621290001</v>
      </c>
      <c r="T1019" s="1">
        <v>1.27279357119855E-5</v>
      </c>
      <c r="U1019">
        <v>1.41564986863176E-3</v>
      </c>
      <c r="V1019">
        <v>3.06265706418675E-3</v>
      </c>
      <c r="W1019">
        <v>2.9043170686342298E-3</v>
      </c>
      <c r="X1019">
        <v>2502.9101831078501</v>
      </c>
      <c r="Y1019" s="1">
        <v>5.9643748561392095E-7</v>
      </c>
      <c r="Z1019">
        <v>3.9618839371879802E-3</v>
      </c>
      <c r="AA1019">
        <v>36.601849132848301</v>
      </c>
      <c r="AB1019">
        <v>54.032772814535903</v>
      </c>
      <c r="AC1019">
        <v>105329.241448974</v>
      </c>
      <c r="AD1019" s="1">
        <v>2.80316918066973E-6</v>
      </c>
      <c r="AE1019">
        <v>21609.6780473496</v>
      </c>
      <c r="AF1019" s="1">
        <v>7.6308175177619201E-7</v>
      </c>
      <c r="AG1019">
        <v>2654.4605595059902</v>
      </c>
      <c r="AH1019">
        <v>0.29525568345308401</v>
      </c>
      <c r="AI1019">
        <v>1.6489950979691099E-2</v>
      </c>
      <c r="AJ1019">
        <v>6.3946142928434493E-2</v>
      </c>
      <c r="AK1019">
        <v>2600.08925706031</v>
      </c>
      <c r="AL1019" s="1">
        <v>5.9980278713685999E-7</v>
      </c>
      <c r="AM1019">
        <v>0.19948279180642101</v>
      </c>
      <c r="AN1019" t="s">
        <v>113</v>
      </c>
      <c r="AO1019" t="s">
        <v>113</v>
      </c>
      <c r="AP1019" t="s">
        <v>113</v>
      </c>
      <c r="AQ1019" t="s">
        <v>113</v>
      </c>
      <c r="AR1019" t="s">
        <v>113</v>
      </c>
      <c r="AS1019" t="s">
        <v>113</v>
      </c>
      <c r="AT1019" t="s">
        <v>113</v>
      </c>
      <c r="AU1019" t="s">
        <v>113</v>
      </c>
      <c r="AV1019" t="s">
        <v>113</v>
      </c>
      <c r="AW1019" t="s">
        <v>113</v>
      </c>
      <c r="AX1019" t="s">
        <v>113</v>
      </c>
      <c r="AY1019" t="s">
        <v>113</v>
      </c>
      <c r="AZ1019" t="s">
        <v>113</v>
      </c>
      <c r="BA1019" t="s">
        <v>113</v>
      </c>
      <c r="BB1019" t="s">
        <v>113</v>
      </c>
      <c r="BC1019" t="s">
        <v>113</v>
      </c>
      <c r="BD1019" t="s">
        <v>113</v>
      </c>
      <c r="BE1019" t="s">
        <v>113</v>
      </c>
      <c r="BF1019" t="s">
        <v>113</v>
      </c>
      <c r="BG1019" t="s">
        <v>113</v>
      </c>
      <c r="BH1019" t="s">
        <v>113</v>
      </c>
      <c r="BI1019" t="s">
        <v>113</v>
      </c>
      <c r="BJ1019" t="s">
        <v>113</v>
      </c>
      <c r="BK1019" t="s">
        <v>113</v>
      </c>
      <c r="BL1019" t="s">
        <v>113</v>
      </c>
      <c r="BM1019" t="s">
        <v>113</v>
      </c>
      <c r="BN1019" t="s">
        <v>113</v>
      </c>
    </row>
    <row r="1020" spans="1:66" x14ac:dyDescent="0.25">
      <c r="A1020" t="s">
        <v>168</v>
      </c>
      <c r="B1020" t="s">
        <v>169</v>
      </c>
      <c r="C1020">
        <v>5</v>
      </c>
      <c r="D1020">
        <v>0</v>
      </c>
      <c r="E1020">
        <v>0</v>
      </c>
      <c r="F1020" t="s">
        <v>113</v>
      </c>
      <c r="G1020" t="s">
        <v>113</v>
      </c>
      <c r="H1020">
        <v>0</v>
      </c>
      <c r="I1020" t="s">
        <v>113</v>
      </c>
      <c r="J1020" t="s">
        <v>113</v>
      </c>
      <c r="K1020" t="s">
        <v>113</v>
      </c>
      <c r="L1020" t="s">
        <v>113</v>
      </c>
      <c r="M1020" t="s">
        <v>113</v>
      </c>
      <c r="N1020" t="s">
        <v>113</v>
      </c>
      <c r="O1020" t="s">
        <v>113</v>
      </c>
      <c r="P1020">
        <v>89.284027524455595</v>
      </c>
      <c r="Q1020">
        <v>2112.0274713649901</v>
      </c>
      <c r="R1020" s="1">
        <v>6.5624905431560101E-7</v>
      </c>
      <c r="S1020">
        <v>398.97339136231699</v>
      </c>
      <c r="T1020" s="1">
        <v>6.3125161330450097E-6</v>
      </c>
      <c r="U1020">
        <v>1.38601603077185E-3</v>
      </c>
      <c r="V1020">
        <v>2.5185259696302999E-3</v>
      </c>
      <c r="W1020">
        <v>2.3385812560442099E-3</v>
      </c>
      <c r="X1020">
        <v>2511.0008627273101</v>
      </c>
      <c r="Y1020" s="1">
        <v>5.9445003975399296E-7</v>
      </c>
      <c r="Z1020">
        <v>3.9781999302614598E-3</v>
      </c>
      <c r="AA1020">
        <v>35.933379522203097</v>
      </c>
      <c r="AB1020">
        <v>57.059633883765699</v>
      </c>
      <c r="AC1020">
        <v>35053.001645921497</v>
      </c>
      <c r="AD1020" s="1">
        <v>3.1517060825146598E-6</v>
      </c>
      <c r="AE1020">
        <v>16036.124051493</v>
      </c>
      <c r="AF1020" s="1">
        <v>7.3702173934167803E-7</v>
      </c>
      <c r="AG1020">
        <v>2743.2155620531098</v>
      </c>
      <c r="AH1020">
        <v>0.11047675849784699</v>
      </c>
      <c r="AI1020">
        <v>1.18189720407303E-2</v>
      </c>
      <c r="AJ1020">
        <v>4.2786198053605701E-2</v>
      </c>
      <c r="AK1020">
        <v>2603.4254016434202</v>
      </c>
      <c r="AL1020" s="1">
        <v>5.9733568540671096E-7</v>
      </c>
      <c r="AM1020">
        <v>0.35716879874391699</v>
      </c>
      <c r="AN1020" t="s">
        <v>113</v>
      </c>
      <c r="AO1020" t="s">
        <v>113</v>
      </c>
      <c r="AP1020" t="s">
        <v>113</v>
      </c>
      <c r="AQ1020" t="s">
        <v>113</v>
      </c>
      <c r="AR1020" t="s">
        <v>113</v>
      </c>
      <c r="AS1020" t="s">
        <v>113</v>
      </c>
      <c r="AT1020" t="s">
        <v>113</v>
      </c>
      <c r="AU1020" t="s">
        <v>113</v>
      </c>
      <c r="AV1020" t="s">
        <v>113</v>
      </c>
      <c r="AW1020" t="s">
        <v>113</v>
      </c>
      <c r="AX1020" t="s">
        <v>113</v>
      </c>
      <c r="AY1020" t="s">
        <v>113</v>
      </c>
      <c r="AZ1020" t="s">
        <v>113</v>
      </c>
      <c r="BA1020" t="s">
        <v>113</v>
      </c>
      <c r="BB1020" t="s">
        <v>113</v>
      </c>
      <c r="BC1020" t="s">
        <v>113</v>
      </c>
      <c r="BD1020" t="s">
        <v>113</v>
      </c>
      <c r="BE1020" t="s">
        <v>113</v>
      </c>
      <c r="BF1020" t="s">
        <v>113</v>
      </c>
      <c r="BG1020" t="s">
        <v>113</v>
      </c>
      <c r="BH1020" t="s">
        <v>113</v>
      </c>
      <c r="BI1020" t="s">
        <v>113</v>
      </c>
      <c r="BJ1020" t="s">
        <v>113</v>
      </c>
      <c r="BK1020" t="s">
        <v>113</v>
      </c>
      <c r="BL1020" t="s">
        <v>113</v>
      </c>
      <c r="BM1020" t="s">
        <v>113</v>
      </c>
      <c r="BN1020" t="s">
        <v>113</v>
      </c>
    </row>
    <row r="1021" spans="1:66" x14ac:dyDescent="0.25">
      <c r="A1021" t="s">
        <v>168</v>
      </c>
      <c r="B1021" t="s">
        <v>169</v>
      </c>
      <c r="C1021">
        <v>6</v>
      </c>
      <c r="D1021">
        <v>0</v>
      </c>
      <c r="E1021">
        <v>0</v>
      </c>
      <c r="F1021" t="s">
        <v>113</v>
      </c>
      <c r="G1021" t="s">
        <v>113</v>
      </c>
      <c r="H1021">
        <v>0</v>
      </c>
      <c r="I1021" t="s">
        <v>113</v>
      </c>
      <c r="J1021" t="s">
        <v>113</v>
      </c>
      <c r="K1021" t="s">
        <v>113</v>
      </c>
      <c r="L1021" t="s">
        <v>113</v>
      </c>
      <c r="M1021" t="s">
        <v>113</v>
      </c>
      <c r="N1021" t="s">
        <v>113</v>
      </c>
      <c r="O1021" t="s">
        <v>113</v>
      </c>
      <c r="P1021">
        <v>28.834101192751099</v>
      </c>
      <c r="Q1021">
        <v>2498.6931394674298</v>
      </c>
      <c r="R1021" s="1">
        <v>6.1434591725406002E-7</v>
      </c>
      <c r="S1021">
        <v>76.9728326303118</v>
      </c>
      <c r="T1021" s="1">
        <v>3.3243831487311701E-7</v>
      </c>
      <c r="U1021">
        <v>1.5350619287025399E-3</v>
      </c>
      <c r="V1021" s="1">
        <v>2.5588718770631301E-5</v>
      </c>
      <c r="W1021" s="1">
        <v>7.0698771862414593E-5</v>
      </c>
      <c r="X1021">
        <v>2575.66597209774</v>
      </c>
      <c r="Y1021" s="1">
        <v>2.1571136754386299E-7</v>
      </c>
      <c r="Z1021">
        <v>3.7986138043559002E-3</v>
      </c>
      <c r="AA1021">
        <v>53.803068366096099</v>
      </c>
      <c r="AB1021">
        <v>78.4349541621188</v>
      </c>
      <c r="AC1021">
        <v>44452.7447544397</v>
      </c>
      <c r="AD1021" s="1">
        <v>5.3664389805576301E-6</v>
      </c>
      <c r="AE1021">
        <v>35342.164461733002</v>
      </c>
      <c r="AF1021" s="1">
        <v>7.00837727569204E-7</v>
      </c>
      <c r="AG1021">
        <v>2622.1123937387601</v>
      </c>
      <c r="AH1021">
        <v>0.238552942243004</v>
      </c>
      <c r="AI1021">
        <v>2.4769122228738099E-2</v>
      </c>
      <c r="AJ1021">
        <v>0.119456653055208</v>
      </c>
      <c r="AK1021">
        <v>2538.6894154377401</v>
      </c>
      <c r="AL1021" s="1">
        <v>6.1988319986051001E-7</v>
      </c>
      <c r="AM1021">
        <v>5.8907571917622303E-2</v>
      </c>
      <c r="AN1021" t="s">
        <v>113</v>
      </c>
      <c r="AO1021" t="s">
        <v>113</v>
      </c>
      <c r="AP1021" t="s">
        <v>113</v>
      </c>
      <c r="AQ1021" t="s">
        <v>113</v>
      </c>
      <c r="AR1021" t="s">
        <v>113</v>
      </c>
      <c r="AS1021" t="s">
        <v>113</v>
      </c>
      <c r="AT1021" t="s">
        <v>113</v>
      </c>
      <c r="AU1021" t="s">
        <v>113</v>
      </c>
      <c r="AV1021" t="s">
        <v>113</v>
      </c>
      <c r="AW1021" t="s">
        <v>113</v>
      </c>
      <c r="AX1021" t="s">
        <v>113</v>
      </c>
      <c r="AY1021" t="s">
        <v>113</v>
      </c>
      <c r="AZ1021" t="s">
        <v>113</v>
      </c>
      <c r="BA1021" t="s">
        <v>113</v>
      </c>
      <c r="BB1021" t="s">
        <v>113</v>
      </c>
      <c r="BC1021" t="s">
        <v>113</v>
      </c>
      <c r="BD1021" t="s">
        <v>113</v>
      </c>
      <c r="BE1021" t="s">
        <v>113</v>
      </c>
      <c r="BF1021" t="s">
        <v>113</v>
      </c>
      <c r="BG1021" t="s">
        <v>113</v>
      </c>
      <c r="BH1021" t="s">
        <v>113</v>
      </c>
      <c r="BI1021" t="s">
        <v>113</v>
      </c>
      <c r="BJ1021" t="s">
        <v>113</v>
      </c>
      <c r="BK1021" t="s">
        <v>113</v>
      </c>
      <c r="BL1021" t="s">
        <v>113</v>
      </c>
      <c r="BM1021" t="s">
        <v>113</v>
      </c>
      <c r="BN1021" t="s">
        <v>113</v>
      </c>
    </row>
    <row r="1022" spans="1:66" x14ac:dyDescent="0.25">
      <c r="A1022" t="s">
        <v>168</v>
      </c>
      <c r="B1022" t="s">
        <v>169</v>
      </c>
      <c r="C1022">
        <v>7</v>
      </c>
      <c r="D1022">
        <v>0</v>
      </c>
      <c r="E1022">
        <v>0</v>
      </c>
      <c r="F1022" t="s">
        <v>113</v>
      </c>
      <c r="G1022" t="s">
        <v>113</v>
      </c>
      <c r="H1022">
        <v>0</v>
      </c>
      <c r="I1022" t="s">
        <v>113</v>
      </c>
      <c r="J1022" t="s">
        <v>113</v>
      </c>
      <c r="K1022" t="s">
        <v>113</v>
      </c>
      <c r="L1022" t="s">
        <v>113</v>
      </c>
      <c r="M1022" t="s">
        <v>113</v>
      </c>
      <c r="N1022" t="s">
        <v>113</v>
      </c>
      <c r="O1022" t="s">
        <v>113</v>
      </c>
      <c r="P1022">
        <v>86.635834856481395</v>
      </c>
      <c r="Q1022">
        <v>1552.42927590467</v>
      </c>
      <c r="R1022" s="1">
        <v>8.3008839030195097E-7</v>
      </c>
      <c r="S1022">
        <v>974.14986060373803</v>
      </c>
      <c r="T1022" s="1">
        <v>2.0559362449969898E-6</v>
      </c>
      <c r="U1022">
        <v>1.2886535186933301E-3</v>
      </c>
      <c r="V1022">
        <v>2.0027900064739901E-3</v>
      </c>
      <c r="W1022">
        <v>1.7274469744781799E-3</v>
      </c>
      <c r="X1022">
        <v>2526.5791365084101</v>
      </c>
      <c r="Y1022" s="1">
        <v>5.91335495650131E-7</v>
      </c>
      <c r="Z1022">
        <v>3.61279041152061E-3</v>
      </c>
      <c r="AA1022">
        <v>52.658769103465701</v>
      </c>
      <c r="AB1022">
        <v>82.695602254440601</v>
      </c>
      <c r="AC1022">
        <v>45996.658179608799</v>
      </c>
      <c r="AD1022" s="1">
        <v>5.1353985481756799E-6</v>
      </c>
      <c r="AE1022">
        <v>34221.576882662703</v>
      </c>
      <c r="AF1022" s="1">
        <v>7.0651207836105596E-7</v>
      </c>
      <c r="AG1022">
        <v>2624.40158320103</v>
      </c>
      <c r="AH1022">
        <v>0.23621117163649599</v>
      </c>
      <c r="AI1022">
        <v>2.4177957408162701E-2</v>
      </c>
      <c r="AJ1022">
        <v>0.11463258953463901</v>
      </c>
      <c r="AK1022">
        <v>2541.2622246677702</v>
      </c>
      <c r="AL1022" s="1">
        <v>6.2106754680615004E-7</v>
      </c>
      <c r="AM1022">
        <v>9.4852906636856596E-2</v>
      </c>
      <c r="AN1022" t="s">
        <v>113</v>
      </c>
      <c r="AO1022" t="s">
        <v>113</v>
      </c>
      <c r="AP1022" t="s">
        <v>113</v>
      </c>
      <c r="AQ1022" t="s">
        <v>113</v>
      </c>
      <c r="AR1022" t="s">
        <v>113</v>
      </c>
      <c r="AS1022" t="s">
        <v>113</v>
      </c>
      <c r="AT1022" t="s">
        <v>113</v>
      </c>
      <c r="AU1022" t="s">
        <v>113</v>
      </c>
      <c r="AV1022" t="s">
        <v>113</v>
      </c>
      <c r="AW1022" t="s">
        <v>113</v>
      </c>
      <c r="AX1022" t="s">
        <v>113</v>
      </c>
      <c r="AY1022" t="s">
        <v>113</v>
      </c>
      <c r="AZ1022" t="s">
        <v>113</v>
      </c>
      <c r="BA1022" t="s">
        <v>113</v>
      </c>
      <c r="BB1022" t="s">
        <v>113</v>
      </c>
      <c r="BC1022" t="s">
        <v>113</v>
      </c>
      <c r="BD1022" t="s">
        <v>113</v>
      </c>
      <c r="BE1022" t="s">
        <v>113</v>
      </c>
      <c r="BF1022" t="s">
        <v>113</v>
      </c>
      <c r="BG1022" t="s">
        <v>113</v>
      </c>
      <c r="BH1022" t="s">
        <v>113</v>
      </c>
      <c r="BI1022" t="s">
        <v>113</v>
      </c>
      <c r="BJ1022" t="s">
        <v>113</v>
      </c>
      <c r="BK1022" t="s">
        <v>113</v>
      </c>
      <c r="BL1022" t="s">
        <v>113</v>
      </c>
      <c r="BM1022" t="s">
        <v>113</v>
      </c>
      <c r="BN1022" t="s">
        <v>113</v>
      </c>
    </row>
    <row r="1023" spans="1:66" x14ac:dyDescent="0.25">
      <c r="A1023" t="s">
        <v>168</v>
      </c>
      <c r="B1023" t="s">
        <v>169</v>
      </c>
      <c r="C1023">
        <v>8</v>
      </c>
      <c r="D1023">
        <v>0</v>
      </c>
      <c r="E1023">
        <v>0</v>
      </c>
      <c r="F1023" t="s">
        <v>113</v>
      </c>
      <c r="G1023" t="s">
        <v>113</v>
      </c>
      <c r="H1023">
        <v>0</v>
      </c>
      <c r="I1023" t="s">
        <v>113</v>
      </c>
      <c r="J1023" t="s">
        <v>113</v>
      </c>
      <c r="K1023" t="s">
        <v>113</v>
      </c>
      <c r="L1023" t="s">
        <v>113</v>
      </c>
      <c r="M1023" t="s">
        <v>113</v>
      </c>
      <c r="N1023" t="s">
        <v>113</v>
      </c>
      <c r="O1023" t="s">
        <v>113</v>
      </c>
      <c r="P1023">
        <v>93.481354271611806</v>
      </c>
      <c r="Q1023">
        <v>326.274801295533</v>
      </c>
      <c r="R1023" s="1">
        <v>2.5925026685277099E-5</v>
      </c>
      <c r="S1023">
        <v>1777.88981841805</v>
      </c>
      <c r="T1023" s="1">
        <v>6.1855144074535895E-7</v>
      </c>
      <c r="U1023">
        <v>8.4586829303201997E-3</v>
      </c>
      <c r="V1023">
        <v>1.09971630866899E-3</v>
      </c>
      <c r="W1023">
        <v>7.3175909502894102E-3</v>
      </c>
      <c r="X1023">
        <v>2104.1646197135801</v>
      </c>
      <c r="Y1023" s="1">
        <v>6.0413718645636904E-7</v>
      </c>
      <c r="Z1023">
        <v>9.2790672290891801E-3</v>
      </c>
      <c r="AA1023">
        <v>54.8780905307814</v>
      </c>
      <c r="AB1023">
        <v>85.017250736976393</v>
      </c>
      <c r="AC1023">
        <v>28495.587333416301</v>
      </c>
      <c r="AD1023" s="1">
        <v>6.2569521491543899E-6</v>
      </c>
      <c r="AE1023">
        <v>14654.940656688101</v>
      </c>
      <c r="AF1023" s="1">
        <v>7.4216579361531202E-7</v>
      </c>
      <c r="AG1023">
        <v>2182.1439532970799</v>
      </c>
      <c r="AH1023">
        <v>0.178295526407236</v>
      </c>
      <c r="AI1023">
        <v>1.0876395662856199E-2</v>
      </c>
      <c r="AJ1023">
        <v>6.7735895190088893E-2</v>
      </c>
      <c r="AK1023">
        <v>2077.10376861844</v>
      </c>
      <c r="AL1023" s="1">
        <v>6.6346872496801903E-7</v>
      </c>
      <c r="AM1023">
        <v>0.25452281375432501</v>
      </c>
      <c r="AN1023" t="s">
        <v>113</v>
      </c>
      <c r="AO1023" t="s">
        <v>113</v>
      </c>
      <c r="AP1023" t="s">
        <v>113</v>
      </c>
      <c r="AQ1023" t="s">
        <v>113</v>
      </c>
      <c r="AR1023" t="s">
        <v>113</v>
      </c>
      <c r="AS1023" t="s">
        <v>113</v>
      </c>
      <c r="AT1023" t="s">
        <v>113</v>
      </c>
      <c r="AU1023" t="s">
        <v>113</v>
      </c>
      <c r="AV1023" t="s">
        <v>113</v>
      </c>
      <c r="AW1023" t="s">
        <v>113</v>
      </c>
      <c r="AX1023" t="s">
        <v>113</v>
      </c>
      <c r="AY1023" t="s">
        <v>113</v>
      </c>
      <c r="AZ1023" t="s">
        <v>113</v>
      </c>
      <c r="BA1023" t="s">
        <v>113</v>
      </c>
      <c r="BB1023" t="s">
        <v>113</v>
      </c>
      <c r="BC1023" t="s">
        <v>113</v>
      </c>
      <c r="BD1023" t="s">
        <v>113</v>
      </c>
      <c r="BE1023" t="s">
        <v>113</v>
      </c>
      <c r="BF1023" t="s">
        <v>113</v>
      </c>
      <c r="BG1023" t="s">
        <v>113</v>
      </c>
      <c r="BH1023" t="s">
        <v>113</v>
      </c>
      <c r="BI1023" t="s">
        <v>113</v>
      </c>
      <c r="BJ1023" t="s">
        <v>113</v>
      </c>
      <c r="BK1023" t="s">
        <v>113</v>
      </c>
      <c r="BL1023" t="s">
        <v>113</v>
      </c>
      <c r="BM1023" t="s">
        <v>113</v>
      </c>
      <c r="BN1023" t="s">
        <v>113</v>
      </c>
    </row>
    <row r="1024" spans="1:66" x14ac:dyDescent="0.25">
      <c r="A1024" t="s">
        <v>168</v>
      </c>
      <c r="B1024" t="s">
        <v>169</v>
      </c>
      <c r="C1024">
        <v>9</v>
      </c>
      <c r="D1024">
        <v>0</v>
      </c>
      <c r="E1024">
        <v>0</v>
      </c>
      <c r="F1024" t="s">
        <v>113</v>
      </c>
      <c r="G1024" t="s">
        <v>113</v>
      </c>
      <c r="H1024">
        <v>0</v>
      </c>
      <c r="I1024" t="s">
        <v>113</v>
      </c>
      <c r="J1024" t="s">
        <v>113</v>
      </c>
      <c r="K1024" t="s">
        <v>113</v>
      </c>
      <c r="L1024" t="s">
        <v>113</v>
      </c>
      <c r="M1024" t="s">
        <v>113</v>
      </c>
      <c r="N1024" t="s">
        <v>113</v>
      </c>
      <c r="O1024" t="s">
        <v>113</v>
      </c>
      <c r="P1024">
        <v>98.542134340847497</v>
      </c>
      <c r="Q1024">
        <v>356.937655971656</v>
      </c>
      <c r="R1024" s="1">
        <v>2.2441918266972702E-5</v>
      </c>
      <c r="S1024">
        <v>1722.7571778747099</v>
      </c>
      <c r="T1024" s="1">
        <v>6.0629182397937105E-7</v>
      </c>
      <c r="U1024">
        <v>8.0103657017207199E-3</v>
      </c>
      <c r="V1024">
        <v>1.04449359164721E-3</v>
      </c>
      <c r="W1024">
        <v>6.8148143052836497E-3</v>
      </c>
      <c r="X1024">
        <v>2079.6948338463599</v>
      </c>
      <c r="Y1024" s="1">
        <v>5.9034308980983403E-7</v>
      </c>
      <c r="Z1024">
        <v>1.0339998072858099E-2</v>
      </c>
      <c r="AA1024">
        <v>58.564563573389698</v>
      </c>
      <c r="AB1024">
        <v>80.132871311552506</v>
      </c>
      <c r="AC1024">
        <v>31989.571655694901</v>
      </c>
      <c r="AD1024" s="1">
        <v>6.7990696996917203E-6</v>
      </c>
      <c r="AE1024">
        <v>15766.6457297543</v>
      </c>
      <c r="AF1024" s="1">
        <v>7.2272060239255802E-7</v>
      </c>
      <c r="AG1024">
        <v>2138.1510222404199</v>
      </c>
      <c r="AH1024">
        <v>0.21749932735035199</v>
      </c>
      <c r="AI1024">
        <v>1.13948796995181E-2</v>
      </c>
      <c r="AJ1024">
        <v>7.9439963404734304E-2</v>
      </c>
      <c r="AK1024">
        <v>2046.52365146077</v>
      </c>
      <c r="AL1024" s="1">
        <v>6.5327901360246304E-7</v>
      </c>
      <c r="AM1024">
        <v>0.363131916980304</v>
      </c>
      <c r="AN1024" t="s">
        <v>113</v>
      </c>
      <c r="AO1024" t="s">
        <v>113</v>
      </c>
      <c r="AP1024" t="s">
        <v>113</v>
      </c>
      <c r="AQ1024" t="s">
        <v>113</v>
      </c>
      <c r="AR1024" t="s">
        <v>113</v>
      </c>
      <c r="AS1024" t="s">
        <v>113</v>
      </c>
      <c r="AT1024" t="s">
        <v>113</v>
      </c>
      <c r="AU1024" t="s">
        <v>113</v>
      </c>
      <c r="AV1024" t="s">
        <v>113</v>
      </c>
      <c r="AW1024" t="s">
        <v>113</v>
      </c>
      <c r="AX1024" t="s">
        <v>113</v>
      </c>
      <c r="AY1024" t="s">
        <v>113</v>
      </c>
      <c r="AZ1024" t="s">
        <v>113</v>
      </c>
      <c r="BA1024" t="s">
        <v>113</v>
      </c>
      <c r="BB1024" t="s">
        <v>113</v>
      </c>
      <c r="BC1024" t="s">
        <v>113</v>
      </c>
      <c r="BD1024" t="s">
        <v>113</v>
      </c>
      <c r="BE1024" t="s">
        <v>113</v>
      </c>
      <c r="BF1024" t="s">
        <v>113</v>
      </c>
      <c r="BG1024" t="s">
        <v>113</v>
      </c>
      <c r="BH1024" t="s">
        <v>113</v>
      </c>
      <c r="BI1024" t="s">
        <v>113</v>
      </c>
      <c r="BJ1024" t="s">
        <v>113</v>
      </c>
      <c r="BK1024" t="s">
        <v>113</v>
      </c>
      <c r="BL1024" t="s">
        <v>113</v>
      </c>
      <c r="BM1024" t="s">
        <v>113</v>
      </c>
      <c r="BN1024" t="s">
        <v>113</v>
      </c>
    </row>
    <row r="1025" spans="1:66" x14ac:dyDescent="0.25">
      <c r="A1025" t="s">
        <v>168</v>
      </c>
      <c r="B1025" t="s">
        <v>169</v>
      </c>
      <c r="C1025">
        <v>10</v>
      </c>
      <c r="D1025">
        <v>0</v>
      </c>
      <c r="E1025">
        <v>0</v>
      </c>
      <c r="F1025" t="s">
        <v>113</v>
      </c>
      <c r="G1025" t="s">
        <v>113</v>
      </c>
      <c r="H1025">
        <v>0</v>
      </c>
      <c r="I1025" t="s">
        <v>113</v>
      </c>
      <c r="J1025" t="s">
        <v>113</v>
      </c>
      <c r="K1025" t="s">
        <v>113</v>
      </c>
      <c r="L1025" t="s">
        <v>113</v>
      </c>
      <c r="M1025" t="s">
        <v>113</v>
      </c>
      <c r="N1025" t="s">
        <v>113</v>
      </c>
      <c r="O1025" t="s">
        <v>113</v>
      </c>
      <c r="P1025">
        <v>95.2540178829871</v>
      </c>
      <c r="Q1025">
        <v>111.79890842808901</v>
      </c>
      <c r="R1025" s="1">
        <v>4.3675350540719998E-5</v>
      </c>
      <c r="S1025">
        <v>2221.9455897450198</v>
      </c>
      <c r="T1025" s="1">
        <v>5.6842986880779601E-7</v>
      </c>
      <c r="U1025">
        <v>4.8828565156666601E-3</v>
      </c>
      <c r="V1025">
        <v>1.2630202400768201E-3</v>
      </c>
      <c r="W1025">
        <v>4.7094468966547504E-3</v>
      </c>
      <c r="X1025">
        <v>2333.7444981731101</v>
      </c>
      <c r="Y1025" s="1">
        <v>5.6112686457167297E-7</v>
      </c>
      <c r="Z1025">
        <v>6.3100477570572798E-3</v>
      </c>
      <c r="AA1025">
        <v>48.013805103656203</v>
      </c>
      <c r="AB1025">
        <v>71.592611089062402</v>
      </c>
      <c r="AC1025">
        <v>43854.7041297705</v>
      </c>
      <c r="AD1025" s="1">
        <v>4.8535625297470902E-6</v>
      </c>
      <c r="AE1025">
        <v>25382.560851570801</v>
      </c>
      <c r="AF1025" s="1">
        <v>6.5349777271410398E-7</v>
      </c>
      <c r="AG1025">
        <v>2461.0383688893498</v>
      </c>
      <c r="AH1025">
        <v>0.212851548717399</v>
      </c>
      <c r="AI1025">
        <v>1.6587446982281699E-2</v>
      </c>
      <c r="AJ1025">
        <v>8.8538375526512905E-2</v>
      </c>
      <c r="AK1025">
        <v>2376.5634291748102</v>
      </c>
      <c r="AL1025" s="1">
        <v>5.7595016736984501E-7</v>
      </c>
      <c r="AM1025">
        <v>4.4733644647827801E-2</v>
      </c>
      <c r="AN1025" t="s">
        <v>113</v>
      </c>
      <c r="AO1025" t="s">
        <v>113</v>
      </c>
      <c r="AP1025" t="s">
        <v>113</v>
      </c>
      <c r="AQ1025" t="s">
        <v>113</v>
      </c>
      <c r="AR1025" t="s">
        <v>113</v>
      </c>
      <c r="AS1025" t="s">
        <v>113</v>
      </c>
      <c r="AT1025" t="s">
        <v>113</v>
      </c>
      <c r="AU1025" t="s">
        <v>113</v>
      </c>
      <c r="AV1025" t="s">
        <v>113</v>
      </c>
      <c r="AW1025" t="s">
        <v>113</v>
      </c>
      <c r="AX1025" t="s">
        <v>113</v>
      </c>
      <c r="AY1025" t="s">
        <v>113</v>
      </c>
      <c r="AZ1025" t="s">
        <v>113</v>
      </c>
      <c r="BA1025" t="s">
        <v>113</v>
      </c>
      <c r="BB1025" t="s">
        <v>113</v>
      </c>
      <c r="BC1025" t="s">
        <v>113</v>
      </c>
      <c r="BD1025" t="s">
        <v>113</v>
      </c>
      <c r="BE1025" t="s">
        <v>113</v>
      </c>
      <c r="BF1025" t="s">
        <v>113</v>
      </c>
      <c r="BG1025" t="s">
        <v>113</v>
      </c>
      <c r="BH1025" t="s">
        <v>113</v>
      </c>
      <c r="BI1025" t="s">
        <v>113</v>
      </c>
      <c r="BJ1025" t="s">
        <v>113</v>
      </c>
      <c r="BK1025" t="s">
        <v>113</v>
      </c>
      <c r="BL1025" t="s">
        <v>113</v>
      </c>
      <c r="BM1025" t="s">
        <v>113</v>
      </c>
      <c r="BN1025" t="s">
        <v>113</v>
      </c>
    </row>
    <row r="1026" spans="1:66" x14ac:dyDescent="0.25">
      <c r="A1026" t="s">
        <v>168</v>
      </c>
      <c r="B1026" t="s">
        <v>169</v>
      </c>
      <c r="C1026">
        <v>11</v>
      </c>
      <c r="D1026">
        <v>0</v>
      </c>
      <c r="E1026">
        <v>0</v>
      </c>
      <c r="F1026" t="s">
        <v>113</v>
      </c>
      <c r="G1026" t="s">
        <v>113</v>
      </c>
      <c r="H1026">
        <v>0</v>
      </c>
      <c r="I1026" t="s">
        <v>113</v>
      </c>
      <c r="J1026" t="s">
        <v>113</v>
      </c>
      <c r="K1026" t="s">
        <v>113</v>
      </c>
      <c r="L1026" t="s">
        <v>113</v>
      </c>
      <c r="M1026" t="s">
        <v>113</v>
      </c>
      <c r="N1026" t="s">
        <v>113</v>
      </c>
      <c r="O1026" t="s">
        <v>113</v>
      </c>
      <c r="P1026">
        <v>89.822560350329596</v>
      </c>
      <c r="Q1026">
        <v>705.79694629225196</v>
      </c>
      <c r="R1026" s="1">
        <v>2.69303003612531E-6</v>
      </c>
      <c r="S1026">
        <v>1650.7781905665299</v>
      </c>
      <c r="T1026" s="1">
        <v>7.0112517120125798E-7</v>
      </c>
      <c r="U1026">
        <v>1.9007323757705601E-3</v>
      </c>
      <c r="V1026">
        <v>1.15740214147626E-3</v>
      </c>
      <c r="W1026">
        <v>1.6781041212134201E-3</v>
      </c>
      <c r="X1026">
        <v>2356.5751368587798</v>
      </c>
      <c r="Y1026" s="1">
        <v>5.5629487451038099E-7</v>
      </c>
      <c r="Z1026">
        <v>5.38339478797485E-3</v>
      </c>
      <c r="AA1026">
        <v>45.561135668165598</v>
      </c>
      <c r="AB1026">
        <v>66.249043437422799</v>
      </c>
      <c r="AC1026">
        <v>119444.46750207699</v>
      </c>
      <c r="AD1026" s="1">
        <v>4.5672728653921496E-6</v>
      </c>
      <c r="AE1026">
        <v>32883.122050158003</v>
      </c>
      <c r="AF1026" s="1">
        <v>6.5837890789315405E-7</v>
      </c>
      <c r="AG1026">
        <v>2455.14747691816</v>
      </c>
      <c r="AH1026">
        <v>0.54553547534345204</v>
      </c>
      <c r="AI1026">
        <v>2.16495539835003E-2</v>
      </c>
      <c r="AJ1026">
        <v>0.13474137630588701</v>
      </c>
      <c r="AK1026">
        <v>2416.2041861538801</v>
      </c>
      <c r="AL1026" s="1">
        <v>5.7542987011483497E-7</v>
      </c>
      <c r="AM1026">
        <v>7.1211671040606994E-2</v>
      </c>
      <c r="AN1026" t="s">
        <v>113</v>
      </c>
      <c r="AO1026" t="s">
        <v>113</v>
      </c>
      <c r="AP1026" t="s">
        <v>113</v>
      </c>
      <c r="AQ1026" t="s">
        <v>113</v>
      </c>
      <c r="AR1026" t="s">
        <v>113</v>
      </c>
      <c r="AS1026" t="s">
        <v>113</v>
      </c>
      <c r="AT1026" t="s">
        <v>113</v>
      </c>
      <c r="AU1026" t="s">
        <v>113</v>
      </c>
      <c r="AV1026" t="s">
        <v>113</v>
      </c>
      <c r="AW1026" t="s">
        <v>113</v>
      </c>
      <c r="AX1026" t="s">
        <v>113</v>
      </c>
      <c r="AY1026" t="s">
        <v>113</v>
      </c>
      <c r="AZ1026" t="s">
        <v>113</v>
      </c>
      <c r="BA1026" t="s">
        <v>113</v>
      </c>
      <c r="BB1026" t="s">
        <v>113</v>
      </c>
      <c r="BC1026" t="s">
        <v>113</v>
      </c>
      <c r="BD1026" t="s">
        <v>113</v>
      </c>
      <c r="BE1026" t="s">
        <v>113</v>
      </c>
      <c r="BF1026" t="s">
        <v>113</v>
      </c>
      <c r="BG1026" t="s">
        <v>113</v>
      </c>
      <c r="BH1026" t="s">
        <v>113</v>
      </c>
      <c r="BI1026" t="s">
        <v>113</v>
      </c>
      <c r="BJ1026" t="s">
        <v>113</v>
      </c>
      <c r="BK1026" t="s">
        <v>113</v>
      </c>
      <c r="BL1026" t="s">
        <v>113</v>
      </c>
      <c r="BM1026" t="s">
        <v>113</v>
      </c>
      <c r="BN1026" t="s">
        <v>113</v>
      </c>
    </row>
    <row r="1027" spans="1:66" x14ac:dyDescent="0.25">
      <c r="A1027" t="s">
        <v>168</v>
      </c>
      <c r="B1027" t="s">
        <v>169</v>
      </c>
      <c r="C1027">
        <v>12</v>
      </c>
      <c r="D1027">
        <v>0</v>
      </c>
      <c r="E1027">
        <v>0</v>
      </c>
      <c r="F1027" t="s">
        <v>113</v>
      </c>
      <c r="G1027" t="s">
        <v>113</v>
      </c>
      <c r="H1027">
        <v>0</v>
      </c>
      <c r="I1027" t="s">
        <v>113</v>
      </c>
      <c r="J1027" t="s">
        <v>113</v>
      </c>
      <c r="K1027" t="s">
        <v>113</v>
      </c>
      <c r="L1027" t="s">
        <v>113</v>
      </c>
      <c r="M1027" t="s">
        <v>113</v>
      </c>
      <c r="N1027" t="s">
        <v>113</v>
      </c>
      <c r="O1027" t="s">
        <v>113</v>
      </c>
      <c r="P1027">
        <v>33.494787996625902</v>
      </c>
      <c r="Q1027">
        <v>76.446226785632206</v>
      </c>
      <c r="R1027" s="1">
        <v>4.0608104411917999E-7</v>
      </c>
      <c r="S1027">
        <v>2344.4284641847898</v>
      </c>
      <c r="T1027" s="1">
        <v>5.8578100696063297E-7</v>
      </c>
      <c r="U1027" s="1">
        <v>3.1043363592081099E-5</v>
      </c>
      <c r="V1027">
        <v>1.37332166649734E-3</v>
      </c>
      <c r="W1027" s="1">
        <v>7.3429742340249998E-5</v>
      </c>
      <c r="X1027">
        <v>2420.87469097042</v>
      </c>
      <c r="Y1027" s="1">
        <v>2.3982625675898299E-7</v>
      </c>
      <c r="Z1027">
        <v>4.1081513794722201E-3</v>
      </c>
      <c r="AA1027">
        <v>44.949301331012599</v>
      </c>
      <c r="AB1027">
        <v>69.294071937627606</v>
      </c>
      <c r="AC1027">
        <v>90207.754159971606</v>
      </c>
      <c r="AD1027" s="1">
        <v>4.65851685966756E-6</v>
      </c>
      <c r="AE1027">
        <v>29296.092016519</v>
      </c>
      <c r="AF1027" s="1">
        <v>6.6405044912195703E-7</v>
      </c>
      <c r="AG1027">
        <v>2486.3016509518102</v>
      </c>
      <c r="AH1027">
        <v>0.42023434362697398</v>
      </c>
      <c r="AI1027">
        <v>1.9454083061087701E-2</v>
      </c>
      <c r="AJ1027">
        <v>0.117704438740874</v>
      </c>
      <c r="AK1027">
        <v>2435.627920248</v>
      </c>
      <c r="AL1027" s="1">
        <v>5.8120264778915297E-7</v>
      </c>
      <c r="AM1027">
        <v>4.5171758574835699E-2</v>
      </c>
      <c r="AN1027" t="s">
        <v>113</v>
      </c>
      <c r="AO1027" t="s">
        <v>113</v>
      </c>
      <c r="AP1027" t="s">
        <v>113</v>
      </c>
      <c r="AQ1027" t="s">
        <v>113</v>
      </c>
      <c r="AR1027" t="s">
        <v>113</v>
      </c>
      <c r="AS1027" t="s">
        <v>113</v>
      </c>
      <c r="AT1027" t="s">
        <v>113</v>
      </c>
      <c r="AU1027" t="s">
        <v>113</v>
      </c>
      <c r="AV1027" t="s">
        <v>113</v>
      </c>
      <c r="AW1027" t="s">
        <v>113</v>
      </c>
      <c r="AX1027" t="s">
        <v>113</v>
      </c>
      <c r="AY1027" t="s">
        <v>113</v>
      </c>
      <c r="AZ1027" t="s">
        <v>113</v>
      </c>
      <c r="BA1027" t="s">
        <v>113</v>
      </c>
      <c r="BB1027" t="s">
        <v>113</v>
      </c>
      <c r="BC1027" t="s">
        <v>113</v>
      </c>
      <c r="BD1027" t="s">
        <v>113</v>
      </c>
      <c r="BE1027" t="s">
        <v>113</v>
      </c>
      <c r="BF1027" t="s">
        <v>113</v>
      </c>
      <c r="BG1027" t="s">
        <v>113</v>
      </c>
      <c r="BH1027" t="s">
        <v>113</v>
      </c>
      <c r="BI1027" t="s">
        <v>113</v>
      </c>
      <c r="BJ1027" t="s">
        <v>113</v>
      </c>
      <c r="BK1027" t="s">
        <v>113</v>
      </c>
      <c r="BL1027" t="s">
        <v>113</v>
      </c>
      <c r="BM1027" t="s">
        <v>113</v>
      </c>
      <c r="BN1027" t="s">
        <v>113</v>
      </c>
    </row>
    <row r="1028" spans="1:66" x14ac:dyDescent="0.25">
      <c r="A1028" t="s">
        <v>168</v>
      </c>
      <c r="B1028" t="s">
        <v>169</v>
      </c>
      <c r="C1028">
        <v>13</v>
      </c>
      <c r="D1028">
        <v>0</v>
      </c>
      <c r="E1028">
        <v>0</v>
      </c>
      <c r="F1028" t="s">
        <v>113</v>
      </c>
      <c r="G1028" t="s">
        <v>113</v>
      </c>
      <c r="H1028">
        <v>0</v>
      </c>
      <c r="I1028" t="s">
        <v>113</v>
      </c>
      <c r="J1028" t="s">
        <v>113</v>
      </c>
      <c r="K1028" t="s">
        <v>113</v>
      </c>
      <c r="L1028" t="s">
        <v>113</v>
      </c>
      <c r="M1028" t="s">
        <v>113</v>
      </c>
      <c r="N1028" t="s">
        <v>113</v>
      </c>
      <c r="O1028" t="s">
        <v>113</v>
      </c>
      <c r="P1028">
        <v>26.8412371681646</v>
      </c>
      <c r="Q1028">
        <v>76.997812890547905</v>
      </c>
      <c r="R1028" s="1">
        <v>3.4257344774067598E-7</v>
      </c>
      <c r="S1028">
        <v>2340.5510558042001</v>
      </c>
      <c r="T1028" s="1">
        <v>5.8792381601348499E-7</v>
      </c>
      <c r="U1028" s="1">
        <v>2.63774062304065E-5</v>
      </c>
      <c r="V1028">
        <v>1.3760657083028E-3</v>
      </c>
      <c r="W1028" s="1">
        <v>6.9364354163185997E-5</v>
      </c>
      <c r="X1028">
        <v>2417.5488686947501</v>
      </c>
      <c r="Y1028" s="1">
        <v>2.1645102732274801E-7</v>
      </c>
      <c r="Z1028">
        <v>2.8771134279949699E-3</v>
      </c>
      <c r="AA1028">
        <v>49.674572542586802</v>
      </c>
      <c r="AB1028">
        <v>77.752617322058299</v>
      </c>
      <c r="AC1028">
        <v>53831.356536215397</v>
      </c>
      <c r="AD1028" s="1">
        <v>5.1486403370757504E-6</v>
      </c>
      <c r="AE1028">
        <v>39721.300736441</v>
      </c>
      <c r="AF1028" s="1">
        <v>6.7006475935130195E-7</v>
      </c>
      <c r="AG1028">
        <v>2434.8988591198199</v>
      </c>
      <c r="AH1028">
        <v>0.27715829366186501</v>
      </c>
      <c r="AI1028">
        <v>2.6615843819083999E-2</v>
      </c>
      <c r="AJ1028">
        <v>0.132993068021763</v>
      </c>
      <c r="AK1028">
        <v>2373.1332231033798</v>
      </c>
      <c r="AL1028" s="1">
        <v>5.9290209613260402E-7</v>
      </c>
      <c r="AM1028">
        <v>7.3696599672648702E-2</v>
      </c>
      <c r="AN1028" t="s">
        <v>113</v>
      </c>
      <c r="AO1028" t="s">
        <v>113</v>
      </c>
      <c r="AP1028" t="s">
        <v>113</v>
      </c>
      <c r="AQ1028" t="s">
        <v>113</v>
      </c>
      <c r="AR1028" t="s">
        <v>113</v>
      </c>
      <c r="AS1028" t="s">
        <v>113</v>
      </c>
      <c r="AT1028" t="s">
        <v>113</v>
      </c>
      <c r="AU1028" t="s">
        <v>113</v>
      </c>
      <c r="AV1028" t="s">
        <v>113</v>
      </c>
      <c r="AW1028" t="s">
        <v>113</v>
      </c>
      <c r="AX1028" t="s">
        <v>113</v>
      </c>
      <c r="AY1028" t="s">
        <v>113</v>
      </c>
      <c r="AZ1028" t="s">
        <v>113</v>
      </c>
      <c r="BA1028" t="s">
        <v>113</v>
      </c>
      <c r="BB1028" t="s">
        <v>113</v>
      </c>
      <c r="BC1028" t="s">
        <v>113</v>
      </c>
      <c r="BD1028" t="s">
        <v>113</v>
      </c>
      <c r="BE1028" t="s">
        <v>113</v>
      </c>
      <c r="BF1028" t="s">
        <v>113</v>
      </c>
      <c r="BG1028" t="s">
        <v>113</v>
      </c>
      <c r="BH1028" t="s">
        <v>113</v>
      </c>
      <c r="BI1028" t="s">
        <v>113</v>
      </c>
      <c r="BJ1028" t="s">
        <v>113</v>
      </c>
      <c r="BK1028" t="s">
        <v>113</v>
      </c>
      <c r="BL1028" t="s">
        <v>113</v>
      </c>
      <c r="BM1028" t="s">
        <v>113</v>
      </c>
      <c r="BN1028" t="s">
        <v>113</v>
      </c>
    </row>
    <row r="1029" spans="1:66" x14ac:dyDescent="0.25">
      <c r="A1029" t="s">
        <v>168</v>
      </c>
      <c r="B1029" t="s">
        <v>169</v>
      </c>
      <c r="C1029">
        <v>14</v>
      </c>
      <c r="D1029">
        <v>0</v>
      </c>
      <c r="E1029">
        <v>0</v>
      </c>
      <c r="F1029" t="s">
        <v>113</v>
      </c>
      <c r="G1029" t="s">
        <v>113</v>
      </c>
      <c r="H1029">
        <v>0</v>
      </c>
      <c r="I1029" t="s">
        <v>113</v>
      </c>
      <c r="J1029" t="s">
        <v>113</v>
      </c>
      <c r="K1029" t="s">
        <v>113</v>
      </c>
      <c r="L1029" t="s">
        <v>113</v>
      </c>
      <c r="M1029" t="s">
        <v>113</v>
      </c>
      <c r="N1029" t="s">
        <v>113</v>
      </c>
      <c r="O1029" t="s">
        <v>113</v>
      </c>
      <c r="P1029">
        <v>87.770931023714994</v>
      </c>
      <c r="Q1029">
        <v>652.66381389546098</v>
      </c>
      <c r="R1029" s="1">
        <v>1.4896458607349599E-6</v>
      </c>
      <c r="S1029">
        <v>1754.53309479668</v>
      </c>
      <c r="T1029" s="1">
        <v>9.1085088013246298E-7</v>
      </c>
      <c r="U1029">
        <v>9.7223794882086404E-4</v>
      </c>
      <c r="V1029">
        <v>1.59811801361709E-3</v>
      </c>
      <c r="W1029">
        <v>1.14193294496182E-3</v>
      </c>
      <c r="X1029">
        <v>2407.1969086921399</v>
      </c>
      <c r="Y1029" s="1">
        <v>5.6523519496461402E-7</v>
      </c>
      <c r="Z1029">
        <v>4.2850590071636897E-3</v>
      </c>
      <c r="AA1029">
        <v>53.1923766656151</v>
      </c>
      <c r="AB1029">
        <v>80.680960524886501</v>
      </c>
      <c r="AC1029">
        <v>39750.689615103598</v>
      </c>
      <c r="AD1029" s="1">
        <v>5.4356781871897803E-6</v>
      </c>
      <c r="AE1029">
        <v>39219.2880077386</v>
      </c>
      <c r="AF1029" s="1">
        <v>6.7260667365842496E-7</v>
      </c>
      <c r="AG1029">
        <v>2481.4486745531599</v>
      </c>
      <c r="AH1029">
        <v>0.21607195646656999</v>
      </c>
      <c r="AI1029">
        <v>2.63791548501368E-2</v>
      </c>
      <c r="AJ1029">
        <v>0.12058731906060501</v>
      </c>
      <c r="AK1029">
        <v>2405.85039709686</v>
      </c>
      <c r="AL1029" s="1">
        <v>5.9854337311565501E-7</v>
      </c>
      <c r="AM1029">
        <v>0.14596414747119099</v>
      </c>
      <c r="AN1029" t="s">
        <v>113</v>
      </c>
      <c r="AO1029" t="s">
        <v>113</v>
      </c>
      <c r="AP1029" t="s">
        <v>113</v>
      </c>
      <c r="AQ1029" t="s">
        <v>113</v>
      </c>
      <c r="AR1029" t="s">
        <v>113</v>
      </c>
      <c r="AS1029" t="s">
        <v>113</v>
      </c>
      <c r="AT1029" t="s">
        <v>113</v>
      </c>
      <c r="AU1029" t="s">
        <v>113</v>
      </c>
      <c r="AV1029" t="s">
        <v>113</v>
      </c>
      <c r="AW1029" t="s">
        <v>113</v>
      </c>
      <c r="AX1029" t="s">
        <v>113</v>
      </c>
      <c r="AY1029" t="s">
        <v>113</v>
      </c>
      <c r="AZ1029" t="s">
        <v>113</v>
      </c>
      <c r="BA1029" t="s">
        <v>113</v>
      </c>
      <c r="BB1029" t="s">
        <v>113</v>
      </c>
      <c r="BC1029" t="s">
        <v>113</v>
      </c>
      <c r="BD1029" t="s">
        <v>113</v>
      </c>
      <c r="BE1029" t="s">
        <v>113</v>
      </c>
      <c r="BF1029" t="s">
        <v>113</v>
      </c>
      <c r="BG1029" t="s">
        <v>113</v>
      </c>
      <c r="BH1029" t="s">
        <v>113</v>
      </c>
      <c r="BI1029" t="s">
        <v>113</v>
      </c>
      <c r="BJ1029" t="s">
        <v>113</v>
      </c>
      <c r="BK1029" t="s">
        <v>113</v>
      </c>
      <c r="BL1029" t="s">
        <v>113</v>
      </c>
      <c r="BM1029" t="s">
        <v>113</v>
      </c>
      <c r="BN1029" t="s">
        <v>113</v>
      </c>
    </row>
    <row r="1030" spans="1:66" x14ac:dyDescent="0.25">
      <c r="A1030" t="s">
        <v>168</v>
      </c>
      <c r="B1030" t="s">
        <v>169</v>
      </c>
      <c r="C1030">
        <v>15</v>
      </c>
      <c r="D1030">
        <v>0</v>
      </c>
      <c r="E1030">
        <v>0</v>
      </c>
      <c r="F1030" t="s">
        <v>113</v>
      </c>
      <c r="G1030" t="s">
        <v>113</v>
      </c>
      <c r="H1030">
        <v>0</v>
      </c>
      <c r="I1030" t="s">
        <v>113</v>
      </c>
      <c r="J1030" t="s">
        <v>113</v>
      </c>
      <c r="K1030" t="s">
        <v>113</v>
      </c>
      <c r="L1030" t="s">
        <v>113</v>
      </c>
      <c r="M1030" t="s">
        <v>113</v>
      </c>
      <c r="N1030" t="s">
        <v>113</v>
      </c>
      <c r="O1030" t="s">
        <v>113</v>
      </c>
      <c r="P1030">
        <v>31.636298834702099</v>
      </c>
      <c r="Q1030">
        <v>76.074904878688898</v>
      </c>
      <c r="R1030" s="1">
        <v>3.5943755526057202E-7</v>
      </c>
      <c r="S1030">
        <v>2433.14979126244</v>
      </c>
      <c r="T1030" s="1">
        <v>5.9519601105485297E-7</v>
      </c>
      <c r="U1030" s="1">
        <v>2.7344177826276498E-5</v>
      </c>
      <c r="V1030">
        <v>1.4482010500583499E-3</v>
      </c>
      <c r="W1030" s="1">
        <v>7.0421847023267005E-5</v>
      </c>
      <c r="X1030">
        <v>2509.2246961411302</v>
      </c>
      <c r="Y1030" s="1">
        <v>2.24102531760038E-7</v>
      </c>
      <c r="Z1030">
        <v>3.0877217499032101E-3</v>
      </c>
      <c r="AA1030">
        <v>54.6369605955433</v>
      </c>
      <c r="AB1030">
        <v>85.288112372668095</v>
      </c>
      <c r="AC1030">
        <v>62536.016702776396</v>
      </c>
      <c r="AD1030" s="1">
        <v>5.5338718487212198E-6</v>
      </c>
      <c r="AE1030">
        <v>50050.1846827064</v>
      </c>
      <c r="AF1030" s="1">
        <v>6.7764824467721297E-7</v>
      </c>
      <c r="AG1030">
        <v>2507.50641747284</v>
      </c>
      <c r="AH1030">
        <v>0.34606630236265401</v>
      </c>
      <c r="AI1030">
        <v>3.3916419796006299E-2</v>
      </c>
      <c r="AJ1030">
        <v>0.172682619196001</v>
      </c>
      <c r="AK1030">
        <v>2452.87625085737</v>
      </c>
      <c r="AL1030" s="1">
        <v>6.0371994103988801E-7</v>
      </c>
      <c r="AM1030">
        <v>0.129351811957582</v>
      </c>
      <c r="AN1030" t="s">
        <v>113</v>
      </c>
      <c r="AO1030" t="s">
        <v>113</v>
      </c>
      <c r="AP1030" t="s">
        <v>113</v>
      </c>
      <c r="AQ1030" t="s">
        <v>113</v>
      </c>
      <c r="AR1030" t="s">
        <v>113</v>
      </c>
      <c r="AS1030" t="s">
        <v>113</v>
      </c>
      <c r="AT1030" t="s">
        <v>113</v>
      </c>
      <c r="AU1030" t="s">
        <v>113</v>
      </c>
      <c r="AV1030" t="s">
        <v>113</v>
      </c>
      <c r="AW1030" t="s">
        <v>113</v>
      </c>
      <c r="AX1030" t="s">
        <v>113</v>
      </c>
      <c r="AY1030" t="s">
        <v>113</v>
      </c>
      <c r="AZ1030" t="s">
        <v>113</v>
      </c>
      <c r="BA1030" t="s">
        <v>113</v>
      </c>
      <c r="BB1030" t="s">
        <v>113</v>
      </c>
      <c r="BC1030" t="s">
        <v>113</v>
      </c>
      <c r="BD1030" t="s">
        <v>113</v>
      </c>
      <c r="BE1030" t="s">
        <v>113</v>
      </c>
      <c r="BF1030" t="s">
        <v>113</v>
      </c>
      <c r="BG1030" t="s">
        <v>113</v>
      </c>
      <c r="BH1030" t="s">
        <v>113</v>
      </c>
      <c r="BI1030" t="s">
        <v>113</v>
      </c>
      <c r="BJ1030" t="s">
        <v>113</v>
      </c>
      <c r="BK1030" t="s">
        <v>113</v>
      </c>
      <c r="BL1030" t="s">
        <v>113</v>
      </c>
      <c r="BM1030" t="s">
        <v>113</v>
      </c>
      <c r="BN1030" t="s">
        <v>113</v>
      </c>
    </row>
    <row r="1031" spans="1:66" x14ac:dyDescent="0.25">
      <c r="A1031" t="s">
        <v>168</v>
      </c>
      <c r="B1031" t="s">
        <v>169</v>
      </c>
      <c r="C1031">
        <v>16</v>
      </c>
      <c r="D1031">
        <v>0</v>
      </c>
      <c r="E1031">
        <v>0</v>
      </c>
      <c r="F1031" t="s">
        <v>113</v>
      </c>
      <c r="G1031" t="s">
        <v>113</v>
      </c>
      <c r="H1031">
        <v>0</v>
      </c>
      <c r="I1031" t="s">
        <v>113</v>
      </c>
      <c r="J1031" t="s">
        <v>113</v>
      </c>
      <c r="K1031" t="s">
        <v>113</v>
      </c>
      <c r="L1031" t="s">
        <v>113</v>
      </c>
      <c r="M1031" t="s">
        <v>113</v>
      </c>
      <c r="N1031" t="s">
        <v>113</v>
      </c>
      <c r="O1031" t="s">
        <v>113</v>
      </c>
      <c r="P1031">
        <v>32.346199485141099</v>
      </c>
      <c r="Q1031">
        <v>75.731934564657905</v>
      </c>
      <c r="R1031" s="1">
        <v>3.7535715162484798E-7</v>
      </c>
      <c r="S1031">
        <v>2451.0513271290301</v>
      </c>
      <c r="T1031" s="1">
        <v>5.9767224330990396E-7</v>
      </c>
      <c r="U1031" s="1">
        <v>2.8426523245229299E-5</v>
      </c>
      <c r="V1031">
        <v>1.4649253451529201E-3</v>
      </c>
      <c r="W1031" s="1">
        <v>7.1480803535973897E-5</v>
      </c>
      <c r="X1031">
        <v>2526.7832616936798</v>
      </c>
      <c r="Y1031" s="1">
        <v>2.30558862889319E-7</v>
      </c>
      <c r="Z1031">
        <v>3.7459353142289299E-3</v>
      </c>
      <c r="AA1031">
        <v>51.546604017112699</v>
      </c>
      <c r="AB1031">
        <v>75.047586906898303</v>
      </c>
      <c r="AC1031">
        <v>976268.42463650706</v>
      </c>
      <c r="AD1031" s="1">
        <v>5.2986578868759402E-6</v>
      </c>
      <c r="AE1031">
        <v>60380.6104193867</v>
      </c>
      <c r="AF1031" s="1">
        <v>6.7765898628775305E-7</v>
      </c>
      <c r="AG1031">
        <v>2518.3843645585098</v>
      </c>
      <c r="AH1031">
        <v>5.1729123879081804</v>
      </c>
      <c r="AI1031">
        <v>4.09174632482373E-2</v>
      </c>
      <c r="AJ1031">
        <v>0.339835395683735</v>
      </c>
      <c r="AK1031">
        <v>2512.2811518430899</v>
      </c>
      <c r="AL1031" s="1">
        <v>6.0081873309457696E-7</v>
      </c>
      <c r="AM1031">
        <v>5.14794431634268E-2</v>
      </c>
      <c r="AN1031" t="s">
        <v>113</v>
      </c>
      <c r="AO1031" t="s">
        <v>113</v>
      </c>
      <c r="AP1031" t="s">
        <v>113</v>
      </c>
      <c r="AQ1031" t="s">
        <v>113</v>
      </c>
      <c r="AR1031" t="s">
        <v>113</v>
      </c>
      <c r="AS1031" t="s">
        <v>113</v>
      </c>
      <c r="AT1031" t="s">
        <v>113</v>
      </c>
      <c r="AU1031" t="s">
        <v>113</v>
      </c>
      <c r="AV1031" t="s">
        <v>113</v>
      </c>
      <c r="AW1031" t="s">
        <v>113</v>
      </c>
      <c r="AX1031" t="s">
        <v>113</v>
      </c>
      <c r="AY1031" t="s">
        <v>113</v>
      </c>
      <c r="AZ1031" t="s">
        <v>113</v>
      </c>
      <c r="BA1031" t="s">
        <v>113</v>
      </c>
      <c r="BB1031" t="s">
        <v>113</v>
      </c>
      <c r="BC1031" t="s">
        <v>113</v>
      </c>
      <c r="BD1031" t="s">
        <v>113</v>
      </c>
      <c r="BE1031" t="s">
        <v>113</v>
      </c>
      <c r="BF1031" t="s">
        <v>113</v>
      </c>
      <c r="BG1031" t="s">
        <v>113</v>
      </c>
      <c r="BH1031" t="s">
        <v>113</v>
      </c>
      <c r="BI1031" t="s">
        <v>113</v>
      </c>
      <c r="BJ1031" t="s">
        <v>113</v>
      </c>
      <c r="BK1031" t="s">
        <v>113</v>
      </c>
      <c r="BL1031" t="s">
        <v>113</v>
      </c>
      <c r="BM1031" t="s">
        <v>113</v>
      </c>
      <c r="BN1031" t="s">
        <v>113</v>
      </c>
    </row>
    <row r="1032" spans="1:66" x14ac:dyDescent="0.25">
      <c r="A1032" t="s">
        <v>168</v>
      </c>
      <c r="B1032" t="s">
        <v>169</v>
      </c>
      <c r="C1032">
        <v>17</v>
      </c>
      <c r="D1032">
        <v>0</v>
      </c>
      <c r="E1032">
        <v>0</v>
      </c>
      <c r="F1032" t="s">
        <v>113</v>
      </c>
      <c r="G1032" t="s">
        <v>113</v>
      </c>
      <c r="H1032">
        <v>0</v>
      </c>
      <c r="I1032" t="s">
        <v>113</v>
      </c>
      <c r="J1032" t="s">
        <v>113</v>
      </c>
      <c r="K1032" t="s">
        <v>113</v>
      </c>
      <c r="L1032" t="s">
        <v>113</v>
      </c>
      <c r="M1032" t="s">
        <v>113</v>
      </c>
      <c r="N1032" t="s">
        <v>113</v>
      </c>
      <c r="O1032" t="s">
        <v>113</v>
      </c>
      <c r="P1032">
        <v>29.381651473573601</v>
      </c>
      <c r="Q1032">
        <v>77.173205507071302</v>
      </c>
      <c r="R1032" s="1">
        <v>3.43726127723659E-7</v>
      </c>
      <c r="S1032">
        <v>2468.16903706727</v>
      </c>
      <c r="T1032" s="1">
        <v>5.9862242418515802E-7</v>
      </c>
      <c r="U1032" s="1">
        <v>2.6526447092967801E-5</v>
      </c>
      <c r="V1032">
        <v>1.4775013322679601E-3</v>
      </c>
      <c r="W1032" s="1">
        <v>7.0519109897305103E-5</v>
      </c>
      <c r="X1032">
        <v>2545.3422425743402</v>
      </c>
      <c r="Y1032" s="1">
        <v>2.18350383641937E-7</v>
      </c>
      <c r="Z1032">
        <v>2.6707844853978099E-3</v>
      </c>
      <c r="AA1032">
        <v>48.101392167382002</v>
      </c>
      <c r="AB1032">
        <v>68.874276556168795</v>
      </c>
      <c r="AC1032">
        <v>117386.25239687999</v>
      </c>
      <c r="AD1032" s="1">
        <v>4.7572332089671398E-6</v>
      </c>
      <c r="AE1032">
        <v>38402.4078752727</v>
      </c>
      <c r="AF1032" s="1">
        <v>6.8365728889309002E-7</v>
      </c>
      <c r="AG1032">
        <v>2583.7268864887201</v>
      </c>
      <c r="AH1032">
        <v>0.55843377817863804</v>
      </c>
      <c r="AI1032">
        <v>2.62540860549756E-2</v>
      </c>
      <c r="AJ1032">
        <v>0.15743809883336299</v>
      </c>
      <c r="AK1032">
        <v>2541.57531736905</v>
      </c>
      <c r="AL1032" s="1">
        <v>5.9775456968922803E-7</v>
      </c>
      <c r="AM1032">
        <v>5.77876766878564E-2</v>
      </c>
      <c r="AN1032" t="s">
        <v>113</v>
      </c>
      <c r="AO1032" t="s">
        <v>113</v>
      </c>
      <c r="AP1032" t="s">
        <v>113</v>
      </c>
      <c r="AQ1032" t="s">
        <v>113</v>
      </c>
      <c r="AR1032" t="s">
        <v>113</v>
      </c>
      <c r="AS1032" t="s">
        <v>113</v>
      </c>
      <c r="AT1032" t="s">
        <v>113</v>
      </c>
      <c r="AU1032" t="s">
        <v>113</v>
      </c>
      <c r="AV1032" t="s">
        <v>113</v>
      </c>
      <c r="AW1032" t="s">
        <v>113</v>
      </c>
      <c r="AX1032" t="s">
        <v>113</v>
      </c>
      <c r="AY1032" t="s">
        <v>113</v>
      </c>
      <c r="AZ1032" t="s">
        <v>113</v>
      </c>
      <c r="BA1032" t="s">
        <v>113</v>
      </c>
      <c r="BB1032" t="s">
        <v>113</v>
      </c>
      <c r="BC1032" t="s">
        <v>113</v>
      </c>
      <c r="BD1032" t="s">
        <v>113</v>
      </c>
      <c r="BE1032" t="s">
        <v>113</v>
      </c>
      <c r="BF1032" t="s">
        <v>113</v>
      </c>
      <c r="BG1032" t="s">
        <v>113</v>
      </c>
      <c r="BH1032" t="s">
        <v>113</v>
      </c>
      <c r="BI1032" t="s">
        <v>113</v>
      </c>
      <c r="BJ1032" t="s">
        <v>113</v>
      </c>
      <c r="BK1032" t="s">
        <v>113</v>
      </c>
      <c r="BL1032" t="s">
        <v>113</v>
      </c>
      <c r="BM1032" t="s">
        <v>113</v>
      </c>
      <c r="BN1032" t="s">
        <v>113</v>
      </c>
    </row>
    <row r="1033" spans="1:66" x14ac:dyDescent="0.25">
      <c r="A1033" t="s">
        <v>168</v>
      </c>
      <c r="B1033" t="s">
        <v>169</v>
      </c>
      <c r="C1033">
        <v>18</v>
      </c>
      <c r="D1033">
        <v>0</v>
      </c>
      <c r="E1033">
        <v>0</v>
      </c>
      <c r="F1033" t="s">
        <v>113</v>
      </c>
      <c r="G1033" t="s">
        <v>113</v>
      </c>
      <c r="H1033">
        <v>0</v>
      </c>
      <c r="I1033" t="s">
        <v>113</v>
      </c>
      <c r="J1033" t="s">
        <v>113</v>
      </c>
      <c r="K1033" t="s">
        <v>113</v>
      </c>
      <c r="L1033" t="s">
        <v>113</v>
      </c>
      <c r="M1033" t="s">
        <v>113</v>
      </c>
      <c r="N1033" t="s">
        <v>113</v>
      </c>
      <c r="O1033" t="s">
        <v>113</v>
      </c>
      <c r="P1033">
        <v>28.7642327909027</v>
      </c>
      <c r="Q1033">
        <v>2449.4440162236101</v>
      </c>
      <c r="R1033" s="1">
        <v>5.9931171903372999E-7</v>
      </c>
      <c r="S1033">
        <v>76.912238870526494</v>
      </c>
      <c r="T1033" s="1">
        <v>3.4196544079471999E-7</v>
      </c>
      <c r="U1033">
        <v>1.46798050403986E-3</v>
      </c>
      <c r="V1033" s="1">
        <v>2.6301327667868402E-5</v>
      </c>
      <c r="W1033" s="1">
        <v>7.0191722367429294E-5</v>
      </c>
      <c r="X1033">
        <v>2526.3562550941401</v>
      </c>
      <c r="Y1033" s="1">
        <v>2.17729596466744E-7</v>
      </c>
      <c r="Z1033">
        <v>2.6356151890062698E-3</v>
      </c>
      <c r="AA1033">
        <v>51.427634505068397</v>
      </c>
      <c r="AB1033">
        <v>66.144638589644899</v>
      </c>
      <c r="AC1033">
        <v>87462.787753746597</v>
      </c>
      <c r="AD1033" s="1">
        <v>5.0922286581309798E-6</v>
      </c>
      <c r="AE1033">
        <v>59658.136685690602</v>
      </c>
      <c r="AF1033" s="1">
        <v>6.8061757374389303E-7</v>
      </c>
      <c r="AG1033">
        <v>2522.5047724145302</v>
      </c>
      <c r="AH1033">
        <v>0.44538051431965597</v>
      </c>
      <c r="AI1033">
        <v>4.0604376245096198E-2</v>
      </c>
      <c r="AJ1033">
        <v>0.204742756046392</v>
      </c>
      <c r="AK1033">
        <v>2479.9834912572701</v>
      </c>
      <c r="AL1033" s="1">
        <v>6.0037287934492705E-7</v>
      </c>
      <c r="AM1033">
        <v>0.14894306155556</v>
      </c>
      <c r="AN1033" t="s">
        <v>113</v>
      </c>
      <c r="AO1033" t="s">
        <v>113</v>
      </c>
      <c r="AP1033" t="s">
        <v>113</v>
      </c>
      <c r="AQ1033" t="s">
        <v>113</v>
      </c>
      <c r="AR1033" t="s">
        <v>113</v>
      </c>
      <c r="AS1033" t="s">
        <v>113</v>
      </c>
      <c r="AT1033" t="s">
        <v>113</v>
      </c>
      <c r="AU1033" t="s">
        <v>113</v>
      </c>
      <c r="AV1033" t="s">
        <v>113</v>
      </c>
      <c r="AW1033" t="s">
        <v>113</v>
      </c>
      <c r="AX1033" t="s">
        <v>113</v>
      </c>
      <c r="AY1033" t="s">
        <v>113</v>
      </c>
      <c r="AZ1033" t="s">
        <v>113</v>
      </c>
      <c r="BA1033" t="s">
        <v>113</v>
      </c>
      <c r="BB1033" t="s">
        <v>113</v>
      </c>
      <c r="BC1033" t="s">
        <v>113</v>
      </c>
      <c r="BD1033" t="s">
        <v>113</v>
      </c>
      <c r="BE1033" t="s">
        <v>113</v>
      </c>
      <c r="BF1033" t="s">
        <v>113</v>
      </c>
      <c r="BG1033" t="s">
        <v>113</v>
      </c>
      <c r="BH1033" t="s">
        <v>113</v>
      </c>
      <c r="BI1033" t="s">
        <v>113</v>
      </c>
      <c r="BJ1033" t="s">
        <v>113</v>
      </c>
      <c r="BK1033" t="s">
        <v>113</v>
      </c>
      <c r="BL1033" t="s">
        <v>113</v>
      </c>
      <c r="BM1033" t="s">
        <v>113</v>
      </c>
      <c r="BN1033" t="s">
        <v>113</v>
      </c>
    </row>
    <row r="1034" spans="1:66" x14ac:dyDescent="0.25">
      <c r="A1034" t="s">
        <v>168</v>
      </c>
      <c r="B1034" t="s">
        <v>169</v>
      </c>
      <c r="C1034">
        <v>19</v>
      </c>
      <c r="D1034">
        <v>0</v>
      </c>
      <c r="E1034">
        <v>0</v>
      </c>
      <c r="F1034" t="s">
        <v>113</v>
      </c>
      <c r="G1034" t="s">
        <v>113</v>
      </c>
      <c r="H1034">
        <v>0</v>
      </c>
      <c r="I1034" t="s">
        <v>113</v>
      </c>
      <c r="J1034" t="s">
        <v>113</v>
      </c>
      <c r="K1034" t="s">
        <v>113</v>
      </c>
      <c r="L1034" t="s">
        <v>113</v>
      </c>
      <c r="M1034" t="s">
        <v>113</v>
      </c>
      <c r="N1034" t="s">
        <v>113</v>
      </c>
      <c r="O1034" t="s">
        <v>113</v>
      </c>
      <c r="P1034">
        <v>29.770678223919202</v>
      </c>
      <c r="Q1034">
        <v>77.050305142996294</v>
      </c>
      <c r="R1034" s="1">
        <v>3.5243591173442001E-7</v>
      </c>
      <c r="S1034">
        <v>2459.3252813559702</v>
      </c>
      <c r="T1034" s="1">
        <v>6.00747212517049E-7</v>
      </c>
      <c r="U1034" s="1">
        <v>2.7155294542487199E-5</v>
      </c>
      <c r="V1034">
        <v>1.4774328074473101E-3</v>
      </c>
      <c r="W1034" s="1">
        <v>7.1211989263155896E-5</v>
      </c>
      <c r="X1034">
        <v>2536.3755864989698</v>
      </c>
      <c r="Y1034" s="1">
        <v>2.2212404539959101E-7</v>
      </c>
      <c r="Z1034">
        <v>2.8673921208139598E-3</v>
      </c>
      <c r="AA1034">
        <v>52.572181189458497</v>
      </c>
      <c r="AB1034">
        <v>77.762504426378698</v>
      </c>
      <c r="AC1034">
        <v>45595.700881359197</v>
      </c>
      <c r="AD1034" s="1">
        <v>5.0362502295790996E-6</v>
      </c>
      <c r="AE1034">
        <v>49546.411175128298</v>
      </c>
      <c r="AF1034" s="1">
        <v>6.8887595131499005E-7</v>
      </c>
      <c r="AG1034">
        <v>2541.5203865884801</v>
      </c>
      <c r="AH1034">
        <v>0.22963135903156501</v>
      </c>
      <c r="AI1034">
        <v>3.4131331132510198E-2</v>
      </c>
      <c r="AJ1034">
        <v>0.1359403466953</v>
      </c>
      <c r="AK1034">
        <v>2475.3954308113798</v>
      </c>
      <c r="AL1034" s="1">
        <v>6.0598693519447097E-7</v>
      </c>
      <c r="AM1034">
        <v>0.103979147455751</v>
      </c>
      <c r="AN1034" t="s">
        <v>113</v>
      </c>
      <c r="AO1034" t="s">
        <v>113</v>
      </c>
      <c r="AP1034" t="s">
        <v>113</v>
      </c>
      <c r="AQ1034" t="s">
        <v>113</v>
      </c>
      <c r="AR1034" t="s">
        <v>113</v>
      </c>
      <c r="AS1034" t="s">
        <v>113</v>
      </c>
      <c r="AT1034" t="s">
        <v>113</v>
      </c>
      <c r="AU1034" t="s">
        <v>113</v>
      </c>
      <c r="AV1034" t="s">
        <v>113</v>
      </c>
      <c r="AW1034" t="s">
        <v>113</v>
      </c>
      <c r="AX1034" t="s">
        <v>113</v>
      </c>
      <c r="AY1034" t="s">
        <v>113</v>
      </c>
      <c r="AZ1034" t="s">
        <v>113</v>
      </c>
      <c r="BA1034" t="s">
        <v>113</v>
      </c>
      <c r="BB1034" t="s">
        <v>113</v>
      </c>
      <c r="BC1034" t="s">
        <v>113</v>
      </c>
      <c r="BD1034" t="s">
        <v>113</v>
      </c>
      <c r="BE1034" t="s">
        <v>113</v>
      </c>
      <c r="BF1034" t="s">
        <v>113</v>
      </c>
      <c r="BG1034" t="s">
        <v>113</v>
      </c>
      <c r="BH1034" t="s">
        <v>113</v>
      </c>
      <c r="BI1034" t="s">
        <v>113</v>
      </c>
      <c r="BJ1034" t="s">
        <v>113</v>
      </c>
      <c r="BK1034" t="s">
        <v>113</v>
      </c>
      <c r="BL1034" t="s">
        <v>113</v>
      </c>
      <c r="BM1034" t="s">
        <v>113</v>
      </c>
      <c r="BN1034" t="s">
        <v>113</v>
      </c>
    </row>
    <row r="1035" spans="1:66" x14ac:dyDescent="0.25">
      <c r="A1035" t="s">
        <v>168</v>
      </c>
      <c r="B1035" t="s">
        <v>169</v>
      </c>
      <c r="C1035">
        <v>20</v>
      </c>
      <c r="D1035">
        <v>0</v>
      </c>
      <c r="E1035">
        <v>0</v>
      </c>
      <c r="F1035" t="s">
        <v>113</v>
      </c>
      <c r="G1035" t="s">
        <v>113</v>
      </c>
      <c r="H1035">
        <v>0</v>
      </c>
      <c r="I1035" t="s">
        <v>113</v>
      </c>
      <c r="J1035" t="s">
        <v>113</v>
      </c>
      <c r="K1035" t="s">
        <v>113</v>
      </c>
      <c r="L1035" t="s">
        <v>113</v>
      </c>
      <c r="M1035" t="s">
        <v>113</v>
      </c>
      <c r="N1035" t="s">
        <v>113</v>
      </c>
      <c r="O1035" t="s">
        <v>113</v>
      </c>
      <c r="P1035">
        <v>30.656454754550701</v>
      </c>
      <c r="Q1035">
        <v>78.742402052758194</v>
      </c>
      <c r="R1035" s="1">
        <v>3.5910223298025998E-7</v>
      </c>
      <c r="S1035">
        <v>2661.6344135180798</v>
      </c>
      <c r="T1035" s="1">
        <v>6.03294855113371E-7</v>
      </c>
      <c r="U1035" s="1">
        <v>2.8276572407374898E-5</v>
      </c>
      <c r="V1035">
        <v>1.6057503478681501E-3</v>
      </c>
      <c r="W1035" s="1">
        <v>7.3603942551958595E-5</v>
      </c>
      <c r="X1035">
        <v>2740.3768155708399</v>
      </c>
      <c r="Y1035" s="1">
        <v>2.2510929459050599E-7</v>
      </c>
      <c r="Z1035">
        <v>3.5714374979706098E-3</v>
      </c>
      <c r="AA1035">
        <v>47.959167680263299</v>
      </c>
      <c r="AB1035">
        <v>74.923738723905203</v>
      </c>
      <c r="AC1035">
        <v>357499.37234281498</v>
      </c>
      <c r="AD1035" s="1">
        <v>4.7453337186518103E-6</v>
      </c>
      <c r="AE1035">
        <v>42644.673338189903</v>
      </c>
      <c r="AF1035" s="1">
        <v>6.9101443064175702E-7</v>
      </c>
      <c r="AG1035">
        <v>2779.8751723403798</v>
      </c>
      <c r="AH1035">
        <v>1.69645382597522</v>
      </c>
      <c r="AI1035">
        <v>2.9468084666693001E-2</v>
      </c>
      <c r="AJ1035">
        <v>0.207124264147104</v>
      </c>
      <c r="AK1035">
        <v>2760.6961026107201</v>
      </c>
      <c r="AL1035" s="1">
        <v>6.0317955873106002E-7</v>
      </c>
      <c r="AM1035">
        <v>6.2815997936959397E-2</v>
      </c>
      <c r="AN1035" t="s">
        <v>113</v>
      </c>
      <c r="AO1035" t="s">
        <v>113</v>
      </c>
      <c r="AP1035" t="s">
        <v>113</v>
      </c>
      <c r="AQ1035" t="s">
        <v>113</v>
      </c>
      <c r="AR1035" t="s">
        <v>113</v>
      </c>
      <c r="AS1035" t="s">
        <v>113</v>
      </c>
      <c r="AT1035" t="s">
        <v>113</v>
      </c>
      <c r="AU1035" t="s">
        <v>113</v>
      </c>
      <c r="AV1035" t="s">
        <v>113</v>
      </c>
      <c r="AW1035" t="s">
        <v>113</v>
      </c>
      <c r="AX1035" t="s">
        <v>113</v>
      </c>
      <c r="AY1035" t="s">
        <v>113</v>
      </c>
      <c r="AZ1035" t="s">
        <v>113</v>
      </c>
      <c r="BA1035" t="s">
        <v>113</v>
      </c>
      <c r="BB1035" t="s">
        <v>113</v>
      </c>
      <c r="BC1035" t="s">
        <v>113</v>
      </c>
      <c r="BD1035" t="s">
        <v>113</v>
      </c>
      <c r="BE1035" t="s">
        <v>113</v>
      </c>
      <c r="BF1035" t="s">
        <v>113</v>
      </c>
      <c r="BG1035" t="s">
        <v>113</v>
      </c>
      <c r="BH1035" t="s">
        <v>113</v>
      </c>
      <c r="BI1035" t="s">
        <v>113</v>
      </c>
      <c r="BJ1035" t="s">
        <v>113</v>
      </c>
      <c r="BK1035" t="s">
        <v>113</v>
      </c>
      <c r="BL1035" t="s">
        <v>113</v>
      </c>
      <c r="BM1035" t="s">
        <v>113</v>
      </c>
      <c r="BN1035" t="s">
        <v>113</v>
      </c>
    </row>
    <row r="1036" spans="1:66" x14ac:dyDescent="0.25">
      <c r="A1036" t="s">
        <v>168</v>
      </c>
      <c r="B1036" t="s">
        <v>169</v>
      </c>
      <c r="C1036">
        <v>21</v>
      </c>
      <c r="D1036">
        <v>0</v>
      </c>
      <c r="E1036">
        <v>0</v>
      </c>
      <c r="F1036" t="s">
        <v>113</v>
      </c>
      <c r="G1036" t="s">
        <v>113</v>
      </c>
      <c r="H1036">
        <v>0</v>
      </c>
      <c r="I1036" t="s">
        <v>113</v>
      </c>
      <c r="J1036" t="s">
        <v>113</v>
      </c>
      <c r="K1036" t="s">
        <v>113</v>
      </c>
      <c r="L1036" t="s">
        <v>113</v>
      </c>
      <c r="M1036" t="s">
        <v>113</v>
      </c>
      <c r="N1036" t="s">
        <v>113</v>
      </c>
      <c r="O1036" t="s">
        <v>113</v>
      </c>
      <c r="P1036">
        <v>31.617610047264201</v>
      </c>
      <c r="Q1036">
        <v>79.500912383993807</v>
      </c>
      <c r="R1036" s="1">
        <v>3.59471297328357E-7</v>
      </c>
      <c r="S1036">
        <v>2677.5576195622998</v>
      </c>
      <c r="T1036" s="1">
        <v>6.0277348926720697E-7</v>
      </c>
      <c r="U1036" s="1">
        <v>2.8578296113462299E-5</v>
      </c>
      <c r="V1036">
        <v>1.6139607490575701E-3</v>
      </c>
      <c r="W1036" s="1">
        <v>7.4293448703151906E-5</v>
      </c>
      <c r="X1036">
        <v>2757.0585319462998</v>
      </c>
      <c r="Y1036" s="1">
        <v>2.2518154548661101E-7</v>
      </c>
      <c r="Z1036">
        <v>3.7077263585574799E-3</v>
      </c>
      <c r="AA1036">
        <v>49.965496822278403</v>
      </c>
      <c r="AB1036">
        <v>78.519146238456003</v>
      </c>
      <c r="AC1036">
        <v>44552.0769575999</v>
      </c>
      <c r="AD1036" s="1">
        <v>4.7935961766136396E-6</v>
      </c>
      <c r="AE1036">
        <v>26260.231591625899</v>
      </c>
      <c r="AF1036" s="1">
        <v>6.88418137195382E-7</v>
      </c>
      <c r="AG1036">
        <v>2877.44967797556</v>
      </c>
      <c r="AH1036">
        <v>0.21356466576414701</v>
      </c>
      <c r="AI1036">
        <v>1.80780197146264E-2</v>
      </c>
      <c r="AJ1036">
        <v>9.0572826104987306E-2</v>
      </c>
      <c r="AK1036">
        <v>2765.09055442201</v>
      </c>
      <c r="AL1036" s="1">
        <v>6.0196824770389097E-7</v>
      </c>
      <c r="AM1036">
        <v>5.0550156867004897E-2</v>
      </c>
      <c r="AN1036" t="s">
        <v>113</v>
      </c>
      <c r="AO1036" t="s">
        <v>113</v>
      </c>
      <c r="AP1036" t="s">
        <v>113</v>
      </c>
      <c r="AQ1036" t="s">
        <v>113</v>
      </c>
      <c r="AR1036" t="s">
        <v>113</v>
      </c>
      <c r="AS1036" t="s">
        <v>113</v>
      </c>
      <c r="AT1036" t="s">
        <v>113</v>
      </c>
      <c r="AU1036" t="s">
        <v>113</v>
      </c>
      <c r="AV1036" t="s">
        <v>113</v>
      </c>
      <c r="AW1036" t="s">
        <v>113</v>
      </c>
      <c r="AX1036" t="s">
        <v>113</v>
      </c>
      <c r="AY1036" t="s">
        <v>113</v>
      </c>
      <c r="AZ1036" t="s">
        <v>113</v>
      </c>
      <c r="BA1036" t="s">
        <v>113</v>
      </c>
      <c r="BB1036" t="s">
        <v>113</v>
      </c>
      <c r="BC1036" t="s">
        <v>113</v>
      </c>
      <c r="BD1036" t="s">
        <v>113</v>
      </c>
      <c r="BE1036" t="s">
        <v>113</v>
      </c>
      <c r="BF1036" t="s">
        <v>113</v>
      </c>
      <c r="BG1036" t="s">
        <v>113</v>
      </c>
      <c r="BH1036" t="s">
        <v>113</v>
      </c>
      <c r="BI1036" t="s">
        <v>113</v>
      </c>
      <c r="BJ1036" t="s">
        <v>113</v>
      </c>
      <c r="BK1036" t="s">
        <v>113</v>
      </c>
      <c r="BL1036" t="s">
        <v>113</v>
      </c>
      <c r="BM1036" t="s">
        <v>113</v>
      </c>
      <c r="BN1036" t="s">
        <v>113</v>
      </c>
    </row>
    <row r="1037" spans="1:66" x14ac:dyDescent="0.25">
      <c r="A1037" t="s">
        <v>168</v>
      </c>
      <c r="B1037" t="s">
        <v>169</v>
      </c>
      <c r="C1037">
        <v>22</v>
      </c>
      <c r="D1037">
        <v>0</v>
      </c>
      <c r="E1037">
        <v>0</v>
      </c>
      <c r="F1037" t="s">
        <v>113</v>
      </c>
      <c r="G1037" t="s">
        <v>113</v>
      </c>
      <c r="H1037">
        <v>0</v>
      </c>
      <c r="I1037" t="s">
        <v>113</v>
      </c>
      <c r="J1037" t="s">
        <v>113</v>
      </c>
      <c r="K1037" t="s">
        <v>113</v>
      </c>
      <c r="L1037" t="s">
        <v>113</v>
      </c>
      <c r="M1037" t="s">
        <v>113</v>
      </c>
      <c r="N1037" t="s">
        <v>113</v>
      </c>
      <c r="O1037" t="s">
        <v>113</v>
      </c>
      <c r="P1037">
        <v>33.826341117052202</v>
      </c>
      <c r="Q1037">
        <v>77.384387350079706</v>
      </c>
      <c r="R1037" s="1">
        <v>4.0212873179149598E-7</v>
      </c>
      <c r="S1037">
        <v>2575.8089048924799</v>
      </c>
      <c r="T1037" s="1">
        <v>6.0219130855778004E-7</v>
      </c>
      <c r="U1037" s="1">
        <v>3.1118485545549502E-5</v>
      </c>
      <c r="V1037">
        <v>1.55112973503198E-3</v>
      </c>
      <c r="W1037" s="1">
        <v>7.5451908086097494E-5</v>
      </c>
      <c r="X1037">
        <v>2653.1932922425599</v>
      </c>
      <c r="Y1037" s="1">
        <v>2.4111679293184799E-7</v>
      </c>
      <c r="Z1037">
        <v>3.81737691377192E-3</v>
      </c>
      <c r="AA1037">
        <v>53.063208479358103</v>
      </c>
      <c r="AB1037">
        <v>79.829905282958904</v>
      </c>
      <c r="AC1037">
        <v>27337.185695274002</v>
      </c>
      <c r="AD1037" s="1">
        <v>5.18221691799882E-6</v>
      </c>
      <c r="AE1037">
        <v>35259.338483163097</v>
      </c>
      <c r="AF1037" s="1">
        <v>6.8567935088393204E-7</v>
      </c>
      <c r="AG1037">
        <v>2714.7310206185498</v>
      </c>
      <c r="AH1037">
        <v>0.14166722620052399</v>
      </c>
      <c r="AI1037">
        <v>2.41766003237321E-2</v>
      </c>
      <c r="AJ1037">
        <v>9.03566606507165E-2</v>
      </c>
      <c r="AK1037">
        <v>2601.8903702306902</v>
      </c>
      <c r="AL1037" s="1">
        <v>6.0555588743386503E-7</v>
      </c>
      <c r="AM1037">
        <v>0.23312172109884999</v>
      </c>
      <c r="AN1037" t="s">
        <v>113</v>
      </c>
      <c r="AO1037" t="s">
        <v>113</v>
      </c>
      <c r="AP1037" t="s">
        <v>113</v>
      </c>
      <c r="AQ1037" t="s">
        <v>113</v>
      </c>
      <c r="AR1037" t="s">
        <v>113</v>
      </c>
      <c r="AS1037" t="s">
        <v>113</v>
      </c>
      <c r="AT1037" t="s">
        <v>113</v>
      </c>
      <c r="AU1037" t="s">
        <v>113</v>
      </c>
      <c r="AV1037" t="s">
        <v>113</v>
      </c>
      <c r="AW1037" t="s">
        <v>113</v>
      </c>
      <c r="AX1037" t="s">
        <v>113</v>
      </c>
      <c r="AY1037" t="s">
        <v>113</v>
      </c>
      <c r="AZ1037" t="s">
        <v>113</v>
      </c>
      <c r="BA1037" t="s">
        <v>113</v>
      </c>
      <c r="BB1037" t="s">
        <v>113</v>
      </c>
      <c r="BC1037" t="s">
        <v>113</v>
      </c>
      <c r="BD1037" t="s">
        <v>113</v>
      </c>
      <c r="BE1037" t="s">
        <v>113</v>
      </c>
      <c r="BF1037" t="s">
        <v>113</v>
      </c>
      <c r="BG1037" t="s">
        <v>113</v>
      </c>
      <c r="BH1037" t="s">
        <v>113</v>
      </c>
      <c r="BI1037" t="s">
        <v>113</v>
      </c>
      <c r="BJ1037" t="s">
        <v>113</v>
      </c>
      <c r="BK1037" t="s">
        <v>113</v>
      </c>
      <c r="BL1037" t="s">
        <v>113</v>
      </c>
      <c r="BM1037" t="s">
        <v>113</v>
      </c>
      <c r="BN1037" t="s">
        <v>113</v>
      </c>
    </row>
    <row r="1038" spans="1:66" x14ac:dyDescent="0.25">
      <c r="A1038" t="s">
        <v>168</v>
      </c>
      <c r="B1038" t="s">
        <v>169</v>
      </c>
      <c r="C1038">
        <v>23</v>
      </c>
      <c r="D1038">
        <v>0</v>
      </c>
      <c r="E1038">
        <v>0</v>
      </c>
      <c r="F1038" t="s">
        <v>113</v>
      </c>
      <c r="G1038" t="s">
        <v>113</v>
      </c>
      <c r="H1038">
        <v>0</v>
      </c>
      <c r="I1038" t="s">
        <v>113</v>
      </c>
      <c r="J1038" t="s">
        <v>113</v>
      </c>
      <c r="K1038" t="s">
        <v>113</v>
      </c>
      <c r="L1038" t="s">
        <v>113</v>
      </c>
      <c r="M1038" t="s">
        <v>113</v>
      </c>
      <c r="N1038" t="s">
        <v>113</v>
      </c>
      <c r="O1038" t="s">
        <v>113</v>
      </c>
      <c r="P1038">
        <v>32.794859237993101</v>
      </c>
      <c r="Q1038">
        <v>78.064368494017103</v>
      </c>
      <c r="R1038" s="1">
        <v>3.79335021486637E-7</v>
      </c>
      <c r="S1038">
        <v>2588.3048766975699</v>
      </c>
      <c r="T1038" s="1">
        <v>6.0160898624230899E-7</v>
      </c>
      <c r="U1038" s="1">
        <v>2.96125489000187E-5</v>
      </c>
      <c r="V1038">
        <v>1.55714747295605E-3</v>
      </c>
      <c r="W1038" s="1">
        <v>7.4334805359447002E-5</v>
      </c>
      <c r="X1038">
        <v>2666.3692451915799</v>
      </c>
      <c r="Y1038" s="1">
        <v>2.32644632032697E-7</v>
      </c>
      <c r="Z1038">
        <v>3.6935964954252099E-3</v>
      </c>
      <c r="AA1038">
        <v>51.9218013427584</v>
      </c>
      <c r="AB1038">
        <v>82.120321174053998</v>
      </c>
      <c r="AC1038">
        <v>46967.951515451998</v>
      </c>
      <c r="AD1038" s="1">
        <v>5.0859825884501803E-6</v>
      </c>
      <c r="AE1038">
        <v>39266.104593940297</v>
      </c>
      <c r="AF1038" s="1">
        <v>6.8738593553548903E-7</v>
      </c>
      <c r="AG1038">
        <v>2708.8477067498202</v>
      </c>
      <c r="AH1038">
        <v>0.238878183622761</v>
      </c>
      <c r="AI1038">
        <v>2.6990968041140002E-2</v>
      </c>
      <c r="AJ1038">
        <v>0.12347240408297901</v>
      </c>
      <c r="AK1038">
        <v>2626.3469609507902</v>
      </c>
      <c r="AL1038" s="1">
        <v>6.0554473270754104E-7</v>
      </c>
      <c r="AM1038">
        <v>0.15647796255632701</v>
      </c>
      <c r="AN1038" t="s">
        <v>113</v>
      </c>
      <c r="AO1038" t="s">
        <v>113</v>
      </c>
      <c r="AP1038" t="s">
        <v>113</v>
      </c>
      <c r="AQ1038" t="s">
        <v>113</v>
      </c>
      <c r="AR1038" t="s">
        <v>113</v>
      </c>
      <c r="AS1038" t="s">
        <v>113</v>
      </c>
      <c r="AT1038" t="s">
        <v>113</v>
      </c>
      <c r="AU1038" t="s">
        <v>113</v>
      </c>
      <c r="AV1038" t="s">
        <v>113</v>
      </c>
      <c r="AW1038" t="s">
        <v>113</v>
      </c>
      <c r="AX1038" t="s">
        <v>113</v>
      </c>
      <c r="AY1038" t="s">
        <v>113</v>
      </c>
      <c r="AZ1038" t="s">
        <v>113</v>
      </c>
      <c r="BA1038" t="s">
        <v>113</v>
      </c>
      <c r="BB1038" t="s">
        <v>113</v>
      </c>
      <c r="BC1038" t="s">
        <v>113</v>
      </c>
      <c r="BD1038" t="s">
        <v>113</v>
      </c>
      <c r="BE1038" t="s">
        <v>113</v>
      </c>
      <c r="BF1038" t="s">
        <v>113</v>
      </c>
      <c r="BG1038" t="s">
        <v>113</v>
      </c>
      <c r="BH1038" t="s">
        <v>113</v>
      </c>
      <c r="BI1038" t="s">
        <v>113</v>
      </c>
      <c r="BJ1038" t="s">
        <v>113</v>
      </c>
      <c r="BK1038" t="s">
        <v>113</v>
      </c>
      <c r="BL1038" t="s">
        <v>113</v>
      </c>
      <c r="BM1038" t="s">
        <v>113</v>
      </c>
      <c r="BN1038" t="s">
        <v>113</v>
      </c>
    </row>
    <row r="1039" spans="1:66" x14ac:dyDescent="0.25">
      <c r="A1039" t="s">
        <v>168</v>
      </c>
      <c r="B1039" t="s">
        <v>169</v>
      </c>
      <c r="C1039">
        <v>24</v>
      </c>
      <c r="D1039">
        <v>0</v>
      </c>
      <c r="E1039">
        <v>0</v>
      </c>
      <c r="F1039" t="s">
        <v>113</v>
      </c>
      <c r="G1039" t="s">
        <v>113</v>
      </c>
      <c r="H1039">
        <v>0</v>
      </c>
      <c r="I1039" t="s">
        <v>113</v>
      </c>
      <c r="J1039" t="s">
        <v>113</v>
      </c>
      <c r="K1039" t="s">
        <v>113</v>
      </c>
      <c r="L1039" t="s">
        <v>113</v>
      </c>
      <c r="M1039" t="s">
        <v>113</v>
      </c>
      <c r="N1039" t="s">
        <v>113</v>
      </c>
      <c r="O1039" t="s">
        <v>113</v>
      </c>
      <c r="P1039">
        <v>33.769119092638398</v>
      </c>
      <c r="Q1039">
        <v>2586.3640697491901</v>
      </c>
      <c r="R1039" s="1">
        <v>6.0195944388198901E-7</v>
      </c>
      <c r="S1039">
        <v>77.628753553178697</v>
      </c>
      <c r="T1039" s="1">
        <v>3.9390073658347899E-7</v>
      </c>
      <c r="U1039">
        <v>1.55688627710258E-3</v>
      </c>
      <c r="V1039" s="1">
        <v>3.0578023204654402E-5</v>
      </c>
      <c r="W1039" s="1">
        <v>7.5054647259949797E-5</v>
      </c>
      <c r="X1039">
        <v>2663.9928233023702</v>
      </c>
      <c r="Y1039" s="1">
        <v>2.3809795088671E-7</v>
      </c>
      <c r="Z1039">
        <v>3.3570254984008701E-3</v>
      </c>
      <c r="AA1039">
        <v>50.7055166449897</v>
      </c>
      <c r="AB1039">
        <v>62.569790574449499</v>
      </c>
      <c r="AC1039">
        <v>122710.45714259399</v>
      </c>
      <c r="AD1039" s="1">
        <v>4.7992844899177101E-6</v>
      </c>
      <c r="AE1039">
        <v>49502.749505906002</v>
      </c>
      <c r="AF1039" s="1">
        <v>6.8385117876427397E-7</v>
      </c>
      <c r="AG1039">
        <v>2691.6884554211802</v>
      </c>
      <c r="AH1039">
        <v>0.58892239371516497</v>
      </c>
      <c r="AI1039">
        <v>3.3852513601686403E-2</v>
      </c>
      <c r="AJ1039">
        <v>0.19340755452032099</v>
      </c>
      <c r="AK1039">
        <v>2650.26487641419</v>
      </c>
      <c r="AL1039" s="1">
        <v>5.9856194593197701E-7</v>
      </c>
      <c r="AM1039">
        <v>0.14365396995129301</v>
      </c>
      <c r="AN1039" t="s">
        <v>113</v>
      </c>
      <c r="AO1039" t="s">
        <v>113</v>
      </c>
      <c r="AP1039" t="s">
        <v>113</v>
      </c>
      <c r="AQ1039" t="s">
        <v>113</v>
      </c>
      <c r="AR1039" t="s">
        <v>113</v>
      </c>
      <c r="AS1039" t="s">
        <v>113</v>
      </c>
      <c r="AT1039" t="s">
        <v>113</v>
      </c>
      <c r="AU1039" t="s">
        <v>113</v>
      </c>
      <c r="AV1039" t="s">
        <v>113</v>
      </c>
      <c r="AW1039" t="s">
        <v>113</v>
      </c>
      <c r="AX1039" t="s">
        <v>113</v>
      </c>
      <c r="AY1039" t="s">
        <v>113</v>
      </c>
      <c r="AZ1039" t="s">
        <v>113</v>
      </c>
      <c r="BA1039" t="s">
        <v>113</v>
      </c>
      <c r="BB1039" t="s">
        <v>113</v>
      </c>
      <c r="BC1039" t="s">
        <v>113</v>
      </c>
      <c r="BD1039" t="s">
        <v>113</v>
      </c>
      <c r="BE1039" t="s">
        <v>113</v>
      </c>
      <c r="BF1039" t="s">
        <v>113</v>
      </c>
      <c r="BG1039" t="s">
        <v>113</v>
      </c>
      <c r="BH1039" t="s">
        <v>113</v>
      </c>
      <c r="BI1039" t="s">
        <v>113</v>
      </c>
      <c r="BJ1039" t="s">
        <v>113</v>
      </c>
      <c r="BK1039" t="s">
        <v>113</v>
      </c>
      <c r="BL1039" t="s">
        <v>113</v>
      </c>
      <c r="BM1039" t="s">
        <v>113</v>
      </c>
      <c r="BN1039" t="s">
        <v>113</v>
      </c>
    </row>
    <row r="1040" spans="1:66" x14ac:dyDescent="0.25">
      <c r="A1040" t="s">
        <v>168</v>
      </c>
      <c r="B1040" t="s">
        <v>169</v>
      </c>
      <c r="C1040">
        <v>25</v>
      </c>
      <c r="D1040">
        <v>0</v>
      </c>
      <c r="E1040">
        <v>0</v>
      </c>
      <c r="F1040" t="s">
        <v>113</v>
      </c>
      <c r="G1040" t="s">
        <v>113</v>
      </c>
      <c r="H1040">
        <v>0</v>
      </c>
      <c r="I1040" t="s">
        <v>113</v>
      </c>
      <c r="J1040" t="s">
        <v>113</v>
      </c>
      <c r="K1040" t="s">
        <v>113</v>
      </c>
      <c r="L1040" t="s">
        <v>113</v>
      </c>
      <c r="M1040" t="s">
        <v>113</v>
      </c>
      <c r="N1040" t="s">
        <v>113</v>
      </c>
      <c r="O1040" t="s">
        <v>113</v>
      </c>
      <c r="P1040">
        <v>32.145419052454301</v>
      </c>
      <c r="Q1040">
        <v>78.579399101644299</v>
      </c>
      <c r="R1040" s="1">
        <v>3.9278362970731702E-7</v>
      </c>
      <c r="S1040">
        <v>2590.252104703</v>
      </c>
      <c r="T1040" s="1">
        <v>6.0191956521607497E-7</v>
      </c>
      <c r="U1040" s="1">
        <v>3.0864701599363799E-5</v>
      </c>
      <c r="V1040">
        <v>1.55912342066285E-3</v>
      </c>
      <c r="W1040" s="1">
        <v>7.5861791765850404E-5</v>
      </c>
      <c r="X1040">
        <v>2668.8315038046399</v>
      </c>
      <c r="Y1040" s="1">
        <v>2.37683112735582E-7</v>
      </c>
      <c r="Z1040">
        <v>3.2509366140625099E-3</v>
      </c>
      <c r="AA1040">
        <v>52.095162096407201</v>
      </c>
      <c r="AB1040">
        <v>81.3526512140851</v>
      </c>
      <c r="AC1040">
        <v>38948.543562423503</v>
      </c>
      <c r="AD1040" s="1">
        <v>5.0346332587661999E-6</v>
      </c>
      <c r="AE1040">
        <v>33666.312047239902</v>
      </c>
      <c r="AF1040" s="1">
        <v>6.8767080873071402E-7</v>
      </c>
      <c r="AG1040">
        <v>2733.5813175656899</v>
      </c>
      <c r="AH1040">
        <v>0.19609163279988201</v>
      </c>
      <c r="AI1040">
        <v>2.3151340032506001E-2</v>
      </c>
      <c r="AJ1040">
        <v>0.103331377752951</v>
      </c>
      <c r="AK1040">
        <v>2634.4091631789802</v>
      </c>
      <c r="AL1040" s="1">
        <v>6.05030820431873E-7</v>
      </c>
      <c r="AM1040">
        <v>7.8402910599244396E-2</v>
      </c>
      <c r="AN1040" t="s">
        <v>113</v>
      </c>
      <c r="AO1040" t="s">
        <v>113</v>
      </c>
      <c r="AP1040" t="s">
        <v>113</v>
      </c>
      <c r="AQ1040" t="s">
        <v>113</v>
      </c>
      <c r="AR1040" t="s">
        <v>113</v>
      </c>
      <c r="AS1040" t="s">
        <v>113</v>
      </c>
      <c r="AT1040" t="s">
        <v>113</v>
      </c>
      <c r="AU1040" t="s">
        <v>113</v>
      </c>
      <c r="AV1040" t="s">
        <v>113</v>
      </c>
      <c r="AW1040" t="s">
        <v>113</v>
      </c>
      <c r="AX1040" t="s">
        <v>113</v>
      </c>
      <c r="AY1040" t="s">
        <v>113</v>
      </c>
      <c r="AZ1040" t="s">
        <v>113</v>
      </c>
      <c r="BA1040" t="s">
        <v>113</v>
      </c>
      <c r="BB1040" t="s">
        <v>113</v>
      </c>
      <c r="BC1040" t="s">
        <v>113</v>
      </c>
      <c r="BD1040" t="s">
        <v>113</v>
      </c>
      <c r="BE1040" t="s">
        <v>113</v>
      </c>
      <c r="BF1040" t="s">
        <v>113</v>
      </c>
      <c r="BG1040" t="s">
        <v>113</v>
      </c>
      <c r="BH1040" t="s">
        <v>113</v>
      </c>
      <c r="BI1040" t="s">
        <v>113</v>
      </c>
      <c r="BJ1040" t="s">
        <v>113</v>
      </c>
      <c r="BK1040" t="s">
        <v>113</v>
      </c>
      <c r="BL1040" t="s">
        <v>113</v>
      </c>
      <c r="BM1040" t="s">
        <v>113</v>
      </c>
      <c r="BN1040" t="s">
        <v>113</v>
      </c>
    </row>
    <row r="1041" spans="1:66" x14ac:dyDescent="0.25">
      <c r="A1041" t="s">
        <v>168</v>
      </c>
      <c r="B1041" t="s">
        <v>169</v>
      </c>
      <c r="C1041">
        <v>26</v>
      </c>
      <c r="D1041">
        <v>0</v>
      </c>
      <c r="E1041">
        <v>0</v>
      </c>
      <c r="F1041" t="s">
        <v>113</v>
      </c>
      <c r="G1041" t="s">
        <v>113</v>
      </c>
      <c r="H1041">
        <v>0</v>
      </c>
      <c r="I1041" t="s">
        <v>113</v>
      </c>
      <c r="J1041" t="s">
        <v>113</v>
      </c>
      <c r="K1041" t="s">
        <v>113</v>
      </c>
      <c r="L1041" t="s">
        <v>113</v>
      </c>
      <c r="M1041" t="s">
        <v>113</v>
      </c>
      <c r="N1041" t="s">
        <v>113</v>
      </c>
      <c r="O1041" t="s">
        <v>113</v>
      </c>
      <c r="P1041">
        <v>26.839423335063799</v>
      </c>
      <c r="Q1041">
        <v>78.862218827167695</v>
      </c>
      <c r="R1041" s="1">
        <v>3.6243452917282798E-7</v>
      </c>
      <c r="S1041">
        <v>2580.2369957952701</v>
      </c>
      <c r="T1041" s="1">
        <v>6.0013216458439797E-7</v>
      </c>
      <c r="U1041" s="1">
        <v>2.8582391150148999E-5</v>
      </c>
      <c r="V1041">
        <v>1.54848321342736E-3</v>
      </c>
      <c r="W1041" s="1">
        <v>7.3658840566887598E-5</v>
      </c>
      <c r="X1041">
        <v>2659.0992146224398</v>
      </c>
      <c r="Y1041" s="1">
        <v>2.2596732249648699E-7</v>
      </c>
      <c r="Z1041">
        <v>2.4331859958966699E-3</v>
      </c>
      <c r="AA1041">
        <v>49.866616041469896</v>
      </c>
      <c r="AB1041">
        <v>74.192344449913605</v>
      </c>
      <c r="AC1041">
        <v>46367.373077101198</v>
      </c>
      <c r="AD1041" s="1">
        <v>4.8258469009335903E-6</v>
      </c>
      <c r="AE1041">
        <v>40709.7304944719</v>
      </c>
      <c r="AF1041" s="1">
        <v>6.8847661617143496E-7</v>
      </c>
      <c r="AG1041">
        <v>2697.09174548795</v>
      </c>
      <c r="AH1041">
        <v>0.22376184366856</v>
      </c>
      <c r="AI1041">
        <v>2.8027697496085101E-2</v>
      </c>
      <c r="AJ1041">
        <v>0.11953607354923999</v>
      </c>
      <c r="AK1041">
        <v>2616.06285006997</v>
      </c>
      <c r="AL1041" s="1">
        <v>6.0251864697638201E-7</v>
      </c>
      <c r="AM1041">
        <v>5.7718055163726197E-2</v>
      </c>
      <c r="AN1041" t="s">
        <v>113</v>
      </c>
      <c r="AO1041" t="s">
        <v>113</v>
      </c>
      <c r="AP1041" t="s">
        <v>113</v>
      </c>
      <c r="AQ1041" t="s">
        <v>113</v>
      </c>
      <c r="AR1041" t="s">
        <v>113</v>
      </c>
      <c r="AS1041" t="s">
        <v>113</v>
      </c>
      <c r="AT1041" t="s">
        <v>113</v>
      </c>
      <c r="AU1041" t="s">
        <v>113</v>
      </c>
      <c r="AV1041" t="s">
        <v>113</v>
      </c>
      <c r="AW1041" t="s">
        <v>113</v>
      </c>
      <c r="AX1041" t="s">
        <v>113</v>
      </c>
      <c r="AY1041" t="s">
        <v>113</v>
      </c>
      <c r="AZ1041" t="s">
        <v>113</v>
      </c>
      <c r="BA1041" t="s">
        <v>113</v>
      </c>
      <c r="BB1041" t="s">
        <v>113</v>
      </c>
      <c r="BC1041" t="s">
        <v>113</v>
      </c>
      <c r="BD1041" t="s">
        <v>113</v>
      </c>
      <c r="BE1041" t="s">
        <v>113</v>
      </c>
      <c r="BF1041" t="s">
        <v>113</v>
      </c>
      <c r="BG1041" t="s">
        <v>113</v>
      </c>
      <c r="BH1041" t="s">
        <v>113</v>
      </c>
      <c r="BI1041" t="s">
        <v>113</v>
      </c>
      <c r="BJ1041" t="s">
        <v>113</v>
      </c>
      <c r="BK1041" t="s">
        <v>113</v>
      </c>
      <c r="BL1041" t="s">
        <v>113</v>
      </c>
      <c r="BM1041" t="s">
        <v>113</v>
      </c>
      <c r="BN1041" t="s">
        <v>113</v>
      </c>
    </row>
    <row r="1042" spans="1:66" x14ac:dyDescent="0.25">
      <c r="A1042" t="s">
        <v>168</v>
      </c>
      <c r="B1042" t="s">
        <v>169</v>
      </c>
      <c r="C1042">
        <v>27</v>
      </c>
      <c r="D1042">
        <v>0</v>
      </c>
      <c r="E1042">
        <v>0</v>
      </c>
      <c r="F1042" t="s">
        <v>113</v>
      </c>
      <c r="G1042" t="s">
        <v>113</v>
      </c>
      <c r="H1042">
        <v>0</v>
      </c>
      <c r="I1042" t="s">
        <v>113</v>
      </c>
      <c r="J1042" t="s">
        <v>113</v>
      </c>
      <c r="K1042" t="s">
        <v>113</v>
      </c>
      <c r="L1042" t="s">
        <v>113</v>
      </c>
      <c r="M1042" t="s">
        <v>113</v>
      </c>
      <c r="N1042" t="s">
        <v>113</v>
      </c>
      <c r="O1042" t="s">
        <v>113</v>
      </c>
      <c r="P1042">
        <v>35.487785059051703</v>
      </c>
      <c r="Q1042">
        <v>76.972589231353396</v>
      </c>
      <c r="R1042" s="1">
        <v>4.1416924314788101E-7</v>
      </c>
      <c r="S1042">
        <v>2572.2151031374801</v>
      </c>
      <c r="T1042" s="1">
        <v>6.0143278834593398E-7</v>
      </c>
      <c r="U1042" s="1">
        <v>3.1879679025082402E-5</v>
      </c>
      <c r="V1042">
        <v>1.5470145017055E-3</v>
      </c>
      <c r="W1042" s="1">
        <v>7.5902173419210205E-5</v>
      </c>
      <c r="X1042">
        <v>2649.1876923688301</v>
      </c>
      <c r="Y1042" s="1">
        <v>2.4526827933493798E-7</v>
      </c>
      <c r="Z1042">
        <v>3.7908828805120198E-3</v>
      </c>
      <c r="AA1042">
        <v>51.497902217005098</v>
      </c>
      <c r="AB1042">
        <v>77.813331909710996</v>
      </c>
      <c r="AC1042">
        <v>58265.3982480208</v>
      </c>
      <c r="AD1042" s="1">
        <v>4.9802565624318303E-6</v>
      </c>
      <c r="AE1042">
        <v>41408.997181077</v>
      </c>
      <c r="AF1042" s="1">
        <v>6.8605788654524495E-7</v>
      </c>
      <c r="AG1042">
        <v>2687.9309326884099</v>
      </c>
      <c r="AH1042">
        <v>0.29017663198741001</v>
      </c>
      <c r="AI1042">
        <v>2.8408969090007698E-2</v>
      </c>
      <c r="AJ1042">
        <v>0.13715842644414</v>
      </c>
      <c r="AK1042">
        <v>2617.3485909646802</v>
      </c>
      <c r="AL1042" s="1">
        <v>6.0299235463218695E-7</v>
      </c>
      <c r="AM1042">
        <v>4.9243672935345102E-2</v>
      </c>
      <c r="AN1042" t="s">
        <v>113</v>
      </c>
      <c r="AO1042" t="s">
        <v>113</v>
      </c>
      <c r="AP1042" t="s">
        <v>113</v>
      </c>
      <c r="AQ1042" t="s">
        <v>113</v>
      </c>
      <c r="AR1042" t="s">
        <v>113</v>
      </c>
      <c r="AS1042" t="s">
        <v>113</v>
      </c>
      <c r="AT1042" t="s">
        <v>113</v>
      </c>
      <c r="AU1042" t="s">
        <v>113</v>
      </c>
      <c r="AV1042" t="s">
        <v>113</v>
      </c>
      <c r="AW1042" t="s">
        <v>113</v>
      </c>
      <c r="AX1042" t="s">
        <v>113</v>
      </c>
      <c r="AY1042" t="s">
        <v>113</v>
      </c>
      <c r="AZ1042" t="s">
        <v>113</v>
      </c>
      <c r="BA1042" t="s">
        <v>113</v>
      </c>
      <c r="BB1042" t="s">
        <v>113</v>
      </c>
      <c r="BC1042" t="s">
        <v>113</v>
      </c>
      <c r="BD1042" t="s">
        <v>113</v>
      </c>
      <c r="BE1042" t="s">
        <v>113</v>
      </c>
      <c r="BF1042" t="s">
        <v>113</v>
      </c>
      <c r="BG1042" t="s">
        <v>113</v>
      </c>
      <c r="BH1042" t="s">
        <v>113</v>
      </c>
      <c r="BI1042" t="s">
        <v>113</v>
      </c>
      <c r="BJ1042" t="s">
        <v>113</v>
      </c>
      <c r="BK1042" t="s">
        <v>113</v>
      </c>
      <c r="BL1042" t="s">
        <v>113</v>
      </c>
      <c r="BM1042" t="s">
        <v>113</v>
      </c>
      <c r="BN1042" t="s">
        <v>113</v>
      </c>
    </row>
    <row r="1043" spans="1:66" x14ac:dyDescent="0.25">
      <c r="A1043" t="s">
        <v>168</v>
      </c>
      <c r="B1043" t="s">
        <v>169</v>
      </c>
      <c r="C1043">
        <v>28</v>
      </c>
      <c r="D1043">
        <v>0</v>
      </c>
      <c r="E1043">
        <v>0</v>
      </c>
      <c r="F1043" t="s">
        <v>113</v>
      </c>
      <c r="G1043" t="s">
        <v>113</v>
      </c>
      <c r="H1043">
        <v>0</v>
      </c>
      <c r="I1043" t="s">
        <v>113</v>
      </c>
      <c r="J1043" t="s">
        <v>113</v>
      </c>
      <c r="K1043" t="s">
        <v>113</v>
      </c>
      <c r="L1043" t="s">
        <v>113</v>
      </c>
      <c r="M1043" t="s">
        <v>113</v>
      </c>
      <c r="N1043" t="s">
        <v>113</v>
      </c>
      <c r="O1043" t="s">
        <v>113</v>
      </c>
      <c r="P1043">
        <v>34.568333610010498</v>
      </c>
      <c r="Q1043">
        <v>78.603759180070796</v>
      </c>
      <c r="R1043" s="1">
        <v>4.0810885187776799E-7</v>
      </c>
      <c r="S1043">
        <v>2621.1190282960501</v>
      </c>
      <c r="T1043" s="1">
        <v>6.0022880796659999E-7</v>
      </c>
      <c r="U1043" s="1">
        <v>3.2078889912255303E-5</v>
      </c>
      <c r="V1043">
        <v>1.57327114989271E-3</v>
      </c>
      <c r="W1043" s="1">
        <v>7.6951461946566207E-5</v>
      </c>
      <c r="X1043">
        <v>2699.7227874761202</v>
      </c>
      <c r="Y1043" s="1">
        <v>2.4293319533559701E-7</v>
      </c>
      <c r="Z1043">
        <v>3.1544076141768202E-3</v>
      </c>
      <c r="AA1043">
        <v>52.719431237457798</v>
      </c>
      <c r="AB1043">
        <v>86.3260756205555</v>
      </c>
      <c r="AC1043">
        <v>29542.985808189002</v>
      </c>
      <c r="AD1043" s="1">
        <v>4.9883361960750401E-6</v>
      </c>
      <c r="AE1043">
        <v>36303.332059195702</v>
      </c>
      <c r="AF1043" s="1">
        <v>6.8838694517637197E-7</v>
      </c>
      <c r="AG1043">
        <v>2756.11335238829</v>
      </c>
      <c r="AH1043">
        <v>0.14737034544711999</v>
      </c>
      <c r="AI1043">
        <v>2.4990739855953199E-2</v>
      </c>
      <c r="AJ1043">
        <v>9.2462811232781994E-2</v>
      </c>
      <c r="AK1043">
        <v>2645.3860694604</v>
      </c>
      <c r="AL1043" s="1">
        <v>6.0490980977660102E-7</v>
      </c>
      <c r="AM1043">
        <v>0.143061180481835</v>
      </c>
      <c r="AN1043" t="s">
        <v>113</v>
      </c>
      <c r="AO1043" t="s">
        <v>113</v>
      </c>
      <c r="AP1043" t="s">
        <v>113</v>
      </c>
      <c r="AQ1043" t="s">
        <v>113</v>
      </c>
      <c r="AR1043" t="s">
        <v>113</v>
      </c>
      <c r="AS1043" t="s">
        <v>113</v>
      </c>
      <c r="AT1043" t="s">
        <v>113</v>
      </c>
      <c r="AU1043" t="s">
        <v>113</v>
      </c>
      <c r="AV1043" t="s">
        <v>113</v>
      </c>
      <c r="AW1043" t="s">
        <v>113</v>
      </c>
      <c r="AX1043" t="s">
        <v>113</v>
      </c>
      <c r="AY1043" t="s">
        <v>113</v>
      </c>
      <c r="AZ1043" t="s">
        <v>113</v>
      </c>
      <c r="BA1043" t="s">
        <v>113</v>
      </c>
      <c r="BB1043" t="s">
        <v>113</v>
      </c>
      <c r="BC1043" t="s">
        <v>113</v>
      </c>
      <c r="BD1043" t="s">
        <v>113</v>
      </c>
      <c r="BE1043" t="s">
        <v>113</v>
      </c>
      <c r="BF1043" t="s">
        <v>113</v>
      </c>
      <c r="BG1043" t="s">
        <v>113</v>
      </c>
      <c r="BH1043" t="s">
        <v>113</v>
      </c>
      <c r="BI1043" t="s">
        <v>113</v>
      </c>
      <c r="BJ1043" t="s">
        <v>113</v>
      </c>
      <c r="BK1043" t="s">
        <v>113</v>
      </c>
      <c r="BL1043" t="s">
        <v>113</v>
      </c>
      <c r="BM1043" t="s">
        <v>113</v>
      </c>
      <c r="BN1043" t="s">
        <v>113</v>
      </c>
    </row>
    <row r="1044" spans="1:66" x14ac:dyDescent="0.25">
      <c r="A1044" t="s">
        <v>168</v>
      </c>
      <c r="B1044" t="s">
        <v>390</v>
      </c>
      <c r="C1044">
        <v>1</v>
      </c>
      <c r="D1044">
        <v>0</v>
      </c>
      <c r="E1044">
        <v>0</v>
      </c>
      <c r="F1044" t="s">
        <v>113</v>
      </c>
      <c r="G1044" t="s">
        <v>113</v>
      </c>
      <c r="H1044">
        <v>0</v>
      </c>
      <c r="I1044" t="s">
        <v>113</v>
      </c>
      <c r="J1044" t="s">
        <v>113</v>
      </c>
      <c r="K1044" t="s">
        <v>113</v>
      </c>
      <c r="L1044" t="s">
        <v>113</v>
      </c>
      <c r="M1044" t="s">
        <v>113</v>
      </c>
      <c r="N1044" t="s">
        <v>113</v>
      </c>
      <c r="O1044" t="s">
        <v>113</v>
      </c>
      <c r="P1044">
        <v>76.220688485887294</v>
      </c>
      <c r="Q1044">
        <v>2146.3864732136599</v>
      </c>
      <c r="R1044" s="1">
        <v>6.2649573061071301E-7</v>
      </c>
      <c r="S1044">
        <v>101.112405368791</v>
      </c>
      <c r="T1044" s="1">
        <v>3.7742478376379998E-5</v>
      </c>
      <c r="U1044">
        <v>1.3447019617089499E-3</v>
      </c>
      <c r="V1044">
        <v>3.8162327732153699E-3</v>
      </c>
      <c r="W1044">
        <v>3.7050414272814798E-3</v>
      </c>
      <c r="X1044">
        <v>2247.4988785824498</v>
      </c>
      <c r="Y1044" s="1">
        <v>6.1626619204189499E-7</v>
      </c>
      <c r="Z1044">
        <v>4.5684185467745E-4</v>
      </c>
      <c r="AA1044">
        <v>20.727289335982402</v>
      </c>
      <c r="AB1044">
        <v>49.5824376166428</v>
      </c>
      <c r="AC1044">
        <v>42706.425779253397</v>
      </c>
      <c r="AD1044" s="1">
        <v>1.8985880477167001E-6</v>
      </c>
      <c r="AE1044">
        <v>11206.573033061</v>
      </c>
      <c r="AF1044" s="1">
        <v>8.8039244629285104E-7</v>
      </c>
      <c r="AG1044">
        <v>2417.0463325206301</v>
      </c>
      <c r="AH1044">
        <v>8.10819095451909E-2</v>
      </c>
      <c r="AI1044">
        <v>9.8661822471361096E-3</v>
      </c>
      <c r="AJ1044">
        <v>2.4669370098855399E-2</v>
      </c>
      <c r="AK1044">
        <v>2313.33413135818</v>
      </c>
      <c r="AL1044" s="1">
        <v>6.0148049956982899E-7</v>
      </c>
      <c r="AM1044">
        <v>0.38556953634567198</v>
      </c>
      <c r="AN1044" t="s">
        <v>113</v>
      </c>
      <c r="AO1044" t="s">
        <v>113</v>
      </c>
      <c r="AP1044" t="s">
        <v>113</v>
      </c>
      <c r="AQ1044" t="s">
        <v>113</v>
      </c>
      <c r="AR1044" t="s">
        <v>113</v>
      </c>
      <c r="AS1044" t="s">
        <v>113</v>
      </c>
      <c r="AT1044" t="s">
        <v>113</v>
      </c>
      <c r="AU1044" t="s">
        <v>113</v>
      </c>
      <c r="AV1044" t="s">
        <v>113</v>
      </c>
      <c r="AW1044" t="s">
        <v>113</v>
      </c>
      <c r="AX1044" t="s">
        <v>113</v>
      </c>
      <c r="AY1044" t="s">
        <v>113</v>
      </c>
      <c r="AZ1044" t="s">
        <v>113</v>
      </c>
      <c r="BA1044" t="s">
        <v>113</v>
      </c>
      <c r="BB1044" t="s">
        <v>113</v>
      </c>
      <c r="BC1044" t="s">
        <v>113</v>
      </c>
      <c r="BD1044" t="s">
        <v>113</v>
      </c>
      <c r="BE1044" t="s">
        <v>113</v>
      </c>
      <c r="BF1044" t="s">
        <v>113</v>
      </c>
      <c r="BG1044" t="s">
        <v>113</v>
      </c>
      <c r="BH1044" t="s">
        <v>113</v>
      </c>
      <c r="BI1044" t="s">
        <v>113</v>
      </c>
      <c r="BJ1044" t="s">
        <v>113</v>
      </c>
      <c r="BK1044" t="s">
        <v>113</v>
      </c>
      <c r="BL1044" t="s">
        <v>113</v>
      </c>
      <c r="BM1044" t="s">
        <v>113</v>
      </c>
      <c r="BN1044" t="s">
        <v>113</v>
      </c>
    </row>
    <row r="1045" spans="1:66" x14ac:dyDescent="0.25">
      <c r="A1045" t="s">
        <v>168</v>
      </c>
      <c r="B1045" t="s">
        <v>390</v>
      </c>
      <c r="C1045">
        <v>2</v>
      </c>
      <c r="D1045">
        <v>0</v>
      </c>
      <c r="E1045">
        <v>0</v>
      </c>
      <c r="F1045" t="s">
        <v>113</v>
      </c>
      <c r="G1045" t="s">
        <v>113</v>
      </c>
      <c r="H1045">
        <v>0</v>
      </c>
      <c r="I1045" t="s">
        <v>113</v>
      </c>
      <c r="J1045" t="s">
        <v>113</v>
      </c>
      <c r="K1045" t="s">
        <v>113</v>
      </c>
      <c r="L1045" t="s">
        <v>113</v>
      </c>
      <c r="M1045" t="s">
        <v>113</v>
      </c>
      <c r="N1045" t="s">
        <v>113</v>
      </c>
      <c r="O1045" t="s">
        <v>113</v>
      </c>
      <c r="P1045">
        <v>72.033536079613896</v>
      </c>
      <c r="Q1045">
        <v>2039.65500861121</v>
      </c>
      <c r="R1045" s="1">
        <v>6.4567689058213995E-7</v>
      </c>
      <c r="S1045">
        <v>202.53534369372801</v>
      </c>
      <c r="T1045" s="1">
        <v>1.22466470970986E-5</v>
      </c>
      <c r="U1045">
        <v>1.3169581038203701E-3</v>
      </c>
      <c r="V1045">
        <v>2.4803788789066598E-3</v>
      </c>
      <c r="W1045">
        <v>2.3752879680032698E-3</v>
      </c>
      <c r="X1045">
        <v>2242.19035230494</v>
      </c>
      <c r="Y1045" s="1">
        <v>6.1333992422679604E-7</v>
      </c>
      <c r="Z1045">
        <v>3.9109169362790998E-3</v>
      </c>
      <c r="AA1045">
        <v>32.967799941818903</v>
      </c>
      <c r="AB1045">
        <v>40.370370015427604</v>
      </c>
      <c r="AC1045">
        <v>51514.736043231504</v>
      </c>
      <c r="AD1045" s="1">
        <v>1.80526049235651E-6</v>
      </c>
      <c r="AE1045">
        <v>14215.894846634201</v>
      </c>
      <c r="AF1045" s="1">
        <v>9.2037000538841304E-7</v>
      </c>
      <c r="AG1045">
        <v>2371.6087747900201</v>
      </c>
      <c r="AH1045">
        <v>9.2997517753019704E-2</v>
      </c>
      <c r="AI1045">
        <v>1.30838832165978E-2</v>
      </c>
      <c r="AJ1045">
        <v>3.03672077488941E-2</v>
      </c>
      <c r="AK1045">
        <v>2289.0193003710101</v>
      </c>
      <c r="AL1045" s="1">
        <v>6.0958651968867905E-7</v>
      </c>
      <c r="AM1045">
        <v>0.49026845733700802</v>
      </c>
      <c r="AN1045" t="s">
        <v>113</v>
      </c>
      <c r="AO1045" t="s">
        <v>113</v>
      </c>
      <c r="AP1045" t="s">
        <v>113</v>
      </c>
      <c r="AQ1045" t="s">
        <v>113</v>
      </c>
      <c r="AR1045" t="s">
        <v>113</v>
      </c>
      <c r="AS1045" t="s">
        <v>113</v>
      </c>
      <c r="AT1045" t="s">
        <v>113</v>
      </c>
      <c r="AU1045" t="s">
        <v>113</v>
      </c>
      <c r="AV1045" t="s">
        <v>113</v>
      </c>
      <c r="AW1045" t="s">
        <v>113</v>
      </c>
      <c r="AX1045" t="s">
        <v>113</v>
      </c>
      <c r="AY1045" t="s">
        <v>113</v>
      </c>
      <c r="AZ1045" t="s">
        <v>113</v>
      </c>
      <c r="BA1045" t="s">
        <v>113</v>
      </c>
      <c r="BB1045" t="s">
        <v>113</v>
      </c>
      <c r="BC1045" t="s">
        <v>113</v>
      </c>
      <c r="BD1045" t="s">
        <v>113</v>
      </c>
      <c r="BE1045" t="s">
        <v>113</v>
      </c>
      <c r="BF1045" t="s">
        <v>113</v>
      </c>
      <c r="BG1045" t="s">
        <v>113</v>
      </c>
      <c r="BH1045" t="s">
        <v>113</v>
      </c>
      <c r="BI1045" t="s">
        <v>113</v>
      </c>
      <c r="BJ1045" t="s">
        <v>113</v>
      </c>
      <c r="BK1045" t="s">
        <v>113</v>
      </c>
      <c r="BL1045" t="s">
        <v>113</v>
      </c>
      <c r="BM1045" t="s">
        <v>113</v>
      </c>
      <c r="BN1045" t="s">
        <v>113</v>
      </c>
    </row>
    <row r="1046" spans="1:66" x14ac:dyDescent="0.25">
      <c r="A1046" t="s">
        <v>168</v>
      </c>
      <c r="B1046" t="s">
        <v>390</v>
      </c>
      <c r="C1046">
        <v>3</v>
      </c>
      <c r="D1046">
        <v>0</v>
      </c>
      <c r="E1046">
        <v>0</v>
      </c>
      <c r="F1046" t="s">
        <v>113</v>
      </c>
      <c r="G1046" t="s">
        <v>113</v>
      </c>
      <c r="H1046">
        <v>0</v>
      </c>
      <c r="I1046" t="s">
        <v>113</v>
      </c>
      <c r="J1046" t="s">
        <v>113</v>
      </c>
      <c r="K1046" t="s">
        <v>113</v>
      </c>
      <c r="L1046" t="s">
        <v>113</v>
      </c>
      <c r="M1046" t="s">
        <v>113</v>
      </c>
      <c r="N1046" t="s">
        <v>113</v>
      </c>
      <c r="O1046" t="s">
        <v>113</v>
      </c>
      <c r="P1046">
        <v>78.5106569571346</v>
      </c>
      <c r="Q1046">
        <v>2133.4214436304201</v>
      </c>
      <c r="R1046" s="1">
        <v>6.2434460110669704E-7</v>
      </c>
      <c r="S1046">
        <v>108.793179268701</v>
      </c>
      <c r="T1046" s="1">
        <v>3.3454182813009002E-5</v>
      </c>
      <c r="U1046">
        <v>1.3319901602159099E-3</v>
      </c>
      <c r="V1046">
        <v>3.6395869080635898E-3</v>
      </c>
      <c r="W1046">
        <v>3.5276213610974101E-3</v>
      </c>
      <c r="X1046">
        <v>2242.2146228991201</v>
      </c>
      <c r="Y1046" s="1">
        <v>6.1290613206153504E-7</v>
      </c>
      <c r="Z1046">
        <v>6.2729524342965105E-4</v>
      </c>
      <c r="AA1046">
        <v>39.111090332113001</v>
      </c>
      <c r="AB1046">
        <v>46.728661508629799</v>
      </c>
      <c r="AC1046">
        <v>41646.069984997397</v>
      </c>
      <c r="AD1046" s="1">
        <v>1.9125925863083701E-6</v>
      </c>
      <c r="AE1046">
        <v>12399.850580295801</v>
      </c>
      <c r="AF1046" s="1">
        <v>8.9225755469542304E-7</v>
      </c>
      <c r="AG1046">
        <v>2390.1964231809502</v>
      </c>
      <c r="AH1046">
        <v>7.9651964702185302E-2</v>
      </c>
      <c r="AI1046">
        <v>1.1063860357363399E-2</v>
      </c>
      <c r="AJ1046">
        <v>2.68001497306577E-2</v>
      </c>
      <c r="AK1046">
        <v>2288.9662314837801</v>
      </c>
      <c r="AL1046" s="1">
        <v>6.0841938014462798E-7</v>
      </c>
      <c r="AM1046">
        <v>0.55683577775441195</v>
      </c>
      <c r="AN1046" t="s">
        <v>113</v>
      </c>
      <c r="AO1046" t="s">
        <v>113</v>
      </c>
      <c r="AP1046" t="s">
        <v>113</v>
      </c>
      <c r="AQ1046" t="s">
        <v>113</v>
      </c>
      <c r="AR1046" t="s">
        <v>113</v>
      </c>
      <c r="AS1046" t="s">
        <v>113</v>
      </c>
      <c r="AT1046" t="s">
        <v>113</v>
      </c>
      <c r="AU1046" t="s">
        <v>113</v>
      </c>
      <c r="AV1046" t="s">
        <v>113</v>
      </c>
      <c r="AW1046" t="s">
        <v>113</v>
      </c>
      <c r="AX1046" t="s">
        <v>113</v>
      </c>
      <c r="AY1046" t="s">
        <v>113</v>
      </c>
      <c r="AZ1046" t="s">
        <v>113</v>
      </c>
      <c r="BA1046" t="s">
        <v>113</v>
      </c>
      <c r="BB1046" t="s">
        <v>113</v>
      </c>
      <c r="BC1046" t="s">
        <v>113</v>
      </c>
      <c r="BD1046" t="s">
        <v>113</v>
      </c>
      <c r="BE1046" t="s">
        <v>113</v>
      </c>
      <c r="BF1046" t="s">
        <v>113</v>
      </c>
      <c r="BG1046" t="s">
        <v>113</v>
      </c>
      <c r="BH1046" t="s">
        <v>113</v>
      </c>
      <c r="BI1046" t="s">
        <v>113</v>
      </c>
      <c r="BJ1046" t="s">
        <v>113</v>
      </c>
      <c r="BK1046" t="s">
        <v>113</v>
      </c>
      <c r="BL1046" t="s">
        <v>113</v>
      </c>
      <c r="BM1046" t="s">
        <v>113</v>
      </c>
      <c r="BN1046" t="s">
        <v>113</v>
      </c>
    </row>
    <row r="1047" spans="1:66" x14ac:dyDescent="0.25">
      <c r="A1047" t="s">
        <v>168</v>
      </c>
      <c r="B1047" t="s">
        <v>390</v>
      </c>
      <c r="C1047">
        <v>4</v>
      </c>
      <c r="D1047">
        <v>0</v>
      </c>
      <c r="E1047">
        <v>0</v>
      </c>
      <c r="F1047" t="s">
        <v>113</v>
      </c>
      <c r="G1047" t="s">
        <v>113</v>
      </c>
      <c r="H1047">
        <v>0</v>
      </c>
      <c r="I1047" t="s">
        <v>113</v>
      </c>
      <c r="J1047" t="s">
        <v>113</v>
      </c>
      <c r="K1047" t="s">
        <v>113</v>
      </c>
      <c r="L1047" t="s">
        <v>113</v>
      </c>
      <c r="M1047" t="s">
        <v>113</v>
      </c>
      <c r="N1047" t="s">
        <v>113</v>
      </c>
      <c r="O1047" t="s">
        <v>113</v>
      </c>
      <c r="P1047">
        <v>79.552683579290601</v>
      </c>
      <c r="Q1047">
        <v>100.851216430074</v>
      </c>
      <c r="R1047" s="1">
        <v>3.7010643169903498E-5</v>
      </c>
      <c r="S1047">
        <v>2148.7189696997598</v>
      </c>
      <c r="T1047" s="1">
        <v>6.2636003787041998E-7</v>
      </c>
      <c r="U1047">
        <v>3.7325683845441798E-3</v>
      </c>
      <c r="V1047">
        <v>1.3458716952340301E-3</v>
      </c>
      <c r="W1047">
        <v>3.6255696050214699E-3</v>
      </c>
      <c r="X1047">
        <v>2249.5701861298298</v>
      </c>
      <c r="Y1047" s="1">
        <v>6.1593607040214899E-7</v>
      </c>
      <c r="Z1047">
        <v>4.4589023242120999E-4</v>
      </c>
      <c r="AA1047">
        <v>39.0670632282851</v>
      </c>
      <c r="AB1047">
        <v>46.756514143989499</v>
      </c>
      <c r="AC1047">
        <v>58910.317100576998</v>
      </c>
      <c r="AD1047" s="1">
        <v>1.91302588716582E-6</v>
      </c>
      <c r="AE1047">
        <v>15788.8535195518</v>
      </c>
      <c r="AF1047" s="1">
        <v>9.0644268375385504E-7</v>
      </c>
      <c r="AG1047">
        <v>2365.7235265099598</v>
      </c>
      <c r="AH1047">
        <v>0.11269696163455099</v>
      </c>
      <c r="AI1047">
        <v>1.4311690757659E-2</v>
      </c>
      <c r="AJ1047">
        <v>3.5106976936353097E-2</v>
      </c>
      <c r="AK1047">
        <v>2293.10099369711</v>
      </c>
      <c r="AL1047" s="1">
        <v>6.1502665329855397E-7</v>
      </c>
      <c r="AM1047">
        <v>0.42798158017528298</v>
      </c>
      <c r="AN1047" t="s">
        <v>113</v>
      </c>
      <c r="AO1047" t="s">
        <v>113</v>
      </c>
      <c r="AP1047" t="s">
        <v>113</v>
      </c>
      <c r="AQ1047" t="s">
        <v>113</v>
      </c>
      <c r="AR1047" t="s">
        <v>113</v>
      </c>
      <c r="AS1047" t="s">
        <v>113</v>
      </c>
      <c r="AT1047" t="s">
        <v>113</v>
      </c>
      <c r="AU1047" t="s">
        <v>113</v>
      </c>
      <c r="AV1047" t="s">
        <v>113</v>
      </c>
      <c r="AW1047" t="s">
        <v>113</v>
      </c>
      <c r="AX1047" t="s">
        <v>113</v>
      </c>
      <c r="AY1047" t="s">
        <v>113</v>
      </c>
      <c r="AZ1047" t="s">
        <v>113</v>
      </c>
      <c r="BA1047" t="s">
        <v>113</v>
      </c>
      <c r="BB1047" t="s">
        <v>113</v>
      </c>
      <c r="BC1047" t="s">
        <v>113</v>
      </c>
      <c r="BD1047" t="s">
        <v>113</v>
      </c>
      <c r="BE1047" t="s">
        <v>113</v>
      </c>
      <c r="BF1047" t="s">
        <v>113</v>
      </c>
      <c r="BG1047" t="s">
        <v>113</v>
      </c>
      <c r="BH1047" t="s">
        <v>113</v>
      </c>
      <c r="BI1047" t="s">
        <v>113</v>
      </c>
      <c r="BJ1047" t="s">
        <v>113</v>
      </c>
      <c r="BK1047" t="s">
        <v>113</v>
      </c>
      <c r="BL1047" t="s">
        <v>113</v>
      </c>
      <c r="BM1047" t="s">
        <v>113</v>
      </c>
      <c r="BN1047" t="s">
        <v>113</v>
      </c>
    </row>
    <row r="1048" spans="1:66" x14ac:dyDescent="0.25">
      <c r="A1048" t="s">
        <v>168</v>
      </c>
      <c r="B1048" t="s">
        <v>390</v>
      </c>
      <c r="C1048">
        <v>5</v>
      </c>
      <c r="D1048">
        <v>0</v>
      </c>
      <c r="E1048">
        <v>0</v>
      </c>
      <c r="F1048" t="s">
        <v>113</v>
      </c>
      <c r="G1048" t="s">
        <v>113</v>
      </c>
      <c r="H1048">
        <v>0</v>
      </c>
      <c r="I1048" t="s">
        <v>113</v>
      </c>
      <c r="J1048" t="s">
        <v>113</v>
      </c>
      <c r="K1048" t="s">
        <v>113</v>
      </c>
      <c r="L1048" t="s">
        <v>113</v>
      </c>
      <c r="M1048" t="s">
        <v>113</v>
      </c>
      <c r="N1048" t="s">
        <v>113</v>
      </c>
      <c r="O1048" t="s">
        <v>113</v>
      </c>
      <c r="P1048">
        <v>79.083129782524395</v>
      </c>
      <c r="Q1048">
        <v>2142.54711303563</v>
      </c>
      <c r="R1048" s="1">
        <v>6.2725662300644698E-7</v>
      </c>
      <c r="S1048">
        <v>119.569519761918</v>
      </c>
      <c r="T1048" s="1">
        <v>2.7263891509757499E-5</v>
      </c>
      <c r="U1048">
        <v>1.34392686675494E-3</v>
      </c>
      <c r="V1048">
        <v>3.2599304146627298E-3</v>
      </c>
      <c r="W1048">
        <v>3.1586555198302099E-3</v>
      </c>
      <c r="X1048">
        <v>2262.1166327975402</v>
      </c>
      <c r="Y1048" s="1">
        <v>6.1314996560989304E-7</v>
      </c>
      <c r="Z1048">
        <v>4.4943586718444701E-4</v>
      </c>
      <c r="AA1048">
        <v>38.971332436567103</v>
      </c>
      <c r="AB1048">
        <v>48.083082465147903</v>
      </c>
      <c r="AC1048">
        <v>55236.073606710699</v>
      </c>
      <c r="AD1048" s="1">
        <v>1.9535457235454498E-6</v>
      </c>
      <c r="AE1048">
        <v>15263.483268154299</v>
      </c>
      <c r="AF1048" s="1">
        <v>8.9083156799762202E-7</v>
      </c>
      <c r="AG1048">
        <v>2386.0620377176101</v>
      </c>
      <c r="AH1048">
        <v>0.107906195379831</v>
      </c>
      <c r="AI1048">
        <v>1.35971927328753E-2</v>
      </c>
      <c r="AJ1048">
        <v>3.4015532191280402E-2</v>
      </c>
      <c r="AK1048">
        <v>2307.9493437077599</v>
      </c>
      <c r="AL1048" s="1">
        <v>6.11831702227148E-7</v>
      </c>
      <c r="AM1048">
        <v>0.45810422456851202</v>
      </c>
      <c r="AN1048" t="s">
        <v>113</v>
      </c>
      <c r="AO1048" t="s">
        <v>113</v>
      </c>
      <c r="AP1048" t="s">
        <v>113</v>
      </c>
      <c r="AQ1048" t="s">
        <v>113</v>
      </c>
      <c r="AR1048" t="s">
        <v>113</v>
      </c>
      <c r="AS1048" t="s">
        <v>113</v>
      </c>
      <c r="AT1048" t="s">
        <v>113</v>
      </c>
      <c r="AU1048" t="s">
        <v>113</v>
      </c>
      <c r="AV1048" t="s">
        <v>113</v>
      </c>
      <c r="AW1048" t="s">
        <v>113</v>
      </c>
      <c r="AX1048" t="s">
        <v>113</v>
      </c>
      <c r="AY1048" t="s">
        <v>113</v>
      </c>
      <c r="AZ1048" t="s">
        <v>113</v>
      </c>
      <c r="BA1048" t="s">
        <v>113</v>
      </c>
      <c r="BB1048" t="s">
        <v>113</v>
      </c>
      <c r="BC1048" t="s">
        <v>113</v>
      </c>
      <c r="BD1048" t="s">
        <v>113</v>
      </c>
      <c r="BE1048" t="s">
        <v>113</v>
      </c>
      <c r="BF1048" t="s">
        <v>113</v>
      </c>
      <c r="BG1048" t="s">
        <v>113</v>
      </c>
      <c r="BH1048" t="s">
        <v>113</v>
      </c>
      <c r="BI1048" t="s">
        <v>113</v>
      </c>
      <c r="BJ1048" t="s">
        <v>113</v>
      </c>
      <c r="BK1048" t="s">
        <v>113</v>
      </c>
      <c r="BL1048" t="s">
        <v>113</v>
      </c>
      <c r="BM1048" t="s">
        <v>113</v>
      </c>
      <c r="BN1048" t="s">
        <v>113</v>
      </c>
    </row>
    <row r="1049" spans="1:66" x14ac:dyDescent="0.25">
      <c r="A1049" t="s">
        <v>168</v>
      </c>
      <c r="B1049" t="s">
        <v>390</v>
      </c>
      <c r="C1049">
        <v>6</v>
      </c>
      <c r="D1049">
        <v>0</v>
      </c>
      <c r="E1049">
        <v>0</v>
      </c>
      <c r="F1049" t="s">
        <v>113</v>
      </c>
      <c r="G1049" t="s">
        <v>113</v>
      </c>
      <c r="H1049">
        <v>0</v>
      </c>
      <c r="I1049" t="s">
        <v>113</v>
      </c>
      <c r="J1049" t="s">
        <v>113</v>
      </c>
      <c r="K1049" t="s">
        <v>113</v>
      </c>
      <c r="L1049" t="s">
        <v>113</v>
      </c>
      <c r="M1049" t="s">
        <v>113</v>
      </c>
      <c r="N1049" t="s">
        <v>113</v>
      </c>
      <c r="O1049" t="s">
        <v>113</v>
      </c>
      <c r="P1049">
        <v>80.207338958185503</v>
      </c>
      <c r="Q1049">
        <v>86.295271889218398</v>
      </c>
      <c r="R1049" s="1">
        <v>4.72632145257212E-5</v>
      </c>
      <c r="S1049">
        <v>2180.02730450235</v>
      </c>
      <c r="T1049" s="1">
        <v>6.2061804226118499E-7</v>
      </c>
      <c r="U1049">
        <v>4.0785919478555704E-3</v>
      </c>
      <c r="V1049">
        <v>1.3529642777961801E-3</v>
      </c>
      <c r="W1049">
        <v>3.9748076131334402E-3</v>
      </c>
      <c r="X1049">
        <v>2266.3225763915698</v>
      </c>
      <c r="Y1049" s="1">
        <v>6.1257426769837602E-7</v>
      </c>
      <c r="Z1049">
        <v>1.83525874152756E-3</v>
      </c>
      <c r="AA1049">
        <v>40.645986941775597</v>
      </c>
      <c r="AB1049">
        <v>48.0279542297245</v>
      </c>
      <c r="AC1049">
        <v>63533.451923640598</v>
      </c>
      <c r="AD1049" s="1">
        <v>1.93562925631206E-6</v>
      </c>
      <c r="AE1049">
        <v>17075.363576125499</v>
      </c>
      <c r="AF1049" s="1">
        <v>8.9727162983715598E-7</v>
      </c>
      <c r="AG1049">
        <v>2375.4158573271802</v>
      </c>
      <c r="AH1049">
        <v>0.12297720829789401</v>
      </c>
      <c r="AI1049">
        <v>1.53212393060122E-2</v>
      </c>
      <c r="AJ1049">
        <v>3.8126000798653401E-2</v>
      </c>
      <c r="AK1049">
        <v>2307.4198006913098</v>
      </c>
      <c r="AL1049" s="1">
        <v>6.1307659087658E-7</v>
      </c>
      <c r="AM1049">
        <v>0.44155095179151699</v>
      </c>
      <c r="AN1049" t="s">
        <v>113</v>
      </c>
      <c r="AO1049" t="s">
        <v>113</v>
      </c>
      <c r="AP1049" t="s">
        <v>113</v>
      </c>
      <c r="AQ1049" t="s">
        <v>113</v>
      </c>
      <c r="AR1049" t="s">
        <v>113</v>
      </c>
      <c r="AS1049" t="s">
        <v>113</v>
      </c>
      <c r="AT1049" t="s">
        <v>113</v>
      </c>
      <c r="AU1049" t="s">
        <v>113</v>
      </c>
      <c r="AV1049" t="s">
        <v>113</v>
      </c>
      <c r="AW1049" t="s">
        <v>113</v>
      </c>
      <c r="AX1049" t="s">
        <v>113</v>
      </c>
      <c r="AY1049" t="s">
        <v>113</v>
      </c>
      <c r="AZ1049" t="s">
        <v>113</v>
      </c>
      <c r="BA1049" t="s">
        <v>113</v>
      </c>
      <c r="BB1049" t="s">
        <v>113</v>
      </c>
      <c r="BC1049" t="s">
        <v>113</v>
      </c>
      <c r="BD1049" t="s">
        <v>113</v>
      </c>
      <c r="BE1049" t="s">
        <v>113</v>
      </c>
      <c r="BF1049" t="s">
        <v>113</v>
      </c>
      <c r="BG1049" t="s">
        <v>113</v>
      </c>
      <c r="BH1049" t="s">
        <v>113</v>
      </c>
      <c r="BI1049" t="s">
        <v>113</v>
      </c>
      <c r="BJ1049" t="s">
        <v>113</v>
      </c>
      <c r="BK1049" t="s">
        <v>113</v>
      </c>
      <c r="BL1049" t="s">
        <v>113</v>
      </c>
      <c r="BM1049" t="s">
        <v>113</v>
      </c>
      <c r="BN1049" t="s">
        <v>113</v>
      </c>
    </row>
    <row r="1050" spans="1:66" x14ac:dyDescent="0.25">
      <c r="A1050" t="s">
        <v>168</v>
      </c>
      <c r="B1050" t="s">
        <v>390</v>
      </c>
      <c r="C1050">
        <v>7</v>
      </c>
      <c r="D1050">
        <v>0</v>
      </c>
      <c r="E1050">
        <v>0</v>
      </c>
      <c r="F1050" t="s">
        <v>113</v>
      </c>
      <c r="G1050" t="s">
        <v>113</v>
      </c>
      <c r="H1050">
        <v>0</v>
      </c>
      <c r="I1050" t="s">
        <v>113</v>
      </c>
      <c r="J1050" t="s">
        <v>113</v>
      </c>
      <c r="K1050" t="s">
        <v>113</v>
      </c>
      <c r="L1050" t="s">
        <v>113</v>
      </c>
      <c r="M1050" t="s">
        <v>113</v>
      </c>
      <c r="N1050" t="s">
        <v>113</v>
      </c>
      <c r="O1050" t="s">
        <v>113</v>
      </c>
      <c r="P1050">
        <v>76.945899302610599</v>
      </c>
      <c r="Q1050">
        <v>2126.1069420295698</v>
      </c>
      <c r="R1050" s="1">
        <v>6.1873209400808796E-7</v>
      </c>
      <c r="S1050">
        <v>89.924188485484194</v>
      </c>
      <c r="T1050" s="1">
        <v>4.2135038002764403E-5</v>
      </c>
      <c r="U1050">
        <v>1.31549060032709E-3</v>
      </c>
      <c r="V1050">
        <v>3.7889590992036199E-3</v>
      </c>
      <c r="W1050">
        <v>3.6885883758671799E-3</v>
      </c>
      <c r="X1050">
        <v>2216.0311305150599</v>
      </c>
      <c r="Y1050" s="1">
        <v>6.0977780989959604E-7</v>
      </c>
      <c r="Z1050">
        <v>4.4386905672096799E-4</v>
      </c>
      <c r="AA1050">
        <v>37.051284828886899</v>
      </c>
      <c r="AB1050">
        <v>45.637762673026899</v>
      </c>
      <c r="AC1050">
        <v>42480.304251297697</v>
      </c>
      <c r="AD1050" s="1">
        <v>1.8769986606844001E-6</v>
      </c>
      <c r="AE1050">
        <v>12974.157647004</v>
      </c>
      <c r="AF1050" s="1">
        <v>8.9423205487018698E-7</v>
      </c>
      <c r="AG1050">
        <v>2355.7389485025001</v>
      </c>
      <c r="AH1050">
        <v>7.9735474185151603E-2</v>
      </c>
      <c r="AI1050">
        <v>1.1601907652890099E-2</v>
      </c>
      <c r="AJ1050">
        <v>2.7542475877378899E-2</v>
      </c>
      <c r="AK1050">
        <v>2259.74367583086</v>
      </c>
      <c r="AL1050" s="1">
        <v>6.0567760017646103E-7</v>
      </c>
      <c r="AM1050">
        <v>0.65060050831844796</v>
      </c>
      <c r="AN1050" t="s">
        <v>113</v>
      </c>
      <c r="AO1050" t="s">
        <v>113</v>
      </c>
      <c r="AP1050" t="s">
        <v>113</v>
      </c>
      <c r="AQ1050" t="s">
        <v>113</v>
      </c>
      <c r="AR1050" t="s">
        <v>113</v>
      </c>
      <c r="AS1050" t="s">
        <v>113</v>
      </c>
      <c r="AT1050" t="s">
        <v>113</v>
      </c>
      <c r="AU1050" t="s">
        <v>113</v>
      </c>
      <c r="AV1050" t="s">
        <v>113</v>
      </c>
      <c r="AW1050" t="s">
        <v>113</v>
      </c>
      <c r="AX1050" t="s">
        <v>113</v>
      </c>
      <c r="AY1050" t="s">
        <v>113</v>
      </c>
      <c r="AZ1050" t="s">
        <v>113</v>
      </c>
      <c r="BA1050" t="s">
        <v>113</v>
      </c>
      <c r="BB1050" t="s">
        <v>113</v>
      </c>
      <c r="BC1050" t="s">
        <v>113</v>
      </c>
      <c r="BD1050" t="s">
        <v>113</v>
      </c>
      <c r="BE1050" t="s">
        <v>113</v>
      </c>
      <c r="BF1050" t="s">
        <v>113</v>
      </c>
      <c r="BG1050" t="s">
        <v>113</v>
      </c>
      <c r="BH1050" t="s">
        <v>113</v>
      </c>
      <c r="BI1050" t="s">
        <v>113</v>
      </c>
      <c r="BJ1050" t="s">
        <v>113</v>
      </c>
      <c r="BK1050" t="s">
        <v>113</v>
      </c>
      <c r="BL1050" t="s">
        <v>113</v>
      </c>
      <c r="BM1050" t="s">
        <v>113</v>
      </c>
      <c r="BN1050" t="s">
        <v>113</v>
      </c>
    </row>
    <row r="1051" spans="1:66" x14ac:dyDescent="0.25">
      <c r="A1051" t="s">
        <v>168</v>
      </c>
      <c r="B1051" t="s">
        <v>390</v>
      </c>
      <c r="C1051">
        <v>8</v>
      </c>
      <c r="D1051">
        <v>0</v>
      </c>
      <c r="E1051">
        <v>0</v>
      </c>
      <c r="F1051" t="s">
        <v>113</v>
      </c>
      <c r="G1051" t="s">
        <v>113</v>
      </c>
      <c r="H1051">
        <v>0</v>
      </c>
      <c r="I1051" t="s">
        <v>113</v>
      </c>
      <c r="J1051" t="s">
        <v>113</v>
      </c>
      <c r="K1051" t="s">
        <v>113</v>
      </c>
      <c r="L1051" t="s">
        <v>113</v>
      </c>
      <c r="M1051" t="s">
        <v>113</v>
      </c>
      <c r="N1051" t="s">
        <v>113</v>
      </c>
      <c r="O1051" t="s">
        <v>113</v>
      </c>
      <c r="P1051">
        <v>73.289193036010602</v>
      </c>
      <c r="Q1051">
        <v>2072.1896808854899</v>
      </c>
      <c r="R1051" s="1">
        <v>6.1586922906448004E-7</v>
      </c>
      <c r="S1051">
        <v>92.032370050944394</v>
      </c>
      <c r="T1051" s="1">
        <v>3.3164230149321702E-5</v>
      </c>
      <c r="U1051">
        <v>1.27619786124232E-3</v>
      </c>
      <c r="V1051">
        <v>3.0521827015570599E-3</v>
      </c>
      <c r="W1051">
        <v>2.9766599085248001E-3</v>
      </c>
      <c r="X1051">
        <v>2164.2220509364402</v>
      </c>
      <c r="Y1051" s="1">
        <v>6.0464087526185096E-7</v>
      </c>
      <c r="Z1051">
        <v>9.9857177020690907E-4</v>
      </c>
      <c r="AA1051">
        <v>39.744157454835303</v>
      </c>
      <c r="AB1051">
        <v>45.7205658357868</v>
      </c>
      <c r="AC1051">
        <v>42135.399454695398</v>
      </c>
      <c r="AD1051" s="1">
        <v>1.88481039672438E-6</v>
      </c>
      <c r="AE1051">
        <v>13570.3230305707</v>
      </c>
      <c r="AF1051" s="1">
        <v>8.8862661305204396E-7</v>
      </c>
      <c r="AG1051">
        <v>2290.4449224648401</v>
      </c>
      <c r="AH1051">
        <v>7.9417238962344802E-2</v>
      </c>
      <c r="AI1051">
        <v>1.20589501926782E-2</v>
      </c>
      <c r="AJ1051">
        <v>2.8467923932002901E-2</v>
      </c>
      <c r="AK1051">
        <v>2199.9882909780899</v>
      </c>
      <c r="AL1051" s="1">
        <v>6.0390507272472195E-7</v>
      </c>
      <c r="AM1051">
        <v>0.62919021892482896</v>
      </c>
      <c r="AN1051" t="s">
        <v>113</v>
      </c>
      <c r="AO1051" t="s">
        <v>113</v>
      </c>
      <c r="AP1051" t="s">
        <v>113</v>
      </c>
      <c r="AQ1051" t="s">
        <v>113</v>
      </c>
      <c r="AR1051" t="s">
        <v>113</v>
      </c>
      <c r="AS1051" t="s">
        <v>113</v>
      </c>
      <c r="AT1051" t="s">
        <v>113</v>
      </c>
      <c r="AU1051" t="s">
        <v>113</v>
      </c>
      <c r="AV1051" t="s">
        <v>113</v>
      </c>
      <c r="AW1051" t="s">
        <v>113</v>
      </c>
      <c r="AX1051" t="s">
        <v>113</v>
      </c>
      <c r="AY1051" t="s">
        <v>113</v>
      </c>
      <c r="AZ1051" t="s">
        <v>113</v>
      </c>
      <c r="BA1051" t="s">
        <v>113</v>
      </c>
      <c r="BB1051" t="s">
        <v>113</v>
      </c>
      <c r="BC1051" t="s">
        <v>113</v>
      </c>
      <c r="BD1051" t="s">
        <v>113</v>
      </c>
      <c r="BE1051" t="s">
        <v>113</v>
      </c>
      <c r="BF1051" t="s">
        <v>113</v>
      </c>
      <c r="BG1051" t="s">
        <v>113</v>
      </c>
      <c r="BH1051" t="s">
        <v>113</v>
      </c>
      <c r="BI1051" t="s">
        <v>113</v>
      </c>
      <c r="BJ1051" t="s">
        <v>113</v>
      </c>
      <c r="BK1051" t="s">
        <v>113</v>
      </c>
      <c r="BL1051" t="s">
        <v>113</v>
      </c>
      <c r="BM1051" t="s">
        <v>113</v>
      </c>
      <c r="BN1051" t="s">
        <v>113</v>
      </c>
    </row>
    <row r="1052" spans="1:66" x14ac:dyDescent="0.25">
      <c r="A1052" t="s">
        <v>168</v>
      </c>
      <c r="B1052" t="s">
        <v>390</v>
      </c>
      <c r="C1052">
        <v>9</v>
      </c>
      <c r="D1052">
        <v>0</v>
      </c>
      <c r="E1052">
        <v>0</v>
      </c>
      <c r="F1052" t="s">
        <v>113</v>
      </c>
      <c r="G1052" t="s">
        <v>113</v>
      </c>
      <c r="H1052">
        <v>0</v>
      </c>
      <c r="I1052" t="s">
        <v>113</v>
      </c>
      <c r="J1052" t="s">
        <v>113</v>
      </c>
      <c r="K1052" t="s">
        <v>113</v>
      </c>
      <c r="L1052" t="s">
        <v>113</v>
      </c>
      <c r="M1052" t="s">
        <v>113</v>
      </c>
      <c r="N1052" t="s">
        <v>113</v>
      </c>
      <c r="O1052" t="s">
        <v>113</v>
      </c>
      <c r="P1052">
        <v>75.357631911632694</v>
      </c>
      <c r="Q1052">
        <v>2090.3962074679698</v>
      </c>
      <c r="R1052" s="1">
        <v>6.18841695840092E-7</v>
      </c>
      <c r="S1052">
        <v>94.153384332267606</v>
      </c>
      <c r="T1052" s="1">
        <v>3.41359130320034E-5</v>
      </c>
      <c r="U1052">
        <v>1.29362433400717E-3</v>
      </c>
      <c r="V1052">
        <v>3.21401173923508E-3</v>
      </c>
      <c r="W1052">
        <v>3.1312436601262498E-3</v>
      </c>
      <c r="X1052">
        <v>2184.5495918002298</v>
      </c>
      <c r="Y1052" s="1">
        <v>6.0782262672252296E-7</v>
      </c>
      <c r="Z1052">
        <v>4.8685605539480601E-4</v>
      </c>
      <c r="AA1052">
        <v>21.912191519641699</v>
      </c>
      <c r="AB1052">
        <v>43.700315555847403</v>
      </c>
      <c r="AC1052">
        <v>34438.518937351197</v>
      </c>
      <c r="AD1052" s="1">
        <v>2.25856605856196E-6</v>
      </c>
      <c r="AE1052">
        <v>11699.7828672962</v>
      </c>
      <c r="AF1052" s="1">
        <v>7.9877557896566797E-7</v>
      </c>
      <c r="AG1052">
        <v>2374.9862812218298</v>
      </c>
      <c r="AH1052">
        <v>7.7781669979044704E-2</v>
      </c>
      <c r="AI1052">
        <v>9.3455008335971198E-3</v>
      </c>
      <c r="AJ1052">
        <v>2.6699592509130801E-2</v>
      </c>
      <c r="AK1052">
        <v>2258.71793375365</v>
      </c>
      <c r="AL1052" s="1">
        <v>5.90083682149091E-7</v>
      </c>
      <c r="AM1052">
        <v>0.374316549347048</v>
      </c>
      <c r="AN1052" t="s">
        <v>113</v>
      </c>
      <c r="AO1052" t="s">
        <v>113</v>
      </c>
      <c r="AP1052" t="s">
        <v>113</v>
      </c>
      <c r="AQ1052" t="s">
        <v>113</v>
      </c>
      <c r="AR1052" t="s">
        <v>113</v>
      </c>
      <c r="AS1052" t="s">
        <v>113</v>
      </c>
      <c r="AT1052" t="s">
        <v>113</v>
      </c>
      <c r="AU1052" t="s">
        <v>113</v>
      </c>
      <c r="AV1052" t="s">
        <v>113</v>
      </c>
      <c r="AW1052" t="s">
        <v>113</v>
      </c>
      <c r="AX1052" t="s">
        <v>113</v>
      </c>
      <c r="AY1052" t="s">
        <v>113</v>
      </c>
      <c r="AZ1052" t="s">
        <v>113</v>
      </c>
      <c r="BA1052" t="s">
        <v>113</v>
      </c>
      <c r="BB1052" t="s">
        <v>113</v>
      </c>
      <c r="BC1052" t="s">
        <v>113</v>
      </c>
      <c r="BD1052" t="s">
        <v>113</v>
      </c>
      <c r="BE1052" t="s">
        <v>113</v>
      </c>
      <c r="BF1052" t="s">
        <v>113</v>
      </c>
      <c r="BG1052" t="s">
        <v>113</v>
      </c>
      <c r="BH1052" t="s">
        <v>113</v>
      </c>
      <c r="BI1052" t="s">
        <v>113</v>
      </c>
      <c r="BJ1052" t="s">
        <v>113</v>
      </c>
      <c r="BK1052" t="s">
        <v>113</v>
      </c>
      <c r="BL1052" t="s">
        <v>113</v>
      </c>
      <c r="BM1052" t="s">
        <v>113</v>
      </c>
      <c r="BN1052" t="s">
        <v>113</v>
      </c>
    </row>
    <row r="1053" spans="1:66" x14ac:dyDescent="0.25">
      <c r="A1053" t="s">
        <v>168</v>
      </c>
      <c r="B1053" t="s">
        <v>390</v>
      </c>
      <c r="C1053">
        <v>10</v>
      </c>
      <c r="D1053">
        <v>0</v>
      </c>
      <c r="E1053">
        <v>0</v>
      </c>
      <c r="F1053" t="s">
        <v>113</v>
      </c>
      <c r="G1053" t="s">
        <v>113</v>
      </c>
      <c r="H1053">
        <v>0</v>
      </c>
      <c r="I1053" t="s">
        <v>113</v>
      </c>
      <c r="J1053" t="s">
        <v>113</v>
      </c>
      <c r="K1053" t="s">
        <v>113</v>
      </c>
      <c r="L1053" t="s">
        <v>113</v>
      </c>
      <c r="M1053" t="s">
        <v>113</v>
      </c>
      <c r="N1053" t="s">
        <v>113</v>
      </c>
      <c r="O1053" t="s">
        <v>113</v>
      </c>
      <c r="P1053">
        <v>76.997474135235194</v>
      </c>
      <c r="Q1053">
        <v>2101.4795374476998</v>
      </c>
      <c r="R1053" s="1">
        <v>6.1771899218177697E-7</v>
      </c>
      <c r="S1053">
        <v>111.922911614832</v>
      </c>
      <c r="T1053" s="1">
        <v>2.8045800993050401E-5</v>
      </c>
      <c r="U1053">
        <v>1.2981238219628201E-3</v>
      </c>
      <c r="V1053">
        <v>3.13896770571235E-3</v>
      </c>
      <c r="W1053">
        <v>3.0458835910793002E-3</v>
      </c>
      <c r="X1053">
        <v>2213.4024490625302</v>
      </c>
      <c r="Y1053" s="1">
        <v>6.0440671394453797E-7</v>
      </c>
      <c r="Z1053">
        <v>6.0373928129173204E-4</v>
      </c>
      <c r="AA1053">
        <v>41.224934395957497</v>
      </c>
      <c r="AB1053">
        <v>47.390626938057501</v>
      </c>
      <c r="AC1053">
        <v>50378.263445329103</v>
      </c>
      <c r="AD1053" s="1">
        <v>1.9260267046168299E-6</v>
      </c>
      <c r="AE1053">
        <v>15140.2292533728</v>
      </c>
      <c r="AF1053" s="1">
        <v>8.8258141161159499E-7</v>
      </c>
      <c r="AG1053">
        <v>2331.5957475877999</v>
      </c>
      <c r="AH1053">
        <v>9.7029880727925705E-2</v>
      </c>
      <c r="AI1053">
        <v>1.33624849065649E-2</v>
      </c>
      <c r="AJ1053">
        <v>3.2696622515521002E-2</v>
      </c>
      <c r="AK1053">
        <v>2251.4729525457201</v>
      </c>
      <c r="AL1053" s="1">
        <v>6.0523764705381902E-7</v>
      </c>
      <c r="AM1053">
        <v>0.43833621590180799</v>
      </c>
      <c r="AN1053" t="s">
        <v>113</v>
      </c>
      <c r="AO1053" t="s">
        <v>113</v>
      </c>
      <c r="AP1053" t="s">
        <v>113</v>
      </c>
      <c r="AQ1053" t="s">
        <v>113</v>
      </c>
      <c r="AR1053" t="s">
        <v>113</v>
      </c>
      <c r="AS1053" t="s">
        <v>113</v>
      </c>
      <c r="AT1053" t="s">
        <v>113</v>
      </c>
      <c r="AU1053" t="s">
        <v>113</v>
      </c>
      <c r="AV1053" t="s">
        <v>113</v>
      </c>
      <c r="AW1053" t="s">
        <v>113</v>
      </c>
      <c r="AX1053" t="s">
        <v>113</v>
      </c>
      <c r="AY1053" t="s">
        <v>113</v>
      </c>
      <c r="AZ1053" t="s">
        <v>113</v>
      </c>
      <c r="BA1053" t="s">
        <v>113</v>
      </c>
      <c r="BB1053" t="s">
        <v>113</v>
      </c>
      <c r="BC1053" t="s">
        <v>113</v>
      </c>
      <c r="BD1053" t="s">
        <v>113</v>
      </c>
      <c r="BE1053" t="s">
        <v>113</v>
      </c>
      <c r="BF1053" t="s">
        <v>113</v>
      </c>
      <c r="BG1053" t="s">
        <v>113</v>
      </c>
      <c r="BH1053" t="s">
        <v>113</v>
      </c>
      <c r="BI1053" t="s">
        <v>113</v>
      </c>
      <c r="BJ1053" t="s">
        <v>113</v>
      </c>
      <c r="BK1053" t="s">
        <v>113</v>
      </c>
      <c r="BL1053" t="s">
        <v>113</v>
      </c>
      <c r="BM1053" t="s">
        <v>113</v>
      </c>
      <c r="BN1053" t="s">
        <v>113</v>
      </c>
    </row>
    <row r="1054" spans="1:66" x14ac:dyDescent="0.25">
      <c r="A1054" t="s">
        <v>168</v>
      </c>
      <c r="B1054" t="s">
        <v>390</v>
      </c>
      <c r="C1054">
        <v>11</v>
      </c>
      <c r="D1054">
        <v>0</v>
      </c>
      <c r="E1054">
        <v>0</v>
      </c>
      <c r="F1054" t="s">
        <v>113</v>
      </c>
      <c r="G1054" t="s">
        <v>113</v>
      </c>
      <c r="H1054">
        <v>0</v>
      </c>
      <c r="I1054" t="s">
        <v>113</v>
      </c>
      <c r="J1054" t="s">
        <v>113</v>
      </c>
      <c r="K1054" t="s">
        <v>113</v>
      </c>
      <c r="L1054" t="s">
        <v>113</v>
      </c>
      <c r="M1054" t="s">
        <v>113</v>
      </c>
      <c r="N1054" t="s">
        <v>113</v>
      </c>
      <c r="O1054" t="s">
        <v>113</v>
      </c>
      <c r="P1054">
        <v>75.242342035182105</v>
      </c>
      <c r="Q1054">
        <v>2127.2040766610498</v>
      </c>
      <c r="R1054" s="1">
        <v>6.1801638945747297E-7</v>
      </c>
      <c r="S1054">
        <v>90.503514199048794</v>
      </c>
      <c r="T1054" s="1">
        <v>3.9197471024982897E-5</v>
      </c>
      <c r="U1054">
        <v>1.3146469830972801E-3</v>
      </c>
      <c r="V1054">
        <v>3.5475088754763498E-3</v>
      </c>
      <c r="W1054">
        <v>3.4563869219716098E-3</v>
      </c>
      <c r="X1054">
        <v>2217.7075908601</v>
      </c>
      <c r="Y1054" s="1">
        <v>6.0842353294758295E-7</v>
      </c>
      <c r="Z1054">
        <v>8.2051110019735595E-4</v>
      </c>
      <c r="AA1054">
        <v>35.4742436481732</v>
      </c>
      <c r="AB1054">
        <v>43.600051745930699</v>
      </c>
      <c r="AC1054">
        <v>45678.230960457797</v>
      </c>
      <c r="AD1054" s="1">
        <v>1.88053745760521E-6</v>
      </c>
      <c r="AE1054">
        <v>14412.7693393063</v>
      </c>
      <c r="AF1054" s="1">
        <v>8.92607032647162E-7</v>
      </c>
      <c r="AG1054">
        <v>2348.1385506085999</v>
      </c>
      <c r="AH1054">
        <v>8.58996243182827E-2</v>
      </c>
      <c r="AI1054">
        <v>1.28649392721862E-2</v>
      </c>
      <c r="AJ1054">
        <v>3.0382239102230799E-2</v>
      </c>
      <c r="AK1054">
        <v>2259.83248562478</v>
      </c>
      <c r="AL1054" s="1">
        <v>6.0529877390631895E-7</v>
      </c>
      <c r="AM1054">
        <v>0.41460571707100002</v>
      </c>
      <c r="AN1054" t="s">
        <v>113</v>
      </c>
      <c r="AO1054" t="s">
        <v>113</v>
      </c>
      <c r="AP1054" t="s">
        <v>113</v>
      </c>
      <c r="AQ1054" t="s">
        <v>113</v>
      </c>
      <c r="AR1054" t="s">
        <v>113</v>
      </c>
      <c r="AS1054" t="s">
        <v>113</v>
      </c>
      <c r="AT1054" t="s">
        <v>113</v>
      </c>
      <c r="AU1054" t="s">
        <v>113</v>
      </c>
      <c r="AV1054" t="s">
        <v>113</v>
      </c>
      <c r="AW1054" t="s">
        <v>113</v>
      </c>
      <c r="AX1054" t="s">
        <v>113</v>
      </c>
      <c r="AY1054" t="s">
        <v>113</v>
      </c>
      <c r="AZ1054" t="s">
        <v>113</v>
      </c>
      <c r="BA1054" t="s">
        <v>113</v>
      </c>
      <c r="BB1054" t="s">
        <v>113</v>
      </c>
      <c r="BC1054" t="s">
        <v>113</v>
      </c>
      <c r="BD1054" t="s">
        <v>113</v>
      </c>
      <c r="BE1054" t="s">
        <v>113</v>
      </c>
      <c r="BF1054" t="s">
        <v>113</v>
      </c>
      <c r="BG1054" t="s">
        <v>113</v>
      </c>
      <c r="BH1054" t="s">
        <v>113</v>
      </c>
      <c r="BI1054" t="s">
        <v>113</v>
      </c>
      <c r="BJ1054" t="s">
        <v>113</v>
      </c>
      <c r="BK1054" t="s">
        <v>113</v>
      </c>
      <c r="BL1054" t="s">
        <v>113</v>
      </c>
      <c r="BM1054" t="s">
        <v>113</v>
      </c>
      <c r="BN1054" t="s">
        <v>113</v>
      </c>
    </row>
    <row r="1055" spans="1:66" x14ac:dyDescent="0.25">
      <c r="A1055" t="s">
        <v>168</v>
      </c>
      <c r="B1055" t="s">
        <v>390</v>
      </c>
      <c r="C1055">
        <v>12</v>
      </c>
      <c r="D1055">
        <v>0</v>
      </c>
      <c r="E1055">
        <v>0</v>
      </c>
      <c r="F1055" t="s">
        <v>113</v>
      </c>
      <c r="G1055" t="s">
        <v>113</v>
      </c>
      <c r="H1055">
        <v>0</v>
      </c>
      <c r="I1055" t="s">
        <v>113</v>
      </c>
      <c r="J1055" t="s">
        <v>113</v>
      </c>
      <c r="K1055" t="s">
        <v>113</v>
      </c>
      <c r="L1055" t="s">
        <v>113</v>
      </c>
      <c r="M1055" t="s">
        <v>113</v>
      </c>
      <c r="N1055" t="s">
        <v>113</v>
      </c>
      <c r="O1055" t="s">
        <v>113</v>
      </c>
      <c r="P1055">
        <v>76.122201906882793</v>
      </c>
      <c r="Q1055">
        <v>176.62878922938299</v>
      </c>
      <c r="R1055" s="1">
        <v>4.61192450581262E-5</v>
      </c>
      <c r="S1055">
        <v>1649.3835604992801</v>
      </c>
      <c r="T1055" s="1">
        <v>6.1590498276272995E-7</v>
      </c>
      <c r="U1055">
        <v>8.1459864147900296E-3</v>
      </c>
      <c r="V1055">
        <v>1.01586355339844E-3</v>
      </c>
      <c r="W1055">
        <v>7.45629503989244E-3</v>
      </c>
      <c r="X1055">
        <v>1826.01234972866</v>
      </c>
      <c r="Y1055" s="1">
        <v>6.07788202406615E-7</v>
      </c>
      <c r="Z1055">
        <v>2.5347796504486902E-3</v>
      </c>
      <c r="AA1055">
        <v>44.558638587484097</v>
      </c>
      <c r="AB1055">
        <v>51.552695526790998</v>
      </c>
      <c r="AC1055">
        <v>18960.415395757202</v>
      </c>
      <c r="AD1055" s="1">
        <v>2.2236152140811001E-6</v>
      </c>
      <c r="AE1055">
        <v>6466.98417929685</v>
      </c>
      <c r="AF1055" s="1">
        <v>8.58747348687029E-7</v>
      </c>
      <c r="AG1055">
        <v>1973.1729188215199</v>
      </c>
      <c r="AH1055">
        <v>4.2160668139303199E-2</v>
      </c>
      <c r="AI1055">
        <v>5.5535055179721298E-3</v>
      </c>
      <c r="AJ1055">
        <v>1.486385362582E-2</v>
      </c>
      <c r="AK1055">
        <v>1831.08058230407</v>
      </c>
      <c r="AL1055" s="1">
        <v>6.1950002010062998E-7</v>
      </c>
      <c r="AM1055">
        <v>0.71153289232357098</v>
      </c>
      <c r="AN1055" t="s">
        <v>113</v>
      </c>
      <c r="AO1055" t="s">
        <v>113</v>
      </c>
      <c r="AP1055" t="s">
        <v>113</v>
      </c>
      <c r="AQ1055" t="s">
        <v>113</v>
      </c>
      <c r="AR1055" t="s">
        <v>113</v>
      </c>
      <c r="AS1055" t="s">
        <v>113</v>
      </c>
      <c r="AT1055" t="s">
        <v>113</v>
      </c>
      <c r="AU1055" t="s">
        <v>113</v>
      </c>
      <c r="AV1055" t="s">
        <v>113</v>
      </c>
      <c r="AW1055" t="s">
        <v>113</v>
      </c>
      <c r="AX1055" t="s">
        <v>113</v>
      </c>
      <c r="AY1055" t="s">
        <v>113</v>
      </c>
      <c r="AZ1055" t="s">
        <v>113</v>
      </c>
      <c r="BA1055" t="s">
        <v>113</v>
      </c>
      <c r="BB1055" t="s">
        <v>113</v>
      </c>
      <c r="BC1055" t="s">
        <v>113</v>
      </c>
      <c r="BD1055" t="s">
        <v>113</v>
      </c>
      <c r="BE1055" t="s">
        <v>113</v>
      </c>
      <c r="BF1055" t="s">
        <v>113</v>
      </c>
      <c r="BG1055" t="s">
        <v>113</v>
      </c>
      <c r="BH1055" t="s">
        <v>113</v>
      </c>
      <c r="BI1055" t="s">
        <v>113</v>
      </c>
      <c r="BJ1055" t="s">
        <v>113</v>
      </c>
      <c r="BK1055" t="s">
        <v>113</v>
      </c>
      <c r="BL1055" t="s">
        <v>113</v>
      </c>
      <c r="BM1055" t="s">
        <v>113</v>
      </c>
      <c r="BN1055" t="s">
        <v>113</v>
      </c>
    </row>
    <row r="1056" spans="1:66" x14ac:dyDescent="0.25">
      <c r="A1056" t="s">
        <v>168</v>
      </c>
      <c r="B1056" t="s">
        <v>390</v>
      </c>
      <c r="C1056">
        <v>13</v>
      </c>
      <c r="D1056">
        <v>0</v>
      </c>
      <c r="E1056">
        <v>0</v>
      </c>
      <c r="F1056" t="s">
        <v>113</v>
      </c>
      <c r="G1056" t="s">
        <v>113</v>
      </c>
      <c r="H1056">
        <v>0</v>
      </c>
      <c r="I1056" t="s">
        <v>113</v>
      </c>
      <c r="J1056" t="s">
        <v>113</v>
      </c>
      <c r="K1056" t="s">
        <v>113</v>
      </c>
      <c r="L1056" t="s">
        <v>113</v>
      </c>
      <c r="M1056" t="s">
        <v>113</v>
      </c>
      <c r="N1056" t="s">
        <v>113</v>
      </c>
      <c r="O1056" t="s">
        <v>113</v>
      </c>
      <c r="P1056">
        <v>85.111227413118897</v>
      </c>
      <c r="Q1056">
        <v>203.26004161169001</v>
      </c>
      <c r="R1056" s="1">
        <v>3.7834713959556098E-5</v>
      </c>
      <c r="S1056">
        <v>1627.3401072745801</v>
      </c>
      <c r="T1056" s="1">
        <v>5.89099566185107E-7</v>
      </c>
      <c r="U1056">
        <v>7.6902855337857602E-3</v>
      </c>
      <c r="V1056">
        <v>9.5866535123108202E-4</v>
      </c>
      <c r="W1056">
        <v>6.9428424620408902E-3</v>
      </c>
      <c r="X1056">
        <v>1830.6001488862701</v>
      </c>
      <c r="Y1056" s="1">
        <v>5.8006771153468302E-7</v>
      </c>
      <c r="Z1056">
        <v>3.1659748750431202E-3</v>
      </c>
      <c r="AA1056">
        <v>45.868970064210203</v>
      </c>
      <c r="AB1056">
        <v>56.271157259502701</v>
      </c>
      <c r="AC1056">
        <v>18546.557945299799</v>
      </c>
      <c r="AD1056" s="1">
        <v>2.20420131559571E-6</v>
      </c>
      <c r="AE1056">
        <v>6557.9769538239298</v>
      </c>
      <c r="AF1056" s="1">
        <v>8.1526085858447004E-7</v>
      </c>
      <c r="AG1056">
        <v>1977.62156021278</v>
      </c>
      <c r="AH1056">
        <v>4.0880347422801902E-2</v>
      </c>
      <c r="AI1056">
        <v>5.3464619219516698E-3</v>
      </c>
      <c r="AJ1056">
        <v>1.4628864608588499E-2</v>
      </c>
      <c r="AK1056">
        <v>1833.2096098095501</v>
      </c>
      <c r="AL1056" s="1">
        <v>5.9513878743438297E-7</v>
      </c>
      <c r="AM1056">
        <v>0.71209175386774404</v>
      </c>
      <c r="AN1056" t="s">
        <v>113</v>
      </c>
      <c r="AO1056" t="s">
        <v>113</v>
      </c>
      <c r="AP1056" t="s">
        <v>113</v>
      </c>
      <c r="AQ1056" t="s">
        <v>113</v>
      </c>
      <c r="AR1056" t="s">
        <v>113</v>
      </c>
      <c r="AS1056" t="s">
        <v>113</v>
      </c>
      <c r="AT1056" t="s">
        <v>113</v>
      </c>
      <c r="AU1056" t="s">
        <v>113</v>
      </c>
      <c r="AV1056" t="s">
        <v>113</v>
      </c>
      <c r="AW1056" t="s">
        <v>113</v>
      </c>
      <c r="AX1056" t="s">
        <v>113</v>
      </c>
      <c r="AY1056" t="s">
        <v>113</v>
      </c>
      <c r="AZ1056" t="s">
        <v>113</v>
      </c>
      <c r="BA1056" t="s">
        <v>113</v>
      </c>
      <c r="BB1056" t="s">
        <v>113</v>
      </c>
      <c r="BC1056" t="s">
        <v>113</v>
      </c>
      <c r="BD1056" t="s">
        <v>113</v>
      </c>
      <c r="BE1056" t="s">
        <v>113</v>
      </c>
      <c r="BF1056" t="s">
        <v>113</v>
      </c>
      <c r="BG1056" t="s">
        <v>113</v>
      </c>
      <c r="BH1056" t="s">
        <v>113</v>
      </c>
      <c r="BI1056" t="s">
        <v>113</v>
      </c>
      <c r="BJ1056" t="s">
        <v>113</v>
      </c>
      <c r="BK1056" t="s">
        <v>113</v>
      </c>
      <c r="BL1056" t="s">
        <v>113</v>
      </c>
      <c r="BM1056" t="s">
        <v>113</v>
      </c>
      <c r="BN1056" t="s">
        <v>113</v>
      </c>
    </row>
    <row r="1057" spans="1:66" x14ac:dyDescent="0.25">
      <c r="A1057" t="s">
        <v>168</v>
      </c>
      <c r="B1057" t="s">
        <v>390</v>
      </c>
      <c r="C1057">
        <v>14</v>
      </c>
      <c r="D1057">
        <v>0</v>
      </c>
      <c r="E1057">
        <v>0</v>
      </c>
      <c r="F1057" t="s">
        <v>113</v>
      </c>
      <c r="G1057" t="s">
        <v>113</v>
      </c>
      <c r="H1057">
        <v>0</v>
      </c>
      <c r="I1057" t="s">
        <v>113</v>
      </c>
      <c r="J1057" t="s">
        <v>113</v>
      </c>
      <c r="K1057" t="s">
        <v>113</v>
      </c>
      <c r="L1057" t="s">
        <v>113</v>
      </c>
      <c r="M1057" t="s">
        <v>113</v>
      </c>
      <c r="N1057" t="s">
        <v>113</v>
      </c>
      <c r="O1057" t="s">
        <v>113</v>
      </c>
      <c r="P1057">
        <v>84.9270702229839</v>
      </c>
      <c r="Q1057">
        <v>1679.4238118867199</v>
      </c>
      <c r="R1057" s="1">
        <v>5.7161352528817596E-7</v>
      </c>
      <c r="S1057">
        <v>197.057229436455</v>
      </c>
      <c r="T1057" s="1">
        <v>4.0603350194419697E-5</v>
      </c>
      <c r="U1057">
        <v>9.5998136556547096E-4</v>
      </c>
      <c r="V1057">
        <v>8.0011836951504704E-3</v>
      </c>
      <c r="W1057">
        <v>7.2617571875471E-3</v>
      </c>
      <c r="X1057">
        <v>1876.4810413231701</v>
      </c>
      <c r="Y1057" s="1">
        <v>5.6367807148871098E-7</v>
      </c>
      <c r="Z1057">
        <v>3.4762156260394199E-3</v>
      </c>
      <c r="AA1057">
        <v>57.179059983986797</v>
      </c>
      <c r="AB1057">
        <v>62.4868670287754</v>
      </c>
      <c r="AC1057">
        <v>20444.0646603569</v>
      </c>
      <c r="AD1057" s="1">
        <v>2.1856697578477499E-6</v>
      </c>
      <c r="AE1057">
        <v>7008.75378054671</v>
      </c>
      <c r="AF1057" s="1">
        <v>8.0117164538964702E-7</v>
      </c>
      <c r="AG1057">
        <v>2003.3206271285801</v>
      </c>
      <c r="AH1057">
        <v>4.4683973855626197E-2</v>
      </c>
      <c r="AI1057">
        <v>5.6152147984915197E-3</v>
      </c>
      <c r="AJ1057">
        <v>1.5589539049839601E-2</v>
      </c>
      <c r="AK1057">
        <v>1867.0742057693601</v>
      </c>
      <c r="AL1057" s="1">
        <v>5.8627037722032503E-7</v>
      </c>
      <c r="AM1057">
        <v>0.66217437729570905</v>
      </c>
      <c r="AN1057" t="s">
        <v>113</v>
      </c>
      <c r="AO1057" t="s">
        <v>113</v>
      </c>
      <c r="AP1057" t="s">
        <v>113</v>
      </c>
      <c r="AQ1057" t="s">
        <v>113</v>
      </c>
      <c r="AR1057" t="s">
        <v>113</v>
      </c>
      <c r="AS1057" t="s">
        <v>113</v>
      </c>
      <c r="AT1057" t="s">
        <v>113</v>
      </c>
      <c r="AU1057" t="s">
        <v>113</v>
      </c>
      <c r="AV1057" t="s">
        <v>113</v>
      </c>
      <c r="AW1057" t="s">
        <v>113</v>
      </c>
      <c r="AX1057" t="s">
        <v>113</v>
      </c>
      <c r="AY1057" t="s">
        <v>113</v>
      </c>
      <c r="AZ1057" t="s">
        <v>113</v>
      </c>
      <c r="BA1057" t="s">
        <v>113</v>
      </c>
      <c r="BB1057" t="s">
        <v>113</v>
      </c>
      <c r="BC1057" t="s">
        <v>113</v>
      </c>
      <c r="BD1057" t="s">
        <v>113</v>
      </c>
      <c r="BE1057" t="s">
        <v>113</v>
      </c>
      <c r="BF1057" t="s">
        <v>113</v>
      </c>
      <c r="BG1057" t="s">
        <v>113</v>
      </c>
      <c r="BH1057" t="s">
        <v>113</v>
      </c>
      <c r="BI1057" t="s">
        <v>113</v>
      </c>
      <c r="BJ1057" t="s">
        <v>113</v>
      </c>
      <c r="BK1057" t="s">
        <v>113</v>
      </c>
      <c r="BL1057" t="s">
        <v>113</v>
      </c>
      <c r="BM1057" t="s">
        <v>113</v>
      </c>
      <c r="BN1057" t="s">
        <v>113</v>
      </c>
    </row>
    <row r="1058" spans="1:66" x14ac:dyDescent="0.25">
      <c r="A1058" t="s">
        <v>168</v>
      </c>
      <c r="B1058" t="s">
        <v>390</v>
      </c>
      <c r="C1058">
        <v>15</v>
      </c>
      <c r="D1058">
        <v>0</v>
      </c>
      <c r="E1058">
        <v>0</v>
      </c>
      <c r="F1058" t="s">
        <v>113</v>
      </c>
      <c r="G1058" t="s">
        <v>113</v>
      </c>
      <c r="H1058">
        <v>0</v>
      </c>
      <c r="I1058" t="s">
        <v>113</v>
      </c>
      <c r="J1058" t="s">
        <v>113</v>
      </c>
      <c r="K1058" t="s">
        <v>113</v>
      </c>
      <c r="L1058" t="s">
        <v>113</v>
      </c>
      <c r="M1058" t="s">
        <v>113</v>
      </c>
      <c r="N1058" t="s">
        <v>113</v>
      </c>
      <c r="O1058" t="s">
        <v>113</v>
      </c>
      <c r="P1058">
        <v>72.444706862101597</v>
      </c>
      <c r="Q1058">
        <v>1674.8656751664601</v>
      </c>
      <c r="R1058" s="1">
        <v>6.1498542795703003E-7</v>
      </c>
      <c r="S1058">
        <v>375.10298916133303</v>
      </c>
      <c r="T1058" s="1">
        <v>4.70653997745376E-6</v>
      </c>
      <c r="U1058">
        <v>1.0300179840127799E-3</v>
      </c>
      <c r="V1058">
        <v>1.76543721415022E-3</v>
      </c>
      <c r="W1058">
        <v>1.63087030280588E-3</v>
      </c>
      <c r="X1058">
        <v>2049.9686643277901</v>
      </c>
      <c r="Y1058" s="1">
        <v>5.4391425046815798E-7</v>
      </c>
      <c r="Z1058">
        <v>1.6764749447372199E-3</v>
      </c>
      <c r="AA1058">
        <v>32.057528389092703</v>
      </c>
      <c r="AB1058">
        <v>41.525813012741501</v>
      </c>
      <c r="AC1058">
        <v>61920.965173531797</v>
      </c>
      <c r="AD1058" s="1">
        <v>1.61545777824486E-6</v>
      </c>
      <c r="AE1058">
        <v>14189.6138621721</v>
      </c>
      <c r="AF1058" s="1">
        <v>8.2201741085844902E-7</v>
      </c>
      <c r="AG1058">
        <v>2151.1138820619399</v>
      </c>
      <c r="AH1058">
        <v>0.10003070482601099</v>
      </c>
      <c r="AI1058">
        <v>1.16641096480639E-2</v>
      </c>
      <c r="AJ1058">
        <v>2.8138663905517999E-2</v>
      </c>
      <c r="AK1058">
        <v>2091.98800883988</v>
      </c>
      <c r="AL1058" s="1">
        <v>5.4479915371466696E-7</v>
      </c>
      <c r="AM1058">
        <v>0.40487467146547401</v>
      </c>
      <c r="AN1058" t="s">
        <v>113</v>
      </c>
      <c r="AO1058" t="s">
        <v>113</v>
      </c>
      <c r="AP1058" t="s">
        <v>113</v>
      </c>
      <c r="AQ1058" t="s">
        <v>113</v>
      </c>
      <c r="AR1058" t="s">
        <v>113</v>
      </c>
      <c r="AS1058" t="s">
        <v>113</v>
      </c>
      <c r="AT1058" t="s">
        <v>113</v>
      </c>
      <c r="AU1058" t="s">
        <v>113</v>
      </c>
      <c r="AV1058" t="s">
        <v>113</v>
      </c>
      <c r="AW1058" t="s">
        <v>113</v>
      </c>
      <c r="AX1058" t="s">
        <v>113</v>
      </c>
      <c r="AY1058" t="s">
        <v>113</v>
      </c>
      <c r="AZ1058" t="s">
        <v>113</v>
      </c>
      <c r="BA1058" t="s">
        <v>113</v>
      </c>
      <c r="BB1058" t="s">
        <v>113</v>
      </c>
      <c r="BC1058" t="s">
        <v>113</v>
      </c>
      <c r="BD1058" t="s">
        <v>113</v>
      </c>
      <c r="BE1058" t="s">
        <v>113</v>
      </c>
      <c r="BF1058" t="s">
        <v>113</v>
      </c>
      <c r="BG1058" t="s">
        <v>113</v>
      </c>
      <c r="BH1058" t="s">
        <v>113</v>
      </c>
      <c r="BI1058" t="s">
        <v>113</v>
      </c>
      <c r="BJ1058" t="s">
        <v>113</v>
      </c>
      <c r="BK1058" t="s">
        <v>113</v>
      </c>
      <c r="BL1058" t="s">
        <v>113</v>
      </c>
      <c r="BM1058" t="s">
        <v>113</v>
      </c>
      <c r="BN1058" t="s">
        <v>113</v>
      </c>
    </row>
    <row r="1059" spans="1:66" x14ac:dyDescent="0.25">
      <c r="A1059" t="s">
        <v>168</v>
      </c>
      <c r="B1059" t="s">
        <v>390</v>
      </c>
      <c r="C1059">
        <v>16</v>
      </c>
      <c r="D1059">
        <v>0</v>
      </c>
      <c r="E1059">
        <v>0</v>
      </c>
      <c r="F1059" t="s">
        <v>113</v>
      </c>
      <c r="G1059" t="s">
        <v>113</v>
      </c>
      <c r="H1059">
        <v>0</v>
      </c>
      <c r="I1059" t="s">
        <v>113</v>
      </c>
      <c r="J1059" t="s">
        <v>113</v>
      </c>
      <c r="K1059" t="s">
        <v>113</v>
      </c>
      <c r="L1059" t="s">
        <v>113</v>
      </c>
      <c r="M1059" t="s">
        <v>113</v>
      </c>
      <c r="N1059" t="s">
        <v>113</v>
      </c>
      <c r="O1059" t="s">
        <v>113</v>
      </c>
      <c r="P1059">
        <v>78.292959176449997</v>
      </c>
      <c r="Q1059">
        <v>80.845863420655803</v>
      </c>
      <c r="R1059" s="1">
        <v>4.9708496533068702E-5</v>
      </c>
      <c r="S1059">
        <v>2006.68324633257</v>
      </c>
      <c r="T1059" s="1">
        <v>5.7091848294554598E-7</v>
      </c>
      <c r="U1059">
        <v>4.0187263215586098E-3</v>
      </c>
      <c r="V1059">
        <v>1.1456525547484399E-3</v>
      </c>
      <c r="W1059">
        <v>3.9074578710906497E-3</v>
      </c>
      <c r="X1059">
        <v>2087.5291097532299</v>
      </c>
      <c r="Y1059" s="1">
        <v>5.6443575210898004E-7</v>
      </c>
      <c r="Z1059">
        <v>1.57637767383727E-3</v>
      </c>
      <c r="AA1059">
        <v>40.023394259770903</v>
      </c>
      <c r="AB1059">
        <v>45.446770025352002</v>
      </c>
      <c r="AC1059">
        <v>53952.492261065599</v>
      </c>
      <c r="AD1059" s="1">
        <v>1.71048112214198E-6</v>
      </c>
      <c r="AE1059">
        <v>14458.6947213981</v>
      </c>
      <c r="AF1059" s="1">
        <v>8.4388852786132501E-7</v>
      </c>
      <c r="AG1059">
        <v>2189.1934310853298</v>
      </c>
      <c r="AH1059">
        <v>9.2284719505064103E-2</v>
      </c>
      <c r="AI1059">
        <v>1.22015266032369E-2</v>
      </c>
      <c r="AJ1059">
        <v>2.9127098129706201E-2</v>
      </c>
      <c r="AK1059">
        <v>2121.3103991436601</v>
      </c>
      <c r="AL1059" s="1">
        <v>5.6509260360853299E-7</v>
      </c>
      <c r="AM1059">
        <v>0.49552218110920598</v>
      </c>
      <c r="AN1059" t="s">
        <v>113</v>
      </c>
      <c r="AO1059" t="s">
        <v>113</v>
      </c>
      <c r="AP1059" t="s">
        <v>113</v>
      </c>
      <c r="AQ1059" t="s">
        <v>113</v>
      </c>
      <c r="AR1059" t="s">
        <v>113</v>
      </c>
      <c r="AS1059" t="s">
        <v>113</v>
      </c>
      <c r="AT1059" t="s">
        <v>113</v>
      </c>
      <c r="AU1059" t="s">
        <v>113</v>
      </c>
      <c r="AV1059" t="s">
        <v>113</v>
      </c>
      <c r="AW1059" t="s">
        <v>113</v>
      </c>
      <c r="AX1059" t="s">
        <v>113</v>
      </c>
      <c r="AY1059" t="s">
        <v>113</v>
      </c>
      <c r="AZ1059" t="s">
        <v>113</v>
      </c>
      <c r="BA1059" t="s">
        <v>113</v>
      </c>
      <c r="BB1059" t="s">
        <v>113</v>
      </c>
      <c r="BC1059" t="s">
        <v>113</v>
      </c>
      <c r="BD1059" t="s">
        <v>113</v>
      </c>
      <c r="BE1059" t="s">
        <v>113</v>
      </c>
      <c r="BF1059" t="s">
        <v>113</v>
      </c>
      <c r="BG1059" t="s">
        <v>113</v>
      </c>
      <c r="BH1059" t="s">
        <v>113</v>
      </c>
      <c r="BI1059" t="s">
        <v>113</v>
      </c>
      <c r="BJ1059" t="s">
        <v>113</v>
      </c>
      <c r="BK1059" t="s">
        <v>113</v>
      </c>
      <c r="BL1059" t="s">
        <v>113</v>
      </c>
      <c r="BM1059" t="s">
        <v>113</v>
      </c>
      <c r="BN1059" t="s">
        <v>113</v>
      </c>
    </row>
    <row r="1060" spans="1:66" x14ac:dyDescent="0.25">
      <c r="A1060" t="s">
        <v>168</v>
      </c>
      <c r="B1060" t="s">
        <v>390</v>
      </c>
      <c r="C1060">
        <v>17</v>
      </c>
      <c r="D1060">
        <v>0</v>
      </c>
      <c r="E1060">
        <v>0</v>
      </c>
      <c r="F1060" t="s">
        <v>113</v>
      </c>
      <c r="G1060" t="s">
        <v>113</v>
      </c>
      <c r="H1060">
        <v>0</v>
      </c>
      <c r="I1060" t="s">
        <v>113</v>
      </c>
      <c r="J1060" t="s">
        <v>113</v>
      </c>
      <c r="K1060" t="s">
        <v>113</v>
      </c>
      <c r="L1060" t="s">
        <v>113</v>
      </c>
      <c r="M1060" t="s">
        <v>113</v>
      </c>
      <c r="N1060" t="s">
        <v>113</v>
      </c>
      <c r="O1060" t="s">
        <v>113</v>
      </c>
      <c r="P1060">
        <v>76.630182505291501</v>
      </c>
      <c r="Q1060">
        <v>199.11230613770201</v>
      </c>
      <c r="R1060" s="1">
        <v>1.1752589945762499E-5</v>
      </c>
      <c r="S1060">
        <v>1939.30478342112</v>
      </c>
      <c r="T1060" s="1">
        <v>6.0255792870121296E-7</v>
      </c>
      <c r="U1060">
        <v>2.3400852871915501E-3</v>
      </c>
      <c r="V1060">
        <v>1.1685434734185901E-3</v>
      </c>
      <c r="W1060">
        <v>2.2310006781056701E-3</v>
      </c>
      <c r="X1060">
        <v>2138.41708955882</v>
      </c>
      <c r="Y1060" s="1">
        <v>5.7317130693595496E-7</v>
      </c>
      <c r="Z1060">
        <v>4.9801440798912097E-4</v>
      </c>
      <c r="AA1060">
        <v>36.578779541018797</v>
      </c>
      <c r="AB1060">
        <v>43.364702750609702</v>
      </c>
      <c r="AC1060">
        <v>50076.556738525498</v>
      </c>
      <c r="AD1060" s="1">
        <v>1.75312560381676E-6</v>
      </c>
      <c r="AE1060">
        <v>13658.358274882599</v>
      </c>
      <c r="AF1060" s="1">
        <v>8.47930139891558E-7</v>
      </c>
      <c r="AG1060">
        <v>2259.31093589283</v>
      </c>
      <c r="AH1060">
        <v>8.7790493769291794E-2</v>
      </c>
      <c r="AI1060">
        <v>1.15813336427102E-2</v>
      </c>
      <c r="AJ1060">
        <v>2.7912915988395799E-2</v>
      </c>
      <c r="AK1060">
        <v>2181.9634735714098</v>
      </c>
      <c r="AL1060" s="1">
        <v>5.7150948882490205E-7</v>
      </c>
      <c r="AM1060">
        <v>0.43206082816320102</v>
      </c>
      <c r="AN1060" t="s">
        <v>113</v>
      </c>
      <c r="AO1060" t="s">
        <v>113</v>
      </c>
      <c r="AP1060" t="s">
        <v>113</v>
      </c>
      <c r="AQ1060" t="s">
        <v>113</v>
      </c>
      <c r="AR1060" t="s">
        <v>113</v>
      </c>
      <c r="AS1060" t="s">
        <v>113</v>
      </c>
      <c r="AT1060" t="s">
        <v>113</v>
      </c>
      <c r="AU1060" t="s">
        <v>113</v>
      </c>
      <c r="AV1060" t="s">
        <v>113</v>
      </c>
      <c r="AW1060" t="s">
        <v>113</v>
      </c>
      <c r="AX1060" t="s">
        <v>113</v>
      </c>
      <c r="AY1060" t="s">
        <v>113</v>
      </c>
      <c r="AZ1060" t="s">
        <v>113</v>
      </c>
      <c r="BA1060" t="s">
        <v>113</v>
      </c>
      <c r="BB1060" t="s">
        <v>113</v>
      </c>
      <c r="BC1060" t="s">
        <v>113</v>
      </c>
      <c r="BD1060" t="s">
        <v>113</v>
      </c>
      <c r="BE1060" t="s">
        <v>113</v>
      </c>
      <c r="BF1060" t="s">
        <v>113</v>
      </c>
      <c r="BG1060" t="s">
        <v>113</v>
      </c>
      <c r="BH1060" t="s">
        <v>113</v>
      </c>
      <c r="BI1060" t="s">
        <v>113</v>
      </c>
      <c r="BJ1060" t="s">
        <v>113</v>
      </c>
      <c r="BK1060" t="s">
        <v>113</v>
      </c>
      <c r="BL1060" t="s">
        <v>113</v>
      </c>
      <c r="BM1060" t="s">
        <v>113</v>
      </c>
      <c r="BN1060" t="s">
        <v>113</v>
      </c>
    </row>
    <row r="1061" spans="1:66" x14ac:dyDescent="0.25">
      <c r="A1061" t="s">
        <v>168</v>
      </c>
      <c r="B1061" t="s">
        <v>390</v>
      </c>
      <c r="C1061">
        <v>18</v>
      </c>
      <c r="D1061">
        <v>0</v>
      </c>
      <c r="E1061">
        <v>0</v>
      </c>
      <c r="F1061" t="s">
        <v>113</v>
      </c>
      <c r="G1061" t="s">
        <v>113</v>
      </c>
      <c r="H1061">
        <v>0</v>
      </c>
      <c r="I1061" t="s">
        <v>113</v>
      </c>
      <c r="J1061" t="s">
        <v>113</v>
      </c>
      <c r="K1061" t="s">
        <v>113</v>
      </c>
      <c r="L1061" t="s">
        <v>113</v>
      </c>
      <c r="M1061" t="s">
        <v>113</v>
      </c>
      <c r="N1061" t="s">
        <v>113</v>
      </c>
      <c r="O1061" t="s">
        <v>113</v>
      </c>
      <c r="P1061">
        <v>77.099845854584501</v>
      </c>
      <c r="Q1061">
        <v>1898.5538436972699</v>
      </c>
      <c r="R1061" s="1">
        <v>6.2148166652991502E-7</v>
      </c>
      <c r="S1061">
        <v>265.34859762995899</v>
      </c>
      <c r="T1061" s="1">
        <v>8.09381288633059E-6</v>
      </c>
      <c r="U1061">
        <v>1.17991640677775E-3</v>
      </c>
      <c r="V1061">
        <v>2.1476818988671099E-3</v>
      </c>
      <c r="W1061">
        <v>2.0290096282248801E-3</v>
      </c>
      <c r="X1061">
        <v>2163.90244132723</v>
      </c>
      <c r="Y1061" s="1">
        <v>5.7716423589229704E-7</v>
      </c>
      <c r="Z1061">
        <v>6.4491461223969103E-4</v>
      </c>
      <c r="AA1061">
        <v>23.904813799593501</v>
      </c>
      <c r="AB1061">
        <v>44.469129548269201</v>
      </c>
      <c r="AC1061">
        <v>40270.989784536199</v>
      </c>
      <c r="AD1061" s="1">
        <v>2.21995714527858E-6</v>
      </c>
      <c r="AE1061">
        <v>12227.8211396642</v>
      </c>
      <c r="AF1061" s="1">
        <v>7.5500414498040101E-7</v>
      </c>
      <c r="AG1061">
        <v>2340.2464001983099</v>
      </c>
      <c r="AH1061">
        <v>8.9399871519622004E-2</v>
      </c>
      <c r="AI1061">
        <v>9.2320556445254394E-3</v>
      </c>
      <c r="AJ1061">
        <v>2.7904435007432799E-2</v>
      </c>
      <c r="AK1061">
        <v>2240.3768276554501</v>
      </c>
      <c r="AL1061" s="1">
        <v>5.6339450595617002E-7</v>
      </c>
      <c r="AM1061">
        <v>0.359195699258538</v>
      </c>
      <c r="AN1061" t="s">
        <v>113</v>
      </c>
      <c r="AO1061" t="s">
        <v>113</v>
      </c>
      <c r="AP1061" t="s">
        <v>113</v>
      </c>
      <c r="AQ1061" t="s">
        <v>113</v>
      </c>
      <c r="AR1061" t="s">
        <v>113</v>
      </c>
      <c r="AS1061" t="s">
        <v>113</v>
      </c>
      <c r="AT1061" t="s">
        <v>113</v>
      </c>
      <c r="AU1061" t="s">
        <v>113</v>
      </c>
      <c r="AV1061" t="s">
        <v>113</v>
      </c>
      <c r="AW1061" t="s">
        <v>113</v>
      </c>
      <c r="AX1061" t="s">
        <v>113</v>
      </c>
      <c r="AY1061" t="s">
        <v>113</v>
      </c>
      <c r="AZ1061" t="s">
        <v>113</v>
      </c>
      <c r="BA1061" t="s">
        <v>113</v>
      </c>
      <c r="BB1061" t="s">
        <v>113</v>
      </c>
      <c r="BC1061" t="s">
        <v>113</v>
      </c>
      <c r="BD1061" t="s">
        <v>113</v>
      </c>
      <c r="BE1061" t="s">
        <v>113</v>
      </c>
      <c r="BF1061" t="s">
        <v>113</v>
      </c>
      <c r="BG1061" t="s">
        <v>113</v>
      </c>
      <c r="BH1061" t="s">
        <v>113</v>
      </c>
      <c r="BI1061" t="s">
        <v>113</v>
      </c>
      <c r="BJ1061" t="s">
        <v>113</v>
      </c>
      <c r="BK1061" t="s">
        <v>113</v>
      </c>
      <c r="BL1061" t="s">
        <v>113</v>
      </c>
      <c r="BM1061" t="s">
        <v>113</v>
      </c>
      <c r="BN1061" t="s">
        <v>113</v>
      </c>
    </row>
    <row r="1062" spans="1:66" x14ac:dyDescent="0.25">
      <c r="A1062" t="s">
        <v>168</v>
      </c>
      <c r="B1062" t="s">
        <v>390</v>
      </c>
      <c r="C1062">
        <v>19</v>
      </c>
      <c r="D1062">
        <v>0</v>
      </c>
      <c r="E1062">
        <v>0</v>
      </c>
      <c r="F1062" t="s">
        <v>113</v>
      </c>
      <c r="G1062" t="s">
        <v>113</v>
      </c>
      <c r="H1062">
        <v>0</v>
      </c>
      <c r="I1062" t="s">
        <v>113</v>
      </c>
      <c r="J1062" t="s">
        <v>113</v>
      </c>
      <c r="K1062" t="s">
        <v>113</v>
      </c>
      <c r="L1062" t="s">
        <v>113</v>
      </c>
      <c r="M1062" t="s">
        <v>113</v>
      </c>
      <c r="N1062" t="s">
        <v>113</v>
      </c>
      <c r="O1062" t="s">
        <v>113</v>
      </c>
      <c r="P1062">
        <v>76.085791351118004</v>
      </c>
      <c r="Q1062">
        <v>2024.13593791529</v>
      </c>
      <c r="R1062" s="1">
        <v>6.0790892265750403E-7</v>
      </c>
      <c r="S1062">
        <v>148.25169428284201</v>
      </c>
      <c r="T1062" s="1">
        <v>1.7478079779219598E-5</v>
      </c>
      <c r="U1062">
        <v>1.2304902973304199E-3</v>
      </c>
      <c r="V1062">
        <v>2.5911549400799701E-3</v>
      </c>
      <c r="W1062">
        <v>2.4982981977340999E-3</v>
      </c>
      <c r="X1062">
        <v>2172.3876321981402</v>
      </c>
      <c r="Y1062" s="1">
        <v>5.8747579819092405E-7</v>
      </c>
      <c r="Z1062">
        <v>7.7626380919112005E-4</v>
      </c>
      <c r="AA1062">
        <v>38.301002562197098</v>
      </c>
      <c r="AB1062">
        <v>45.089729718638701</v>
      </c>
      <c r="AC1062">
        <v>37583.846243338798</v>
      </c>
      <c r="AD1062" s="1">
        <v>1.89426184321809E-6</v>
      </c>
      <c r="AE1062">
        <v>13209.788639841399</v>
      </c>
      <c r="AF1062" s="1">
        <v>8.4780620342302404E-7</v>
      </c>
      <c r="AG1062">
        <v>2312.5907995184498</v>
      </c>
      <c r="AH1062">
        <v>7.1193645860132396E-2</v>
      </c>
      <c r="AI1062">
        <v>1.11993407547645E-2</v>
      </c>
      <c r="AJ1062">
        <v>2.6801927414663099E-2</v>
      </c>
      <c r="AK1062">
        <v>2211.8855406290099</v>
      </c>
      <c r="AL1062" s="1">
        <v>5.8567727506071596E-7</v>
      </c>
      <c r="AM1062">
        <v>0.60909994243245902</v>
      </c>
      <c r="AN1062" t="s">
        <v>113</v>
      </c>
      <c r="AO1062" t="s">
        <v>113</v>
      </c>
      <c r="AP1062" t="s">
        <v>113</v>
      </c>
      <c r="AQ1062" t="s">
        <v>113</v>
      </c>
      <c r="AR1062" t="s">
        <v>113</v>
      </c>
      <c r="AS1062" t="s">
        <v>113</v>
      </c>
      <c r="AT1062" t="s">
        <v>113</v>
      </c>
      <c r="AU1062" t="s">
        <v>113</v>
      </c>
      <c r="AV1062" t="s">
        <v>113</v>
      </c>
      <c r="AW1062" t="s">
        <v>113</v>
      </c>
      <c r="AX1062" t="s">
        <v>113</v>
      </c>
      <c r="AY1062" t="s">
        <v>113</v>
      </c>
      <c r="AZ1062" t="s">
        <v>113</v>
      </c>
      <c r="BA1062" t="s">
        <v>113</v>
      </c>
      <c r="BB1062" t="s">
        <v>113</v>
      </c>
      <c r="BC1062" t="s">
        <v>113</v>
      </c>
      <c r="BD1062" t="s">
        <v>113</v>
      </c>
      <c r="BE1062" t="s">
        <v>113</v>
      </c>
      <c r="BF1062" t="s">
        <v>113</v>
      </c>
      <c r="BG1062" t="s">
        <v>113</v>
      </c>
      <c r="BH1062" t="s">
        <v>113</v>
      </c>
      <c r="BI1062" t="s">
        <v>113</v>
      </c>
      <c r="BJ1062" t="s">
        <v>113</v>
      </c>
      <c r="BK1062" t="s">
        <v>113</v>
      </c>
      <c r="BL1062" t="s">
        <v>113</v>
      </c>
      <c r="BM1062" t="s">
        <v>113</v>
      </c>
      <c r="BN1062" t="s">
        <v>113</v>
      </c>
    </row>
    <row r="1063" spans="1:66" x14ac:dyDescent="0.25">
      <c r="A1063" t="s">
        <v>168</v>
      </c>
      <c r="B1063" t="s">
        <v>390</v>
      </c>
      <c r="C1063">
        <v>20</v>
      </c>
      <c r="D1063">
        <v>0</v>
      </c>
      <c r="E1063">
        <v>0</v>
      </c>
      <c r="F1063" t="s">
        <v>113</v>
      </c>
      <c r="G1063" t="s">
        <v>113</v>
      </c>
      <c r="H1063">
        <v>0</v>
      </c>
      <c r="I1063" t="s">
        <v>113</v>
      </c>
      <c r="J1063" t="s">
        <v>113</v>
      </c>
      <c r="K1063" t="s">
        <v>113</v>
      </c>
      <c r="L1063" t="s">
        <v>113</v>
      </c>
      <c r="M1063" t="s">
        <v>113</v>
      </c>
      <c r="N1063" t="s">
        <v>113</v>
      </c>
      <c r="O1063" t="s">
        <v>113</v>
      </c>
      <c r="P1063">
        <v>76.704620971470206</v>
      </c>
      <c r="Q1063">
        <v>1929.13404895548</v>
      </c>
      <c r="R1063" s="1">
        <v>6.3225325674837999E-7</v>
      </c>
      <c r="S1063">
        <v>266.57913163858302</v>
      </c>
      <c r="T1063" s="1">
        <v>8.0708540926084704E-6</v>
      </c>
      <c r="U1063">
        <v>1.21970128515629E-3</v>
      </c>
      <c r="V1063">
        <v>2.1515212755892701E-3</v>
      </c>
      <c r="W1063">
        <v>2.0383900314502302E-3</v>
      </c>
      <c r="X1063">
        <v>2195.7131805940699</v>
      </c>
      <c r="Y1063" s="1">
        <v>5.8632205486581597E-7</v>
      </c>
      <c r="Z1063">
        <v>7.4527200567971305E-4</v>
      </c>
      <c r="AA1063">
        <v>39.0588109523718</v>
      </c>
      <c r="AB1063">
        <v>44.164741600785298</v>
      </c>
      <c r="AC1063">
        <v>89265.021545196694</v>
      </c>
      <c r="AD1063" s="1">
        <v>1.73178415195623E-6</v>
      </c>
      <c r="AE1063">
        <v>19428.979974153699</v>
      </c>
      <c r="AF1063" s="1">
        <v>8.9469519143233103E-7</v>
      </c>
      <c r="AG1063">
        <v>2279.3528640854001</v>
      </c>
      <c r="AH1063">
        <v>0.154587749636003</v>
      </c>
      <c r="AI1063">
        <v>1.73830149573104E-2</v>
      </c>
      <c r="AJ1063">
        <v>4.1908269388732003E-2</v>
      </c>
      <c r="AK1063">
        <v>2232.53577445266</v>
      </c>
      <c r="AL1063" s="1">
        <v>5.8992238307687104E-7</v>
      </c>
      <c r="AM1063">
        <v>0.42567801218154999</v>
      </c>
      <c r="AN1063" t="s">
        <v>113</v>
      </c>
      <c r="AO1063" t="s">
        <v>113</v>
      </c>
      <c r="AP1063" t="s">
        <v>113</v>
      </c>
      <c r="AQ1063" t="s">
        <v>113</v>
      </c>
      <c r="AR1063" t="s">
        <v>113</v>
      </c>
      <c r="AS1063" t="s">
        <v>113</v>
      </c>
      <c r="AT1063" t="s">
        <v>113</v>
      </c>
      <c r="AU1063" t="s">
        <v>113</v>
      </c>
      <c r="AV1063" t="s">
        <v>113</v>
      </c>
      <c r="AW1063" t="s">
        <v>113</v>
      </c>
      <c r="AX1063" t="s">
        <v>113</v>
      </c>
      <c r="AY1063" t="s">
        <v>113</v>
      </c>
      <c r="AZ1063" t="s">
        <v>113</v>
      </c>
      <c r="BA1063" t="s">
        <v>113</v>
      </c>
      <c r="BB1063" t="s">
        <v>113</v>
      </c>
      <c r="BC1063" t="s">
        <v>113</v>
      </c>
      <c r="BD1063" t="s">
        <v>113</v>
      </c>
      <c r="BE1063" t="s">
        <v>113</v>
      </c>
      <c r="BF1063" t="s">
        <v>113</v>
      </c>
      <c r="BG1063" t="s">
        <v>113</v>
      </c>
      <c r="BH1063" t="s">
        <v>113</v>
      </c>
      <c r="BI1063" t="s">
        <v>113</v>
      </c>
      <c r="BJ1063" t="s">
        <v>113</v>
      </c>
      <c r="BK1063" t="s">
        <v>113</v>
      </c>
      <c r="BL1063" t="s">
        <v>113</v>
      </c>
      <c r="BM1063" t="s">
        <v>113</v>
      </c>
      <c r="BN1063" t="s">
        <v>113</v>
      </c>
    </row>
    <row r="1064" spans="1:66" x14ac:dyDescent="0.25">
      <c r="A1064" t="s">
        <v>168</v>
      </c>
      <c r="B1064" t="s">
        <v>390</v>
      </c>
      <c r="C1064">
        <v>21</v>
      </c>
      <c r="D1064">
        <v>0</v>
      </c>
      <c r="E1064">
        <v>0</v>
      </c>
      <c r="F1064" t="s">
        <v>113</v>
      </c>
      <c r="G1064" t="s">
        <v>113</v>
      </c>
      <c r="H1064">
        <v>0</v>
      </c>
      <c r="I1064" t="s">
        <v>113</v>
      </c>
      <c r="J1064" t="s">
        <v>113</v>
      </c>
      <c r="K1064" t="s">
        <v>113</v>
      </c>
      <c r="L1064" t="s">
        <v>113</v>
      </c>
      <c r="M1064" t="s">
        <v>113</v>
      </c>
      <c r="N1064" t="s">
        <v>113</v>
      </c>
      <c r="O1064" t="s">
        <v>113</v>
      </c>
      <c r="P1064">
        <v>78.029449873617395</v>
      </c>
      <c r="Q1064">
        <v>369.93225767016997</v>
      </c>
      <c r="R1064" s="1">
        <v>5.4942372591757301E-6</v>
      </c>
      <c r="S1064">
        <v>1844.8884511123599</v>
      </c>
      <c r="T1064" s="1">
        <v>6.5466557018883996E-7</v>
      </c>
      <c r="U1064">
        <v>2.0324955934624498E-3</v>
      </c>
      <c r="V1064">
        <v>1.2077849497822799E-3</v>
      </c>
      <c r="W1064">
        <v>1.8947476172350901E-3</v>
      </c>
      <c r="X1064">
        <v>2214.8207087825299</v>
      </c>
      <c r="Y1064" s="1">
        <v>5.8496419082341399E-7</v>
      </c>
      <c r="Z1064">
        <v>7.4779614905031095E-4</v>
      </c>
      <c r="AA1064">
        <v>46.200287894052302</v>
      </c>
      <c r="AB1064">
        <v>51.933296245126101</v>
      </c>
      <c r="AC1064">
        <v>48992.6739907757</v>
      </c>
      <c r="AD1064" s="1">
        <v>2.1231287365632601E-6</v>
      </c>
      <c r="AE1064">
        <v>17013.119955589002</v>
      </c>
      <c r="AF1064" s="1">
        <v>8.2343435663805704E-7</v>
      </c>
      <c r="AG1064">
        <v>2325.76571109306</v>
      </c>
      <c r="AH1064">
        <v>0.104017754030891</v>
      </c>
      <c r="AI1064">
        <v>1.40091874850365E-2</v>
      </c>
      <c r="AJ1064">
        <v>3.7209068103388997E-2</v>
      </c>
      <c r="AK1064">
        <v>2246.6048347716001</v>
      </c>
      <c r="AL1064" s="1">
        <v>5.9332079102108395E-7</v>
      </c>
      <c r="AM1064">
        <v>0.47835571181401398</v>
      </c>
      <c r="AN1064" t="s">
        <v>113</v>
      </c>
      <c r="AO1064" t="s">
        <v>113</v>
      </c>
      <c r="AP1064" t="s">
        <v>113</v>
      </c>
      <c r="AQ1064" t="s">
        <v>113</v>
      </c>
      <c r="AR1064" t="s">
        <v>113</v>
      </c>
      <c r="AS1064" t="s">
        <v>113</v>
      </c>
      <c r="AT1064" t="s">
        <v>113</v>
      </c>
      <c r="AU1064" t="s">
        <v>113</v>
      </c>
      <c r="AV1064" t="s">
        <v>113</v>
      </c>
      <c r="AW1064" t="s">
        <v>113</v>
      </c>
      <c r="AX1064" t="s">
        <v>113</v>
      </c>
      <c r="AY1064" t="s">
        <v>113</v>
      </c>
      <c r="AZ1064" t="s">
        <v>113</v>
      </c>
      <c r="BA1064" t="s">
        <v>113</v>
      </c>
      <c r="BB1064" t="s">
        <v>113</v>
      </c>
      <c r="BC1064" t="s">
        <v>113</v>
      </c>
      <c r="BD1064" t="s">
        <v>113</v>
      </c>
      <c r="BE1064" t="s">
        <v>113</v>
      </c>
      <c r="BF1064" t="s">
        <v>113</v>
      </c>
      <c r="BG1064" t="s">
        <v>113</v>
      </c>
      <c r="BH1064" t="s">
        <v>113</v>
      </c>
      <c r="BI1064" t="s">
        <v>113</v>
      </c>
      <c r="BJ1064" t="s">
        <v>113</v>
      </c>
      <c r="BK1064" t="s">
        <v>113</v>
      </c>
      <c r="BL1064" t="s">
        <v>113</v>
      </c>
      <c r="BM1064" t="s">
        <v>113</v>
      </c>
      <c r="BN1064" t="s">
        <v>113</v>
      </c>
    </row>
    <row r="1065" spans="1:66" x14ac:dyDescent="0.25">
      <c r="A1065" t="s">
        <v>168</v>
      </c>
      <c r="B1065" t="s">
        <v>390</v>
      </c>
      <c r="C1065">
        <v>22</v>
      </c>
      <c r="D1065">
        <v>0</v>
      </c>
      <c r="E1065">
        <v>0</v>
      </c>
      <c r="F1065" t="s">
        <v>113</v>
      </c>
      <c r="G1065" t="s">
        <v>113</v>
      </c>
      <c r="H1065">
        <v>0</v>
      </c>
      <c r="I1065" t="s">
        <v>113</v>
      </c>
      <c r="J1065" t="s">
        <v>113</v>
      </c>
      <c r="K1065" t="s">
        <v>113</v>
      </c>
      <c r="L1065" t="s">
        <v>113</v>
      </c>
      <c r="M1065" t="s">
        <v>113</v>
      </c>
      <c r="N1065" t="s">
        <v>113</v>
      </c>
      <c r="O1065" t="s">
        <v>113</v>
      </c>
      <c r="P1065">
        <v>74.298690668762902</v>
      </c>
      <c r="Q1065">
        <v>415.50208540168001</v>
      </c>
      <c r="R1065" s="1">
        <v>4.4941865758743203E-6</v>
      </c>
      <c r="S1065">
        <v>1789.6463050294001</v>
      </c>
      <c r="T1065" s="1">
        <v>6.8276945852857504E-7</v>
      </c>
      <c r="U1065">
        <v>1.86734389446002E-3</v>
      </c>
      <c r="V1065">
        <v>1.2219158386425899E-3</v>
      </c>
      <c r="W1065">
        <v>1.7457299911360501E-3</v>
      </c>
      <c r="X1065">
        <v>2205.1483904310799</v>
      </c>
      <c r="Y1065" s="1">
        <v>5.9272153646752295E-7</v>
      </c>
      <c r="Z1065">
        <v>6.6199265027771495E-4</v>
      </c>
      <c r="AA1065">
        <v>44.182591012372697</v>
      </c>
      <c r="AB1065">
        <v>48.550871359148701</v>
      </c>
      <c r="AC1065">
        <v>70785.306302782803</v>
      </c>
      <c r="AD1065" s="1">
        <v>1.9389070699282798E-6</v>
      </c>
      <c r="AE1065">
        <v>19813.065302360101</v>
      </c>
      <c r="AF1065" s="1">
        <v>8.7027714500243496E-7</v>
      </c>
      <c r="AG1065">
        <v>2290.4059408131402</v>
      </c>
      <c r="AH1065">
        <v>0.137246130837505</v>
      </c>
      <c r="AI1065">
        <v>1.7242857905084698E-2</v>
      </c>
      <c r="AJ1065">
        <v>4.3486515942002597E-2</v>
      </c>
      <c r="AK1065">
        <v>2233.9302339268402</v>
      </c>
      <c r="AL1065" s="1">
        <v>6.0066780251498599E-7</v>
      </c>
      <c r="AM1065">
        <v>0.52611509574408</v>
      </c>
      <c r="AN1065" t="s">
        <v>113</v>
      </c>
      <c r="AO1065" t="s">
        <v>113</v>
      </c>
      <c r="AP1065" t="s">
        <v>113</v>
      </c>
      <c r="AQ1065" t="s">
        <v>113</v>
      </c>
      <c r="AR1065" t="s">
        <v>113</v>
      </c>
      <c r="AS1065" t="s">
        <v>113</v>
      </c>
      <c r="AT1065" t="s">
        <v>113</v>
      </c>
      <c r="AU1065" t="s">
        <v>113</v>
      </c>
      <c r="AV1065" t="s">
        <v>113</v>
      </c>
      <c r="AW1065" t="s">
        <v>113</v>
      </c>
      <c r="AX1065" t="s">
        <v>113</v>
      </c>
      <c r="AY1065" t="s">
        <v>113</v>
      </c>
      <c r="AZ1065" t="s">
        <v>113</v>
      </c>
      <c r="BA1065" t="s">
        <v>113</v>
      </c>
      <c r="BB1065" t="s">
        <v>113</v>
      </c>
      <c r="BC1065" t="s">
        <v>113</v>
      </c>
      <c r="BD1065" t="s">
        <v>113</v>
      </c>
      <c r="BE1065" t="s">
        <v>113</v>
      </c>
      <c r="BF1065" t="s">
        <v>113</v>
      </c>
      <c r="BG1065" t="s">
        <v>113</v>
      </c>
      <c r="BH1065" t="s">
        <v>113</v>
      </c>
      <c r="BI1065" t="s">
        <v>113</v>
      </c>
      <c r="BJ1065" t="s">
        <v>113</v>
      </c>
      <c r="BK1065" t="s">
        <v>113</v>
      </c>
      <c r="BL1065" t="s">
        <v>113</v>
      </c>
      <c r="BM1065" t="s">
        <v>113</v>
      </c>
      <c r="BN1065" t="s">
        <v>113</v>
      </c>
    </row>
    <row r="1066" spans="1:66" x14ac:dyDescent="0.25">
      <c r="A1066" t="s">
        <v>168</v>
      </c>
      <c r="B1066" t="s">
        <v>390</v>
      </c>
      <c r="C1066">
        <v>23</v>
      </c>
      <c r="D1066">
        <v>0</v>
      </c>
      <c r="E1066">
        <v>0</v>
      </c>
      <c r="F1066" t="s">
        <v>113</v>
      </c>
      <c r="G1066" t="s">
        <v>113</v>
      </c>
      <c r="H1066">
        <v>0</v>
      </c>
      <c r="I1066" t="s">
        <v>113</v>
      </c>
      <c r="J1066" t="s">
        <v>113</v>
      </c>
      <c r="K1066" t="s">
        <v>113</v>
      </c>
      <c r="L1066" t="s">
        <v>113</v>
      </c>
      <c r="M1066" t="s">
        <v>113</v>
      </c>
      <c r="N1066" t="s">
        <v>113</v>
      </c>
      <c r="O1066" t="s">
        <v>113</v>
      </c>
      <c r="P1066">
        <v>76.561344703661504</v>
      </c>
      <c r="Q1066">
        <v>2001.36941713602</v>
      </c>
      <c r="R1066" s="1">
        <v>6.1657593580934104E-7</v>
      </c>
      <c r="S1066">
        <v>178.87994411609</v>
      </c>
      <c r="T1066" s="1">
        <v>1.35620624599799E-5</v>
      </c>
      <c r="U1066">
        <v>1.23399622127084E-3</v>
      </c>
      <c r="V1066">
        <v>2.4259809749401298E-3</v>
      </c>
      <c r="W1066">
        <v>2.32818382847008E-3</v>
      </c>
      <c r="X1066">
        <v>2180.2493612521098</v>
      </c>
      <c r="Y1066" s="1">
        <v>5.8976335522106205E-7</v>
      </c>
      <c r="Z1066">
        <v>1.66594688421475E-3</v>
      </c>
      <c r="AA1066">
        <v>25.542620274272501</v>
      </c>
      <c r="AB1066">
        <v>44.5186010572356</v>
      </c>
      <c r="AC1066">
        <v>42536.121602056897</v>
      </c>
      <c r="AD1066" s="1">
        <v>2.5135274339542398E-6</v>
      </c>
      <c r="AE1066">
        <v>13901.810691374199</v>
      </c>
      <c r="AF1066" s="1">
        <v>7.4995181266223103E-7</v>
      </c>
      <c r="AG1066">
        <v>2351.7541729253498</v>
      </c>
      <c r="AH1066">
        <v>0.106915708580784</v>
      </c>
      <c r="AI1066">
        <v>1.0425688127283299E-2</v>
      </c>
      <c r="AJ1066">
        <v>3.4193142806120097E-2</v>
      </c>
      <c r="AK1066">
        <v>2257.6773369647199</v>
      </c>
      <c r="AL1066" s="1">
        <v>5.77611902151544E-7</v>
      </c>
      <c r="AM1066">
        <v>0.28075303703653298</v>
      </c>
      <c r="AN1066" t="s">
        <v>113</v>
      </c>
      <c r="AO1066" t="s">
        <v>113</v>
      </c>
      <c r="AP1066" t="s">
        <v>113</v>
      </c>
      <c r="AQ1066" t="s">
        <v>113</v>
      </c>
      <c r="AR1066" t="s">
        <v>113</v>
      </c>
      <c r="AS1066" t="s">
        <v>113</v>
      </c>
      <c r="AT1066" t="s">
        <v>113</v>
      </c>
      <c r="AU1066" t="s">
        <v>113</v>
      </c>
      <c r="AV1066" t="s">
        <v>113</v>
      </c>
      <c r="AW1066" t="s">
        <v>113</v>
      </c>
      <c r="AX1066" t="s">
        <v>113</v>
      </c>
      <c r="AY1066" t="s">
        <v>113</v>
      </c>
      <c r="AZ1066" t="s">
        <v>113</v>
      </c>
      <c r="BA1066" t="s">
        <v>113</v>
      </c>
      <c r="BB1066" t="s">
        <v>113</v>
      </c>
      <c r="BC1066" t="s">
        <v>113</v>
      </c>
      <c r="BD1066" t="s">
        <v>113</v>
      </c>
      <c r="BE1066" t="s">
        <v>113</v>
      </c>
      <c r="BF1066" t="s">
        <v>113</v>
      </c>
      <c r="BG1066" t="s">
        <v>113</v>
      </c>
      <c r="BH1066" t="s">
        <v>113</v>
      </c>
      <c r="BI1066" t="s">
        <v>113</v>
      </c>
      <c r="BJ1066" t="s">
        <v>113</v>
      </c>
      <c r="BK1066" t="s">
        <v>113</v>
      </c>
      <c r="BL1066" t="s">
        <v>113</v>
      </c>
      <c r="BM1066" t="s">
        <v>113</v>
      </c>
      <c r="BN1066" t="s">
        <v>113</v>
      </c>
    </row>
    <row r="1067" spans="1:66" x14ac:dyDescent="0.25">
      <c r="A1067" t="s">
        <v>168</v>
      </c>
      <c r="B1067" t="s">
        <v>390</v>
      </c>
      <c r="C1067">
        <v>24</v>
      </c>
      <c r="D1067">
        <v>0</v>
      </c>
      <c r="E1067">
        <v>0</v>
      </c>
      <c r="F1067" t="s">
        <v>113</v>
      </c>
      <c r="G1067" t="s">
        <v>113</v>
      </c>
      <c r="H1067">
        <v>0</v>
      </c>
      <c r="I1067" t="s">
        <v>113</v>
      </c>
      <c r="J1067" t="s">
        <v>113</v>
      </c>
      <c r="K1067" t="s">
        <v>113</v>
      </c>
      <c r="L1067" t="s">
        <v>113</v>
      </c>
      <c r="M1067" t="s">
        <v>113</v>
      </c>
      <c r="N1067" t="s">
        <v>113</v>
      </c>
      <c r="O1067" t="s">
        <v>113</v>
      </c>
      <c r="P1067">
        <v>78.223287793734499</v>
      </c>
      <c r="Q1067">
        <v>274.18207199860302</v>
      </c>
      <c r="R1067" s="1">
        <v>8.3574714032797298E-6</v>
      </c>
      <c r="S1067">
        <v>1984.9816727868799</v>
      </c>
      <c r="T1067" s="1">
        <v>6.3523752329474505E-7</v>
      </c>
      <c r="U1067">
        <v>2.2914688260203099E-3</v>
      </c>
      <c r="V1067">
        <v>1.2609348416066E-3</v>
      </c>
      <c r="W1067">
        <v>2.1663986783766499E-3</v>
      </c>
      <c r="X1067">
        <v>2259.1637447854901</v>
      </c>
      <c r="Y1067" s="1">
        <v>5.9036486987112895E-7</v>
      </c>
      <c r="Z1067">
        <v>5.5818928101513397E-4</v>
      </c>
      <c r="AA1067">
        <v>49.990916149601297</v>
      </c>
      <c r="AB1067">
        <v>53.565179327794098</v>
      </c>
      <c r="AC1067">
        <v>61371.697168700703</v>
      </c>
      <c r="AD1067" s="1">
        <v>2.0704825512626199E-6</v>
      </c>
      <c r="AE1067">
        <v>20537.0480802198</v>
      </c>
      <c r="AF1067" s="1">
        <v>8.5053922414106596E-7</v>
      </c>
      <c r="AG1067">
        <v>2346.2630256115799</v>
      </c>
      <c r="AH1067">
        <v>0.12706902812916801</v>
      </c>
      <c r="AI1067">
        <v>1.74675649402979E-2</v>
      </c>
      <c r="AJ1067">
        <v>4.49480313096925E-2</v>
      </c>
      <c r="AK1067">
        <v>2280.9262545627298</v>
      </c>
      <c r="AL1067" s="1">
        <v>6.0288034741033404E-7</v>
      </c>
      <c r="AM1067">
        <v>0.574233484399157</v>
      </c>
      <c r="AN1067" t="s">
        <v>113</v>
      </c>
      <c r="AO1067" t="s">
        <v>113</v>
      </c>
      <c r="AP1067" t="s">
        <v>113</v>
      </c>
      <c r="AQ1067" t="s">
        <v>113</v>
      </c>
      <c r="AR1067" t="s">
        <v>113</v>
      </c>
      <c r="AS1067" t="s">
        <v>113</v>
      </c>
      <c r="AT1067" t="s">
        <v>113</v>
      </c>
      <c r="AU1067" t="s">
        <v>113</v>
      </c>
      <c r="AV1067" t="s">
        <v>113</v>
      </c>
      <c r="AW1067" t="s">
        <v>113</v>
      </c>
      <c r="AX1067" t="s">
        <v>113</v>
      </c>
      <c r="AY1067" t="s">
        <v>113</v>
      </c>
      <c r="AZ1067" t="s">
        <v>113</v>
      </c>
      <c r="BA1067" t="s">
        <v>113</v>
      </c>
      <c r="BB1067" t="s">
        <v>113</v>
      </c>
      <c r="BC1067" t="s">
        <v>113</v>
      </c>
      <c r="BD1067" t="s">
        <v>113</v>
      </c>
      <c r="BE1067" t="s">
        <v>113</v>
      </c>
      <c r="BF1067" t="s">
        <v>113</v>
      </c>
      <c r="BG1067" t="s">
        <v>113</v>
      </c>
      <c r="BH1067" t="s">
        <v>113</v>
      </c>
      <c r="BI1067" t="s">
        <v>113</v>
      </c>
      <c r="BJ1067" t="s">
        <v>113</v>
      </c>
      <c r="BK1067" t="s">
        <v>113</v>
      </c>
      <c r="BL1067" t="s">
        <v>113</v>
      </c>
      <c r="BM1067" t="s">
        <v>113</v>
      </c>
      <c r="BN1067" t="s">
        <v>113</v>
      </c>
    </row>
    <row r="1068" spans="1:66" x14ac:dyDescent="0.25">
      <c r="A1068" t="s">
        <v>168</v>
      </c>
      <c r="B1068" t="s">
        <v>337</v>
      </c>
      <c r="C1068">
        <v>1</v>
      </c>
      <c r="D1068">
        <v>0</v>
      </c>
      <c r="E1068">
        <v>0</v>
      </c>
      <c r="F1068" t="s">
        <v>113</v>
      </c>
      <c r="G1068" t="s">
        <v>113</v>
      </c>
      <c r="H1068">
        <v>0</v>
      </c>
      <c r="I1068" t="s">
        <v>113</v>
      </c>
      <c r="J1068" t="s">
        <v>113</v>
      </c>
      <c r="K1068" t="s">
        <v>113</v>
      </c>
      <c r="L1068" t="s">
        <v>113</v>
      </c>
      <c r="M1068" t="s">
        <v>113</v>
      </c>
      <c r="N1068" t="s">
        <v>113</v>
      </c>
      <c r="O1068" t="s">
        <v>113</v>
      </c>
      <c r="P1068">
        <v>74.289687041845298</v>
      </c>
      <c r="Q1068">
        <v>580.40324931149405</v>
      </c>
      <c r="R1068" s="1">
        <v>6.6395096127293498E-6</v>
      </c>
      <c r="S1068">
        <v>2979.20534957165</v>
      </c>
      <c r="T1068" s="1">
        <v>7.2490021037872395E-7</v>
      </c>
      <c r="U1068">
        <v>3.8535929530630099E-3</v>
      </c>
      <c r="V1068">
        <v>2.1596265846659099E-3</v>
      </c>
      <c r="W1068">
        <v>3.5773874217159599E-3</v>
      </c>
      <c r="X1068">
        <v>3559.6085988831501</v>
      </c>
      <c r="Y1068" s="1">
        <v>6.5354618098206195E-7</v>
      </c>
      <c r="Z1068">
        <v>9.7735982231545197E-4</v>
      </c>
      <c r="AA1068">
        <v>12.4636658206703</v>
      </c>
      <c r="AB1068">
        <v>25.382030521433698</v>
      </c>
      <c r="AC1068">
        <v>7638.6414929460598</v>
      </c>
      <c r="AD1068" s="1">
        <v>1.9423478362910798E-6</v>
      </c>
      <c r="AE1068">
        <v>4812.9568222501202</v>
      </c>
      <c r="AF1068" s="1">
        <v>8.6114873909259498E-7</v>
      </c>
      <c r="AG1068">
        <v>5187.6832357063604</v>
      </c>
      <c r="AH1068">
        <v>1.4836898776027001E-2</v>
      </c>
      <c r="AI1068">
        <v>4.1446716987877897E-3</v>
      </c>
      <c r="AJ1068">
        <v>8.2775730303093608E-3</v>
      </c>
      <c r="AK1068">
        <v>3661.9942626964698</v>
      </c>
      <c r="AL1068" s="1">
        <v>5.9663008144476905E-7</v>
      </c>
      <c r="AM1068">
        <v>0.76026431728872401</v>
      </c>
      <c r="AN1068" t="s">
        <v>113</v>
      </c>
      <c r="AO1068" t="s">
        <v>113</v>
      </c>
      <c r="AP1068" t="s">
        <v>113</v>
      </c>
      <c r="AQ1068" t="s">
        <v>113</v>
      </c>
      <c r="AR1068" t="s">
        <v>113</v>
      </c>
      <c r="AS1068" t="s">
        <v>113</v>
      </c>
      <c r="AT1068" t="s">
        <v>113</v>
      </c>
      <c r="AU1068" t="s">
        <v>113</v>
      </c>
      <c r="AV1068" t="s">
        <v>113</v>
      </c>
      <c r="AW1068" t="s">
        <v>113</v>
      </c>
      <c r="AX1068" t="s">
        <v>113</v>
      </c>
      <c r="AY1068" t="s">
        <v>113</v>
      </c>
      <c r="AZ1068" t="s">
        <v>113</v>
      </c>
      <c r="BA1068" t="s">
        <v>113</v>
      </c>
      <c r="BB1068" t="s">
        <v>113</v>
      </c>
      <c r="BC1068" t="s">
        <v>113</v>
      </c>
      <c r="BD1068" t="s">
        <v>113</v>
      </c>
      <c r="BE1068" t="s">
        <v>113</v>
      </c>
      <c r="BF1068" t="s">
        <v>113</v>
      </c>
      <c r="BG1068" t="s">
        <v>113</v>
      </c>
      <c r="BH1068" t="s">
        <v>113</v>
      </c>
      <c r="BI1068" t="s">
        <v>113</v>
      </c>
      <c r="BJ1068" t="s">
        <v>113</v>
      </c>
      <c r="BK1068" t="s">
        <v>113</v>
      </c>
      <c r="BL1068" t="s">
        <v>113</v>
      </c>
      <c r="BM1068" t="s">
        <v>113</v>
      </c>
      <c r="BN1068" t="s">
        <v>113</v>
      </c>
    </row>
    <row r="1069" spans="1:66" x14ac:dyDescent="0.25">
      <c r="A1069" t="s">
        <v>168</v>
      </c>
      <c r="B1069" t="s">
        <v>337</v>
      </c>
      <c r="C1069">
        <v>2</v>
      </c>
      <c r="D1069">
        <v>0</v>
      </c>
      <c r="E1069">
        <v>0</v>
      </c>
      <c r="F1069" t="s">
        <v>113</v>
      </c>
      <c r="G1069" t="s">
        <v>113</v>
      </c>
      <c r="H1069">
        <v>0</v>
      </c>
      <c r="I1069" t="s">
        <v>113</v>
      </c>
      <c r="J1069" t="s">
        <v>113</v>
      </c>
      <c r="K1069" t="s">
        <v>113</v>
      </c>
      <c r="L1069" t="s">
        <v>113</v>
      </c>
      <c r="M1069" t="s">
        <v>113</v>
      </c>
      <c r="N1069" t="s">
        <v>113</v>
      </c>
      <c r="O1069" t="s">
        <v>113</v>
      </c>
      <c r="P1069">
        <v>74.432409672396204</v>
      </c>
      <c r="Q1069">
        <v>578.14695839931096</v>
      </c>
      <c r="R1069" s="1">
        <v>6.6663657447134801E-6</v>
      </c>
      <c r="S1069">
        <v>2999.4408070386198</v>
      </c>
      <c r="T1069" s="1">
        <v>7.2471962130215099E-7</v>
      </c>
      <c r="U1069">
        <v>3.85413907888346E-3</v>
      </c>
      <c r="V1069">
        <v>2.17375360579525E-3</v>
      </c>
      <c r="W1069">
        <v>3.58258466459632E-3</v>
      </c>
      <c r="X1069">
        <v>3577.5877654379301</v>
      </c>
      <c r="Y1069" s="1">
        <v>6.5365853845830998E-7</v>
      </c>
      <c r="Z1069">
        <v>1.0992367072346801E-3</v>
      </c>
      <c r="AA1069">
        <v>34.390424450657598</v>
      </c>
      <c r="AB1069">
        <v>46.3631363153142</v>
      </c>
      <c r="AC1069">
        <v>11030.3630968821</v>
      </c>
      <c r="AD1069" s="1">
        <v>1.73609991991145E-6</v>
      </c>
      <c r="AE1069">
        <v>6571.3301498819401</v>
      </c>
      <c r="AF1069" s="1">
        <v>1.01039855962689E-6</v>
      </c>
      <c r="AG1069">
        <v>4557.81495518253</v>
      </c>
      <c r="AH1069">
        <v>1.9149812489091301E-2</v>
      </c>
      <c r="AI1069">
        <v>6.6396625182734703E-3</v>
      </c>
      <c r="AJ1069">
        <v>1.1310140780238001E-2</v>
      </c>
      <c r="AK1069">
        <v>3620.3538447477499</v>
      </c>
      <c r="AL1069" s="1">
        <v>6.3868699419114395E-7</v>
      </c>
      <c r="AM1069">
        <v>1.2400376457417499</v>
      </c>
      <c r="AN1069" t="s">
        <v>113</v>
      </c>
      <c r="AO1069" t="s">
        <v>113</v>
      </c>
      <c r="AP1069" t="s">
        <v>113</v>
      </c>
      <c r="AQ1069" t="s">
        <v>113</v>
      </c>
      <c r="AR1069" t="s">
        <v>113</v>
      </c>
      <c r="AS1069" t="s">
        <v>113</v>
      </c>
      <c r="AT1069" t="s">
        <v>113</v>
      </c>
      <c r="AU1069" t="s">
        <v>113</v>
      </c>
      <c r="AV1069" t="s">
        <v>113</v>
      </c>
      <c r="AW1069" t="s">
        <v>113</v>
      </c>
      <c r="AX1069" t="s">
        <v>113</v>
      </c>
      <c r="AY1069" t="s">
        <v>113</v>
      </c>
      <c r="AZ1069" t="s">
        <v>113</v>
      </c>
      <c r="BA1069" t="s">
        <v>113</v>
      </c>
      <c r="BB1069" t="s">
        <v>113</v>
      </c>
      <c r="BC1069" t="s">
        <v>113</v>
      </c>
      <c r="BD1069" t="s">
        <v>113</v>
      </c>
      <c r="BE1069" t="s">
        <v>113</v>
      </c>
      <c r="BF1069" t="s">
        <v>113</v>
      </c>
      <c r="BG1069" t="s">
        <v>113</v>
      </c>
      <c r="BH1069" t="s">
        <v>113</v>
      </c>
      <c r="BI1069" t="s">
        <v>113</v>
      </c>
      <c r="BJ1069" t="s">
        <v>113</v>
      </c>
      <c r="BK1069" t="s">
        <v>113</v>
      </c>
      <c r="BL1069" t="s">
        <v>113</v>
      </c>
      <c r="BM1069" t="s">
        <v>113</v>
      </c>
      <c r="BN1069" t="s">
        <v>113</v>
      </c>
    </row>
    <row r="1070" spans="1:66" x14ac:dyDescent="0.25">
      <c r="A1070" t="s">
        <v>168</v>
      </c>
      <c r="B1070" t="s">
        <v>337</v>
      </c>
      <c r="C1070">
        <v>3</v>
      </c>
      <c r="D1070">
        <v>0</v>
      </c>
      <c r="E1070">
        <v>0</v>
      </c>
      <c r="F1070" t="s">
        <v>113</v>
      </c>
      <c r="G1070" t="s">
        <v>113</v>
      </c>
      <c r="H1070">
        <v>0</v>
      </c>
      <c r="I1070" t="s">
        <v>113</v>
      </c>
      <c r="J1070" t="s">
        <v>113</v>
      </c>
      <c r="K1070" t="s">
        <v>113</v>
      </c>
      <c r="L1070" t="s">
        <v>113</v>
      </c>
      <c r="M1070" t="s">
        <v>113</v>
      </c>
      <c r="N1070" t="s">
        <v>113</v>
      </c>
      <c r="O1070" t="s">
        <v>113</v>
      </c>
      <c r="P1070">
        <v>74.839875699149999</v>
      </c>
      <c r="Q1070">
        <v>609.76970222373905</v>
      </c>
      <c r="R1070" s="1">
        <v>6.2655273739529303E-6</v>
      </c>
      <c r="S1070">
        <v>2973.23990118446</v>
      </c>
      <c r="T1070" s="1">
        <v>7.2853328325214204E-7</v>
      </c>
      <c r="U1070">
        <v>3.8205287610899598E-3</v>
      </c>
      <c r="V1070">
        <v>2.16610422710619E-3</v>
      </c>
      <c r="W1070">
        <v>3.5389727321919898E-3</v>
      </c>
      <c r="X1070">
        <v>3583.0096034081998</v>
      </c>
      <c r="Y1070" s="1">
        <v>6.5264593099428398E-7</v>
      </c>
      <c r="Z1070">
        <v>1.318632071764E-3</v>
      </c>
      <c r="AA1070">
        <v>33.943068193463702</v>
      </c>
      <c r="AB1070">
        <v>46.648594968484403</v>
      </c>
      <c r="AC1070">
        <v>13971.8788678255</v>
      </c>
      <c r="AD1070" s="1">
        <v>1.70755277408115E-6</v>
      </c>
      <c r="AE1070">
        <v>8026.0306359301003</v>
      </c>
      <c r="AF1070" s="1">
        <v>1.0353435101041699E-6</v>
      </c>
      <c r="AG1070">
        <v>4337.1097085323099</v>
      </c>
      <c r="AH1070">
        <v>2.38577205198813E-2</v>
      </c>
      <c r="AI1070">
        <v>8.3096987308074691E-3</v>
      </c>
      <c r="AJ1070">
        <v>1.3982460462366999E-2</v>
      </c>
      <c r="AK1070">
        <v>3622.8318691196</v>
      </c>
      <c r="AL1070" s="1">
        <v>6.4453901993978603E-7</v>
      </c>
      <c r="AM1070">
        <v>1.1586032202857099</v>
      </c>
      <c r="AN1070" t="s">
        <v>113</v>
      </c>
      <c r="AO1070" t="s">
        <v>113</v>
      </c>
      <c r="AP1070" t="s">
        <v>113</v>
      </c>
      <c r="AQ1070" t="s">
        <v>113</v>
      </c>
      <c r="AR1070" t="s">
        <v>113</v>
      </c>
      <c r="AS1070" t="s">
        <v>113</v>
      </c>
      <c r="AT1070" t="s">
        <v>113</v>
      </c>
      <c r="AU1070" t="s">
        <v>113</v>
      </c>
      <c r="AV1070" t="s">
        <v>113</v>
      </c>
      <c r="AW1070" t="s">
        <v>113</v>
      </c>
      <c r="AX1070" t="s">
        <v>113</v>
      </c>
      <c r="AY1070" t="s">
        <v>113</v>
      </c>
      <c r="AZ1070" t="s">
        <v>113</v>
      </c>
      <c r="BA1070" t="s">
        <v>113</v>
      </c>
      <c r="BB1070" t="s">
        <v>113</v>
      </c>
      <c r="BC1070" t="s">
        <v>113</v>
      </c>
      <c r="BD1070" t="s">
        <v>113</v>
      </c>
      <c r="BE1070" t="s">
        <v>113</v>
      </c>
      <c r="BF1070" t="s">
        <v>113</v>
      </c>
      <c r="BG1070" t="s">
        <v>113</v>
      </c>
      <c r="BH1070" t="s">
        <v>113</v>
      </c>
      <c r="BI1070" t="s">
        <v>113</v>
      </c>
      <c r="BJ1070" t="s">
        <v>113</v>
      </c>
      <c r="BK1070" t="s">
        <v>113</v>
      </c>
      <c r="BL1070" t="s">
        <v>113</v>
      </c>
      <c r="BM1070" t="s">
        <v>113</v>
      </c>
      <c r="BN1070" t="s">
        <v>113</v>
      </c>
    </row>
    <row r="1071" spans="1:66" x14ac:dyDescent="0.25">
      <c r="A1071" t="s">
        <v>168</v>
      </c>
      <c r="B1071" t="s">
        <v>337</v>
      </c>
      <c r="C1071">
        <v>4</v>
      </c>
      <c r="D1071">
        <v>0</v>
      </c>
      <c r="E1071">
        <v>0</v>
      </c>
      <c r="F1071" t="s">
        <v>113</v>
      </c>
      <c r="G1071" t="s">
        <v>113</v>
      </c>
      <c r="H1071">
        <v>0</v>
      </c>
      <c r="I1071" t="s">
        <v>113</v>
      </c>
      <c r="J1071" t="s">
        <v>113</v>
      </c>
      <c r="K1071" t="s">
        <v>113</v>
      </c>
      <c r="L1071" t="s">
        <v>113</v>
      </c>
      <c r="M1071" t="s">
        <v>113</v>
      </c>
      <c r="N1071" t="s">
        <v>113</v>
      </c>
      <c r="O1071" t="s">
        <v>113</v>
      </c>
      <c r="P1071">
        <v>75.187004251270906</v>
      </c>
      <c r="Q1071">
        <v>2876.4998871121002</v>
      </c>
      <c r="R1071" s="1">
        <v>7.3973807714951502E-7</v>
      </c>
      <c r="S1071">
        <v>683.83146990109003</v>
      </c>
      <c r="T1071" s="1">
        <v>5.3603074774882197E-6</v>
      </c>
      <c r="U1071">
        <v>2.1278564954130999E-3</v>
      </c>
      <c r="V1071">
        <v>3.66554694145258E-3</v>
      </c>
      <c r="W1071">
        <v>3.3702033308370301E-3</v>
      </c>
      <c r="X1071">
        <v>3560.33135701319</v>
      </c>
      <c r="Y1071" s="1">
        <v>6.5003179251876696E-7</v>
      </c>
      <c r="Z1071">
        <v>1.52762307397827E-3</v>
      </c>
      <c r="AA1071">
        <v>35.221766137901099</v>
      </c>
      <c r="AB1071">
        <v>48.785614289210699</v>
      </c>
      <c r="AC1071">
        <v>9757.9932327472106</v>
      </c>
      <c r="AD1071" s="1">
        <v>1.8194600077468101E-6</v>
      </c>
      <c r="AE1071">
        <v>6103.93310848291</v>
      </c>
      <c r="AF1071" s="1">
        <v>9.6615040393240702E-7</v>
      </c>
      <c r="AG1071">
        <v>4667.7138167021803</v>
      </c>
      <c r="AH1071">
        <v>1.7754278442847601E-2</v>
      </c>
      <c r="AI1071">
        <v>5.89731743833716E-3</v>
      </c>
      <c r="AJ1071">
        <v>1.04600732653705E-2</v>
      </c>
      <c r="AK1071">
        <v>3606.4408422602</v>
      </c>
      <c r="AL1071" s="1">
        <v>6.3105451288278498E-7</v>
      </c>
      <c r="AM1071">
        <v>1.2701052527455701</v>
      </c>
      <c r="AN1071" t="s">
        <v>113</v>
      </c>
      <c r="AO1071" t="s">
        <v>113</v>
      </c>
      <c r="AP1071" t="s">
        <v>113</v>
      </c>
      <c r="AQ1071" t="s">
        <v>113</v>
      </c>
      <c r="AR1071" t="s">
        <v>113</v>
      </c>
      <c r="AS1071" t="s">
        <v>113</v>
      </c>
      <c r="AT1071" t="s">
        <v>113</v>
      </c>
      <c r="AU1071" t="s">
        <v>113</v>
      </c>
      <c r="AV1071" t="s">
        <v>113</v>
      </c>
      <c r="AW1071" t="s">
        <v>113</v>
      </c>
      <c r="AX1071" t="s">
        <v>113</v>
      </c>
      <c r="AY1071" t="s">
        <v>113</v>
      </c>
      <c r="AZ1071" t="s">
        <v>113</v>
      </c>
      <c r="BA1071" t="s">
        <v>113</v>
      </c>
      <c r="BB1071" t="s">
        <v>113</v>
      </c>
      <c r="BC1071" t="s">
        <v>113</v>
      </c>
      <c r="BD1071" t="s">
        <v>113</v>
      </c>
      <c r="BE1071" t="s">
        <v>113</v>
      </c>
      <c r="BF1071" t="s">
        <v>113</v>
      </c>
      <c r="BG1071" t="s">
        <v>113</v>
      </c>
      <c r="BH1071" t="s">
        <v>113</v>
      </c>
      <c r="BI1071" t="s">
        <v>113</v>
      </c>
      <c r="BJ1071" t="s">
        <v>113</v>
      </c>
      <c r="BK1071" t="s">
        <v>113</v>
      </c>
      <c r="BL1071" t="s">
        <v>113</v>
      </c>
      <c r="BM1071" t="s">
        <v>113</v>
      </c>
      <c r="BN1071" t="s">
        <v>113</v>
      </c>
    </row>
    <row r="1072" spans="1:66" x14ac:dyDescent="0.25">
      <c r="A1072" t="s">
        <v>168</v>
      </c>
      <c r="B1072" t="s">
        <v>337</v>
      </c>
      <c r="C1072">
        <v>5</v>
      </c>
      <c r="D1072">
        <v>0</v>
      </c>
      <c r="E1072">
        <v>0</v>
      </c>
      <c r="F1072" t="s">
        <v>113</v>
      </c>
      <c r="G1072" t="s">
        <v>113</v>
      </c>
      <c r="H1072">
        <v>0</v>
      </c>
      <c r="I1072" t="s">
        <v>113</v>
      </c>
      <c r="J1072" t="s">
        <v>113</v>
      </c>
      <c r="K1072" t="s">
        <v>113</v>
      </c>
      <c r="L1072" t="s">
        <v>113</v>
      </c>
      <c r="M1072" t="s">
        <v>113</v>
      </c>
      <c r="N1072" t="s">
        <v>113</v>
      </c>
      <c r="O1072" t="s">
        <v>113</v>
      </c>
      <c r="P1072">
        <v>73.427342135852498</v>
      </c>
      <c r="Q1072">
        <v>786.24025331462099</v>
      </c>
      <c r="R1072" s="1">
        <v>4.41186404834634E-6</v>
      </c>
      <c r="S1072">
        <v>2783.7542464518501</v>
      </c>
      <c r="T1072" s="1">
        <v>7.6248608269107896E-7</v>
      </c>
      <c r="U1072">
        <v>3.4687851069614898E-3</v>
      </c>
      <c r="V1072">
        <v>2.1225738705517301E-3</v>
      </c>
      <c r="W1072">
        <v>3.1723013270567799E-3</v>
      </c>
      <c r="X1072">
        <v>3569.9944997664702</v>
      </c>
      <c r="Y1072" s="1">
        <v>6.5012704018828205E-7</v>
      </c>
      <c r="Z1072">
        <v>1.3092525826639599E-3</v>
      </c>
      <c r="AA1072">
        <v>59.886255833462201</v>
      </c>
      <c r="AB1072">
        <v>70.186354906419396</v>
      </c>
      <c r="AC1072">
        <v>15381.1512599736</v>
      </c>
      <c r="AD1072" s="1">
        <v>1.6996279567783199E-6</v>
      </c>
      <c r="AE1072">
        <v>9059.3682702232309</v>
      </c>
      <c r="AF1072" s="1">
        <v>1.0853800295994599E-6</v>
      </c>
      <c r="AG1072">
        <v>4170.8326539791396</v>
      </c>
      <c r="AH1072">
        <v>2.6142234688887302E-2</v>
      </c>
      <c r="AI1072">
        <v>9.8328574012873406E-3</v>
      </c>
      <c r="AJ1072">
        <v>1.5878254878367599E-2</v>
      </c>
      <c r="AK1072">
        <v>3562.82765947491</v>
      </c>
      <c r="AL1072" s="1">
        <v>6.6238310664071904E-7</v>
      </c>
      <c r="AM1072">
        <v>1.4201523907907001</v>
      </c>
      <c r="AN1072" t="s">
        <v>113</v>
      </c>
      <c r="AO1072" t="s">
        <v>113</v>
      </c>
      <c r="AP1072" t="s">
        <v>113</v>
      </c>
      <c r="AQ1072" t="s">
        <v>113</v>
      </c>
      <c r="AR1072" t="s">
        <v>113</v>
      </c>
      <c r="AS1072" t="s">
        <v>113</v>
      </c>
      <c r="AT1072" t="s">
        <v>113</v>
      </c>
      <c r="AU1072" t="s">
        <v>113</v>
      </c>
      <c r="AV1072" t="s">
        <v>113</v>
      </c>
      <c r="AW1072" t="s">
        <v>113</v>
      </c>
      <c r="AX1072" t="s">
        <v>113</v>
      </c>
      <c r="AY1072" t="s">
        <v>113</v>
      </c>
      <c r="AZ1072" t="s">
        <v>113</v>
      </c>
      <c r="BA1072" t="s">
        <v>113</v>
      </c>
      <c r="BB1072" t="s">
        <v>113</v>
      </c>
      <c r="BC1072" t="s">
        <v>113</v>
      </c>
      <c r="BD1072" t="s">
        <v>113</v>
      </c>
      <c r="BE1072" t="s">
        <v>113</v>
      </c>
      <c r="BF1072" t="s">
        <v>113</v>
      </c>
      <c r="BG1072" t="s">
        <v>113</v>
      </c>
      <c r="BH1072" t="s">
        <v>113</v>
      </c>
      <c r="BI1072" t="s">
        <v>113</v>
      </c>
      <c r="BJ1072" t="s">
        <v>113</v>
      </c>
      <c r="BK1072" t="s">
        <v>113</v>
      </c>
      <c r="BL1072" t="s">
        <v>113</v>
      </c>
      <c r="BM1072" t="s">
        <v>113</v>
      </c>
      <c r="BN1072" t="s">
        <v>113</v>
      </c>
    </row>
    <row r="1073" spans="1:66" x14ac:dyDescent="0.25">
      <c r="A1073" t="s">
        <v>168</v>
      </c>
      <c r="B1073" t="s">
        <v>337</v>
      </c>
      <c r="C1073">
        <v>6</v>
      </c>
      <c r="D1073">
        <v>0</v>
      </c>
      <c r="E1073">
        <v>0</v>
      </c>
      <c r="F1073" t="s">
        <v>113</v>
      </c>
      <c r="G1073" t="s">
        <v>113</v>
      </c>
      <c r="H1073">
        <v>0</v>
      </c>
      <c r="I1073" t="s">
        <v>113</v>
      </c>
      <c r="J1073" t="s">
        <v>113</v>
      </c>
      <c r="K1073" t="s">
        <v>113</v>
      </c>
      <c r="L1073" t="s">
        <v>113</v>
      </c>
      <c r="M1073" t="s">
        <v>113</v>
      </c>
      <c r="N1073" t="s">
        <v>113</v>
      </c>
      <c r="O1073" t="s">
        <v>113</v>
      </c>
      <c r="P1073">
        <v>66.336748283467401</v>
      </c>
      <c r="Q1073">
        <v>2496.6743116140301</v>
      </c>
      <c r="R1073" s="1">
        <v>1.03569738094103E-6</v>
      </c>
      <c r="S1073">
        <v>1055.16616088054</v>
      </c>
      <c r="T1073" s="1">
        <v>1.74895324881267E-6</v>
      </c>
      <c r="U1073">
        <v>2.5857990456014E-3</v>
      </c>
      <c r="V1073">
        <v>1.8454362851092101E-3</v>
      </c>
      <c r="W1073">
        <v>2.0653802093077E-3</v>
      </c>
      <c r="X1073">
        <v>3551.8404724945599</v>
      </c>
      <c r="Y1073" s="1">
        <v>6.5048960894020801E-7</v>
      </c>
      <c r="Z1073">
        <v>2.5949836740669402E-3</v>
      </c>
      <c r="AA1073">
        <v>37.074918435580898</v>
      </c>
      <c r="AB1073">
        <v>49.030661770193603</v>
      </c>
      <c r="AC1073">
        <v>16840.727687619801</v>
      </c>
      <c r="AD1073" s="1">
        <v>1.83895059768217E-6</v>
      </c>
      <c r="AE1073">
        <v>9584.3940991814197</v>
      </c>
      <c r="AF1073" s="1">
        <v>9.8701404475537694E-7</v>
      </c>
      <c r="AG1073">
        <v>4163.2815812110302</v>
      </c>
      <c r="AH1073">
        <v>3.0969266246551101E-2</v>
      </c>
      <c r="AI1073">
        <v>9.4599315863626195E-3</v>
      </c>
      <c r="AJ1073">
        <v>1.7261369243213798E-2</v>
      </c>
      <c r="AK1073">
        <v>3596.63175264964</v>
      </c>
      <c r="AL1073" s="1">
        <v>6.4228336061487304E-7</v>
      </c>
      <c r="AM1073">
        <v>1.0548126834035101</v>
      </c>
      <c r="AN1073" t="s">
        <v>113</v>
      </c>
      <c r="AO1073" t="s">
        <v>113</v>
      </c>
      <c r="AP1073" t="s">
        <v>113</v>
      </c>
      <c r="AQ1073" t="s">
        <v>113</v>
      </c>
      <c r="AR1073" t="s">
        <v>113</v>
      </c>
      <c r="AS1073" t="s">
        <v>113</v>
      </c>
      <c r="AT1073" t="s">
        <v>113</v>
      </c>
      <c r="AU1073" t="s">
        <v>113</v>
      </c>
      <c r="AV1073" t="s">
        <v>113</v>
      </c>
      <c r="AW1073" t="s">
        <v>113</v>
      </c>
      <c r="AX1073" t="s">
        <v>113</v>
      </c>
      <c r="AY1073" t="s">
        <v>113</v>
      </c>
      <c r="AZ1073" t="s">
        <v>113</v>
      </c>
      <c r="BA1073" t="s">
        <v>113</v>
      </c>
      <c r="BB1073" t="s">
        <v>113</v>
      </c>
      <c r="BC1073" t="s">
        <v>113</v>
      </c>
      <c r="BD1073" t="s">
        <v>113</v>
      </c>
      <c r="BE1073" t="s">
        <v>113</v>
      </c>
      <c r="BF1073" t="s">
        <v>113</v>
      </c>
      <c r="BG1073" t="s">
        <v>113</v>
      </c>
      <c r="BH1073" t="s">
        <v>113</v>
      </c>
      <c r="BI1073" t="s">
        <v>113</v>
      </c>
      <c r="BJ1073" t="s">
        <v>113</v>
      </c>
      <c r="BK1073" t="s">
        <v>113</v>
      </c>
      <c r="BL1073" t="s">
        <v>113</v>
      </c>
      <c r="BM1073" t="s">
        <v>113</v>
      </c>
      <c r="BN1073" t="s">
        <v>113</v>
      </c>
    </row>
    <row r="1074" spans="1:66" x14ac:dyDescent="0.25">
      <c r="A1074" t="s">
        <v>168</v>
      </c>
      <c r="B1074" t="s">
        <v>337</v>
      </c>
      <c r="C1074">
        <v>7</v>
      </c>
      <c r="D1074">
        <v>0</v>
      </c>
      <c r="E1074">
        <v>0</v>
      </c>
      <c r="F1074" t="s">
        <v>113</v>
      </c>
      <c r="G1074" t="s">
        <v>113</v>
      </c>
      <c r="H1074">
        <v>0</v>
      </c>
      <c r="I1074" t="s">
        <v>113</v>
      </c>
      <c r="J1074" t="s">
        <v>113</v>
      </c>
      <c r="K1074" t="s">
        <v>113</v>
      </c>
      <c r="L1074" t="s">
        <v>113</v>
      </c>
      <c r="M1074" t="s">
        <v>113</v>
      </c>
      <c r="N1074" t="s">
        <v>113</v>
      </c>
      <c r="O1074" t="s">
        <v>113</v>
      </c>
      <c r="P1074">
        <v>73.4048491555818</v>
      </c>
      <c r="Q1074">
        <v>786.82018555281104</v>
      </c>
      <c r="R1074" s="1">
        <v>4.4093008303733197E-6</v>
      </c>
      <c r="S1074">
        <v>2830.13538948924</v>
      </c>
      <c r="T1074" s="1">
        <v>7.6122585763649401E-7</v>
      </c>
      <c r="U1074">
        <v>3.4693268975125001E-3</v>
      </c>
      <c r="V1074">
        <v>2.1543722390913399E-3</v>
      </c>
      <c r="W1074">
        <v>3.18327614381463E-3</v>
      </c>
      <c r="X1074">
        <v>3616.95557504205</v>
      </c>
      <c r="Y1074" s="1">
        <v>6.4915510715025005E-7</v>
      </c>
      <c r="Z1074">
        <v>1.20297315620007E-3</v>
      </c>
      <c r="AA1074">
        <v>75.403338298230693</v>
      </c>
      <c r="AB1074">
        <v>85.153742269126994</v>
      </c>
      <c r="AC1074">
        <v>12016.811770714399</v>
      </c>
      <c r="AD1074" s="1">
        <v>2.0614120618319802E-6</v>
      </c>
      <c r="AE1074">
        <v>7604.3655807361902</v>
      </c>
      <c r="AF1074" s="1">
        <v>9.5358325690349203E-7</v>
      </c>
      <c r="AG1074">
        <v>4436.0286768338401</v>
      </c>
      <c r="AH1074">
        <v>2.47716007289152E-2</v>
      </c>
      <c r="AI1074">
        <v>7.2513956971632203E-3</v>
      </c>
      <c r="AJ1074">
        <v>1.40415103638066E-2</v>
      </c>
      <c r="AK1074">
        <v>3618.0471373917298</v>
      </c>
      <c r="AL1074" s="1">
        <v>6.5198377441140896E-7</v>
      </c>
      <c r="AM1074">
        <v>1.49153003897545</v>
      </c>
      <c r="AN1074" t="s">
        <v>113</v>
      </c>
      <c r="AO1074" t="s">
        <v>113</v>
      </c>
      <c r="AP1074" t="s">
        <v>113</v>
      </c>
      <c r="AQ1074" t="s">
        <v>113</v>
      </c>
      <c r="AR1074" t="s">
        <v>113</v>
      </c>
      <c r="AS1074" t="s">
        <v>113</v>
      </c>
      <c r="AT1074" t="s">
        <v>113</v>
      </c>
      <c r="AU1074" t="s">
        <v>113</v>
      </c>
      <c r="AV1074" t="s">
        <v>113</v>
      </c>
      <c r="AW1074" t="s">
        <v>113</v>
      </c>
      <c r="AX1074" t="s">
        <v>113</v>
      </c>
      <c r="AY1074" t="s">
        <v>113</v>
      </c>
      <c r="AZ1074" t="s">
        <v>113</v>
      </c>
      <c r="BA1074" t="s">
        <v>113</v>
      </c>
      <c r="BB1074" t="s">
        <v>113</v>
      </c>
      <c r="BC1074" t="s">
        <v>113</v>
      </c>
      <c r="BD1074" t="s">
        <v>113</v>
      </c>
      <c r="BE1074" t="s">
        <v>113</v>
      </c>
      <c r="BF1074" t="s">
        <v>113</v>
      </c>
      <c r="BG1074" t="s">
        <v>113</v>
      </c>
      <c r="BH1074" t="s">
        <v>113</v>
      </c>
      <c r="BI1074" t="s">
        <v>113</v>
      </c>
      <c r="BJ1074" t="s">
        <v>113</v>
      </c>
      <c r="BK1074" t="s">
        <v>113</v>
      </c>
      <c r="BL1074" t="s">
        <v>113</v>
      </c>
      <c r="BM1074" t="s">
        <v>113</v>
      </c>
      <c r="BN1074" t="s">
        <v>113</v>
      </c>
    </row>
    <row r="1075" spans="1:66" x14ac:dyDescent="0.25">
      <c r="A1075" t="s">
        <v>168</v>
      </c>
      <c r="B1075" t="s">
        <v>337</v>
      </c>
      <c r="C1075">
        <v>8</v>
      </c>
      <c r="D1075">
        <v>0</v>
      </c>
      <c r="E1075">
        <v>0</v>
      </c>
      <c r="F1075" t="s">
        <v>113</v>
      </c>
      <c r="G1075" t="s">
        <v>113</v>
      </c>
      <c r="H1075">
        <v>0</v>
      </c>
      <c r="I1075" t="s">
        <v>113</v>
      </c>
      <c r="J1075" t="s">
        <v>113</v>
      </c>
      <c r="K1075" t="s">
        <v>113</v>
      </c>
      <c r="L1075" t="s">
        <v>113</v>
      </c>
      <c r="M1075" t="s">
        <v>113</v>
      </c>
      <c r="N1075" t="s">
        <v>113</v>
      </c>
      <c r="O1075" t="s">
        <v>113</v>
      </c>
      <c r="P1075">
        <v>74.963976103609397</v>
      </c>
      <c r="Q1075">
        <v>779.58699366559904</v>
      </c>
      <c r="R1075" s="1">
        <v>1.0945539076913601E-5</v>
      </c>
      <c r="S1075">
        <v>2272.9326243712298</v>
      </c>
      <c r="T1075" s="1">
        <v>6.97439608101229E-7</v>
      </c>
      <c r="U1075">
        <v>8.5329999030204409E-3</v>
      </c>
      <c r="V1075">
        <v>1.58523323878197E-3</v>
      </c>
      <c r="W1075">
        <v>6.75860065118298E-3</v>
      </c>
      <c r="X1075">
        <v>3052.5196180368298</v>
      </c>
      <c r="Y1075" s="1">
        <v>6.5566146694784396E-7</v>
      </c>
      <c r="Z1075">
        <v>2.8820856230394099E-3</v>
      </c>
      <c r="AA1075">
        <v>34.419581168379601</v>
      </c>
      <c r="AB1075">
        <v>51.852124636948197</v>
      </c>
      <c r="AC1075">
        <v>26610.796701632298</v>
      </c>
      <c r="AD1075" s="1">
        <v>1.7919666736819899E-6</v>
      </c>
      <c r="AE1075">
        <v>4624.9301387359701</v>
      </c>
      <c r="AF1075" s="1">
        <v>1.0562747563409399E-6</v>
      </c>
      <c r="AG1075">
        <v>3414.7279101017398</v>
      </c>
      <c r="AH1075">
        <v>4.7685660849451701E-2</v>
      </c>
      <c r="AI1075">
        <v>4.8851969553872004E-3</v>
      </c>
      <c r="AJ1075">
        <v>1.1222464419249E-2</v>
      </c>
      <c r="AK1075">
        <v>3078.2138070690899</v>
      </c>
      <c r="AL1075" s="1">
        <v>6.6455362304005499E-7</v>
      </c>
      <c r="AM1075">
        <v>0.319799298553817</v>
      </c>
      <c r="AN1075" t="s">
        <v>113</v>
      </c>
      <c r="AO1075" t="s">
        <v>113</v>
      </c>
      <c r="AP1075" t="s">
        <v>113</v>
      </c>
      <c r="AQ1075" t="s">
        <v>113</v>
      </c>
      <c r="AR1075" t="s">
        <v>113</v>
      </c>
      <c r="AS1075" t="s">
        <v>113</v>
      </c>
      <c r="AT1075" t="s">
        <v>113</v>
      </c>
      <c r="AU1075" t="s">
        <v>113</v>
      </c>
      <c r="AV1075" t="s">
        <v>113</v>
      </c>
      <c r="AW1075" t="s">
        <v>113</v>
      </c>
      <c r="AX1075" t="s">
        <v>113</v>
      </c>
      <c r="AY1075" t="s">
        <v>113</v>
      </c>
      <c r="AZ1075" t="s">
        <v>113</v>
      </c>
      <c r="BA1075" t="s">
        <v>113</v>
      </c>
      <c r="BB1075" t="s">
        <v>113</v>
      </c>
      <c r="BC1075" t="s">
        <v>113</v>
      </c>
      <c r="BD1075" t="s">
        <v>113</v>
      </c>
      <c r="BE1075" t="s">
        <v>113</v>
      </c>
      <c r="BF1075" t="s">
        <v>113</v>
      </c>
      <c r="BG1075" t="s">
        <v>113</v>
      </c>
      <c r="BH1075" t="s">
        <v>113</v>
      </c>
      <c r="BI1075" t="s">
        <v>113</v>
      </c>
      <c r="BJ1075" t="s">
        <v>113</v>
      </c>
      <c r="BK1075" t="s">
        <v>113</v>
      </c>
      <c r="BL1075" t="s">
        <v>113</v>
      </c>
      <c r="BM1075" t="s">
        <v>113</v>
      </c>
      <c r="BN1075" t="s">
        <v>113</v>
      </c>
    </row>
    <row r="1076" spans="1:66" x14ac:dyDescent="0.25">
      <c r="A1076" t="s">
        <v>168</v>
      </c>
      <c r="B1076" t="s">
        <v>337</v>
      </c>
      <c r="C1076">
        <v>9</v>
      </c>
      <c r="D1076">
        <v>0</v>
      </c>
      <c r="E1076">
        <v>0</v>
      </c>
      <c r="F1076" t="s">
        <v>113</v>
      </c>
      <c r="G1076" t="s">
        <v>113</v>
      </c>
      <c r="H1076">
        <v>0</v>
      </c>
      <c r="I1076" t="s">
        <v>113</v>
      </c>
      <c r="J1076" t="s">
        <v>113</v>
      </c>
      <c r="K1076" t="s">
        <v>113</v>
      </c>
      <c r="L1076" t="s">
        <v>113</v>
      </c>
      <c r="M1076" t="s">
        <v>113</v>
      </c>
      <c r="N1076" t="s">
        <v>113</v>
      </c>
      <c r="O1076" t="s">
        <v>113</v>
      </c>
      <c r="P1076">
        <v>87.481456113106802</v>
      </c>
      <c r="Q1076">
        <v>2218.3329918939899</v>
      </c>
      <c r="R1076" s="1">
        <v>6.7661598020203796E-7</v>
      </c>
      <c r="S1076">
        <v>876.52134760578497</v>
      </c>
      <c r="T1076" s="1">
        <v>9.5748776096956902E-6</v>
      </c>
      <c r="U1076">
        <v>1.5009595517248701E-3</v>
      </c>
      <c r="V1076">
        <v>8.3925846256109292E-3</v>
      </c>
      <c r="W1076">
        <v>6.4407459171265799E-3</v>
      </c>
      <c r="X1076">
        <v>3094.85433949977</v>
      </c>
      <c r="Y1076" s="1">
        <v>6.3195817686341896E-7</v>
      </c>
      <c r="Z1076">
        <v>3.8832970098544601E-3</v>
      </c>
      <c r="AA1076">
        <v>17.3869318559343</v>
      </c>
      <c r="AB1076">
        <v>92.260465762290707</v>
      </c>
      <c r="AC1076">
        <v>23371.4549637456</v>
      </c>
      <c r="AD1076" s="1">
        <v>1.8508035058722699E-6</v>
      </c>
      <c r="AE1076">
        <v>4283.81931837715</v>
      </c>
      <c r="AF1076" s="1">
        <v>9.7791655971915196E-7</v>
      </c>
      <c r="AG1076">
        <v>3510.7055467862801</v>
      </c>
      <c r="AH1076">
        <v>4.3255970784236202E-2</v>
      </c>
      <c r="AI1076">
        <v>4.1892178502858203E-3</v>
      </c>
      <c r="AJ1076">
        <v>1.0240682363617601E-2</v>
      </c>
      <c r="AK1076">
        <v>3115.24057171101</v>
      </c>
      <c r="AL1076" s="1">
        <v>6.3984111372305004E-7</v>
      </c>
      <c r="AM1076">
        <v>0.308456514639179</v>
      </c>
      <c r="AN1076" t="s">
        <v>113</v>
      </c>
      <c r="AO1076" t="s">
        <v>113</v>
      </c>
      <c r="AP1076" t="s">
        <v>113</v>
      </c>
      <c r="AQ1076" t="s">
        <v>113</v>
      </c>
      <c r="AR1076" t="s">
        <v>113</v>
      </c>
      <c r="AS1076" t="s">
        <v>113</v>
      </c>
      <c r="AT1076" t="s">
        <v>113</v>
      </c>
      <c r="AU1076" t="s">
        <v>113</v>
      </c>
      <c r="AV1076" t="s">
        <v>113</v>
      </c>
      <c r="AW1076" t="s">
        <v>113</v>
      </c>
      <c r="AX1076" t="s">
        <v>113</v>
      </c>
      <c r="AY1076" t="s">
        <v>113</v>
      </c>
      <c r="AZ1076" t="s">
        <v>113</v>
      </c>
      <c r="BA1076" t="s">
        <v>113</v>
      </c>
      <c r="BB1076" t="s">
        <v>113</v>
      </c>
      <c r="BC1076" t="s">
        <v>113</v>
      </c>
      <c r="BD1076" t="s">
        <v>113</v>
      </c>
      <c r="BE1076" t="s">
        <v>113</v>
      </c>
      <c r="BF1076" t="s">
        <v>113</v>
      </c>
      <c r="BG1076" t="s">
        <v>113</v>
      </c>
      <c r="BH1076" t="s">
        <v>113</v>
      </c>
      <c r="BI1076" t="s">
        <v>113</v>
      </c>
      <c r="BJ1076" t="s">
        <v>113</v>
      </c>
      <c r="BK1076" t="s">
        <v>113</v>
      </c>
      <c r="BL1076" t="s">
        <v>113</v>
      </c>
      <c r="BM1076" t="s">
        <v>113</v>
      </c>
      <c r="BN1076" t="s">
        <v>113</v>
      </c>
    </row>
    <row r="1077" spans="1:66" x14ac:dyDescent="0.25">
      <c r="A1077" t="s">
        <v>168</v>
      </c>
      <c r="B1077" t="s">
        <v>337</v>
      </c>
      <c r="C1077">
        <v>10</v>
      </c>
      <c r="D1077">
        <v>0</v>
      </c>
      <c r="E1077">
        <v>0</v>
      </c>
      <c r="F1077" t="s">
        <v>113</v>
      </c>
      <c r="G1077" t="s">
        <v>113</v>
      </c>
      <c r="H1077">
        <v>0</v>
      </c>
      <c r="I1077" t="s">
        <v>113</v>
      </c>
      <c r="J1077" t="s">
        <v>113</v>
      </c>
      <c r="K1077" t="s">
        <v>113</v>
      </c>
      <c r="L1077" t="s">
        <v>113</v>
      </c>
      <c r="M1077" t="s">
        <v>113</v>
      </c>
      <c r="N1077" t="s">
        <v>113</v>
      </c>
      <c r="O1077" t="s">
        <v>113</v>
      </c>
      <c r="P1077">
        <v>85.4343242209614</v>
      </c>
      <c r="Q1077">
        <v>2323.5249384942799</v>
      </c>
      <c r="R1077" s="1">
        <v>6.5458771917332695E-7</v>
      </c>
      <c r="S1077">
        <v>859.067962325145</v>
      </c>
      <c r="T1077" s="1">
        <v>1.002141894161E-5</v>
      </c>
      <c r="U1077">
        <v>1.5209508899313199E-3</v>
      </c>
      <c r="V1077">
        <v>8.6090799497755294E-3</v>
      </c>
      <c r="W1077">
        <v>6.6958020729316996E-3</v>
      </c>
      <c r="X1077">
        <v>3182.5929008194298</v>
      </c>
      <c r="Y1077" s="1">
        <v>6.1445238620594396E-7</v>
      </c>
      <c r="Z1077">
        <v>2.0309689312351499E-3</v>
      </c>
      <c r="AA1077">
        <v>44.433770395584503</v>
      </c>
      <c r="AB1077">
        <v>58.283776945249201</v>
      </c>
      <c r="AC1077">
        <v>24908.832225545801</v>
      </c>
      <c r="AD1077" s="1">
        <v>1.7774869059119201E-6</v>
      </c>
      <c r="AE1077">
        <v>4646.2035820581004</v>
      </c>
      <c r="AF1077" s="1">
        <v>9.6673300892412108E-7</v>
      </c>
      <c r="AG1077">
        <v>3592.1290022397502</v>
      </c>
      <c r="AH1077">
        <v>4.4275123122464503E-2</v>
      </c>
      <c r="AI1077">
        <v>4.4916383689570499E-3</v>
      </c>
      <c r="AJ1077">
        <v>1.0745806713457699E-2</v>
      </c>
      <c r="AK1077">
        <v>3202.8531518689801</v>
      </c>
      <c r="AL1077" s="1">
        <v>6.2617258026061699E-7</v>
      </c>
      <c r="AM1077">
        <v>0.37410252098893598</v>
      </c>
      <c r="AN1077" t="s">
        <v>113</v>
      </c>
      <c r="AO1077" t="s">
        <v>113</v>
      </c>
      <c r="AP1077" t="s">
        <v>113</v>
      </c>
      <c r="AQ1077" t="s">
        <v>113</v>
      </c>
      <c r="AR1077" t="s">
        <v>113</v>
      </c>
      <c r="AS1077" t="s">
        <v>113</v>
      </c>
      <c r="AT1077" t="s">
        <v>113</v>
      </c>
      <c r="AU1077" t="s">
        <v>113</v>
      </c>
      <c r="AV1077" t="s">
        <v>113</v>
      </c>
      <c r="AW1077" t="s">
        <v>113</v>
      </c>
      <c r="AX1077" t="s">
        <v>113</v>
      </c>
      <c r="AY1077" t="s">
        <v>113</v>
      </c>
      <c r="AZ1077" t="s">
        <v>113</v>
      </c>
      <c r="BA1077" t="s">
        <v>113</v>
      </c>
      <c r="BB1077" t="s">
        <v>113</v>
      </c>
      <c r="BC1077" t="s">
        <v>113</v>
      </c>
      <c r="BD1077" t="s">
        <v>113</v>
      </c>
      <c r="BE1077" t="s">
        <v>113</v>
      </c>
      <c r="BF1077" t="s">
        <v>113</v>
      </c>
      <c r="BG1077" t="s">
        <v>113</v>
      </c>
      <c r="BH1077" t="s">
        <v>113</v>
      </c>
      <c r="BI1077" t="s">
        <v>113</v>
      </c>
      <c r="BJ1077" t="s">
        <v>113</v>
      </c>
      <c r="BK1077" t="s">
        <v>113</v>
      </c>
      <c r="BL1077" t="s">
        <v>113</v>
      </c>
      <c r="BM1077" t="s">
        <v>113</v>
      </c>
      <c r="BN1077" t="s">
        <v>113</v>
      </c>
    </row>
    <row r="1078" spans="1:66" x14ac:dyDescent="0.25">
      <c r="A1078" t="s">
        <v>168</v>
      </c>
      <c r="B1078" t="s">
        <v>337</v>
      </c>
      <c r="C1078">
        <v>11</v>
      </c>
      <c r="D1078">
        <v>0</v>
      </c>
      <c r="E1078">
        <v>0</v>
      </c>
      <c r="F1078" t="s">
        <v>113</v>
      </c>
      <c r="G1078" t="s">
        <v>113</v>
      </c>
      <c r="H1078">
        <v>0</v>
      </c>
      <c r="I1078" t="s">
        <v>113</v>
      </c>
      <c r="J1078" t="s">
        <v>113</v>
      </c>
      <c r="K1078" t="s">
        <v>113</v>
      </c>
      <c r="L1078" t="s">
        <v>113</v>
      </c>
      <c r="M1078" t="s">
        <v>113</v>
      </c>
      <c r="N1078" t="s">
        <v>113</v>
      </c>
      <c r="O1078" t="s">
        <v>113</v>
      </c>
      <c r="P1078">
        <v>78.848535599683103</v>
      </c>
      <c r="Q1078">
        <v>309.59412590733598</v>
      </c>
      <c r="R1078" s="1">
        <v>1.51985761545042E-5</v>
      </c>
      <c r="S1078">
        <v>3253.6349956632198</v>
      </c>
      <c r="T1078" s="1">
        <v>6.1942445953687897E-7</v>
      </c>
      <c r="U1078">
        <v>4.7053898995898001E-3</v>
      </c>
      <c r="V1078">
        <v>2.0153810987189602E-3</v>
      </c>
      <c r="W1078">
        <v>4.4716662475385999E-3</v>
      </c>
      <c r="X1078">
        <v>3563.22912157055</v>
      </c>
      <c r="Y1078" s="1">
        <v>5.9516812838387802E-7</v>
      </c>
      <c r="Z1078">
        <v>9.1780595665732297E-4</v>
      </c>
      <c r="AA1078">
        <v>32.271119249791397</v>
      </c>
      <c r="AB1078">
        <v>47.219092393021803</v>
      </c>
      <c r="AC1078">
        <v>34091.6655243614</v>
      </c>
      <c r="AD1078" s="1">
        <v>1.67686672082873E-6</v>
      </c>
      <c r="AE1078">
        <v>12678.1616911196</v>
      </c>
      <c r="AF1078" s="1">
        <v>8.9812759495361803E-7</v>
      </c>
      <c r="AG1078">
        <v>3950.6587198552502</v>
      </c>
      <c r="AH1078">
        <v>5.7167179375425897E-2</v>
      </c>
      <c r="AI1078">
        <v>1.1386606868078301E-2</v>
      </c>
      <c r="AJ1078">
        <v>2.37966056881736E-2</v>
      </c>
      <c r="AK1078">
        <v>3642.9387910543601</v>
      </c>
      <c r="AL1078" s="1">
        <v>5.8487130080444305E-7</v>
      </c>
      <c r="AM1078">
        <v>0.55427980601565796</v>
      </c>
      <c r="AN1078" t="s">
        <v>113</v>
      </c>
      <c r="AO1078" t="s">
        <v>113</v>
      </c>
      <c r="AP1078" t="s">
        <v>113</v>
      </c>
      <c r="AQ1078" t="s">
        <v>113</v>
      </c>
      <c r="AR1078" t="s">
        <v>113</v>
      </c>
      <c r="AS1078" t="s">
        <v>113</v>
      </c>
      <c r="AT1078" t="s">
        <v>113</v>
      </c>
      <c r="AU1078" t="s">
        <v>113</v>
      </c>
      <c r="AV1078" t="s">
        <v>113</v>
      </c>
      <c r="AW1078" t="s">
        <v>113</v>
      </c>
      <c r="AX1078" t="s">
        <v>113</v>
      </c>
      <c r="AY1078" t="s">
        <v>113</v>
      </c>
      <c r="AZ1078" t="s">
        <v>113</v>
      </c>
      <c r="BA1078" t="s">
        <v>113</v>
      </c>
      <c r="BB1078" t="s">
        <v>113</v>
      </c>
      <c r="BC1078" t="s">
        <v>113</v>
      </c>
      <c r="BD1078" t="s">
        <v>113</v>
      </c>
      <c r="BE1078" t="s">
        <v>113</v>
      </c>
      <c r="BF1078" t="s">
        <v>113</v>
      </c>
      <c r="BG1078" t="s">
        <v>113</v>
      </c>
      <c r="BH1078" t="s">
        <v>113</v>
      </c>
      <c r="BI1078" t="s">
        <v>113</v>
      </c>
      <c r="BJ1078" t="s">
        <v>113</v>
      </c>
      <c r="BK1078" t="s">
        <v>113</v>
      </c>
      <c r="BL1078" t="s">
        <v>113</v>
      </c>
      <c r="BM1078" t="s">
        <v>113</v>
      </c>
      <c r="BN1078" t="s">
        <v>113</v>
      </c>
    </row>
    <row r="1079" spans="1:66" x14ac:dyDescent="0.25">
      <c r="A1079" t="s">
        <v>168</v>
      </c>
      <c r="B1079" t="s">
        <v>337</v>
      </c>
      <c r="C1079">
        <v>12</v>
      </c>
      <c r="D1079">
        <v>0</v>
      </c>
      <c r="E1079">
        <v>0</v>
      </c>
      <c r="F1079" t="s">
        <v>113</v>
      </c>
      <c r="G1079" t="s">
        <v>113</v>
      </c>
      <c r="H1079">
        <v>0</v>
      </c>
      <c r="I1079" t="s">
        <v>113</v>
      </c>
      <c r="J1079" t="s">
        <v>113</v>
      </c>
      <c r="K1079" t="s">
        <v>113</v>
      </c>
      <c r="L1079" t="s">
        <v>113</v>
      </c>
      <c r="M1079" t="s">
        <v>113</v>
      </c>
      <c r="N1079" t="s">
        <v>113</v>
      </c>
      <c r="O1079" t="s">
        <v>113</v>
      </c>
      <c r="P1079">
        <v>76.638141995648198</v>
      </c>
      <c r="Q1079">
        <v>667.19675560961798</v>
      </c>
      <c r="R1079" s="1">
        <v>5.2643665435783797E-6</v>
      </c>
      <c r="S1079">
        <v>2937.1357193487902</v>
      </c>
      <c r="T1079" s="1">
        <v>6.8480874971704501E-7</v>
      </c>
      <c r="U1079">
        <v>3.5123682782153198E-3</v>
      </c>
      <c r="V1079">
        <v>2.0113762397165201E-3</v>
      </c>
      <c r="W1079">
        <v>3.2345201537040502E-3</v>
      </c>
      <c r="X1079">
        <v>3604.3324749584099</v>
      </c>
      <c r="Y1079" s="1">
        <v>6.05980508730848E-7</v>
      </c>
      <c r="Z1079">
        <v>9.3533287785265502E-4</v>
      </c>
      <c r="AA1079">
        <v>41.433577105336198</v>
      </c>
      <c r="AB1079">
        <v>56.143290776379999</v>
      </c>
      <c r="AC1079">
        <v>22264.077193445999</v>
      </c>
      <c r="AD1079" s="1">
        <v>1.77043001612042E-6</v>
      </c>
      <c r="AE1079">
        <v>10908.355346930401</v>
      </c>
      <c r="AF1079" s="1">
        <v>9.0905400592039503E-7</v>
      </c>
      <c r="AG1079">
        <v>4112.1329375178602</v>
      </c>
      <c r="AH1079">
        <v>3.9416990544498903E-2</v>
      </c>
      <c r="AI1079">
        <v>9.91628412613022E-3</v>
      </c>
      <c r="AJ1079">
        <v>1.9617236511980898E-2</v>
      </c>
      <c r="AK1079">
        <v>3658.6037873432401</v>
      </c>
      <c r="AL1079" s="1">
        <v>6.0064418564070197E-7</v>
      </c>
      <c r="AM1079">
        <v>1.1825267664724799</v>
      </c>
      <c r="AN1079" t="s">
        <v>113</v>
      </c>
      <c r="AO1079" t="s">
        <v>113</v>
      </c>
      <c r="AP1079" t="s">
        <v>113</v>
      </c>
      <c r="AQ1079" t="s">
        <v>113</v>
      </c>
      <c r="AR1079" t="s">
        <v>113</v>
      </c>
      <c r="AS1079" t="s">
        <v>113</v>
      </c>
      <c r="AT1079" t="s">
        <v>113</v>
      </c>
      <c r="AU1079" t="s">
        <v>113</v>
      </c>
      <c r="AV1079" t="s">
        <v>113</v>
      </c>
      <c r="AW1079" t="s">
        <v>113</v>
      </c>
      <c r="AX1079" t="s">
        <v>113</v>
      </c>
      <c r="AY1079" t="s">
        <v>113</v>
      </c>
      <c r="AZ1079" t="s">
        <v>113</v>
      </c>
      <c r="BA1079" t="s">
        <v>113</v>
      </c>
      <c r="BB1079" t="s">
        <v>113</v>
      </c>
      <c r="BC1079" t="s">
        <v>113</v>
      </c>
      <c r="BD1079" t="s">
        <v>113</v>
      </c>
      <c r="BE1079" t="s">
        <v>113</v>
      </c>
      <c r="BF1079" t="s">
        <v>113</v>
      </c>
      <c r="BG1079" t="s">
        <v>113</v>
      </c>
      <c r="BH1079" t="s">
        <v>113</v>
      </c>
      <c r="BI1079" t="s">
        <v>113</v>
      </c>
      <c r="BJ1079" t="s">
        <v>113</v>
      </c>
      <c r="BK1079" t="s">
        <v>113</v>
      </c>
      <c r="BL1079" t="s">
        <v>113</v>
      </c>
      <c r="BM1079" t="s">
        <v>113</v>
      </c>
      <c r="BN1079" t="s">
        <v>113</v>
      </c>
    </row>
    <row r="1080" spans="1:66" x14ac:dyDescent="0.25">
      <c r="A1080" t="s">
        <v>168</v>
      </c>
      <c r="B1080" t="s">
        <v>337</v>
      </c>
      <c r="C1080">
        <v>13</v>
      </c>
      <c r="D1080">
        <v>0</v>
      </c>
      <c r="E1080">
        <v>0</v>
      </c>
      <c r="F1080" t="s">
        <v>113</v>
      </c>
      <c r="G1080" t="s">
        <v>113</v>
      </c>
      <c r="H1080">
        <v>0</v>
      </c>
      <c r="I1080" t="s">
        <v>113</v>
      </c>
      <c r="J1080" t="s">
        <v>113</v>
      </c>
      <c r="K1080" t="s">
        <v>113</v>
      </c>
      <c r="L1080" t="s">
        <v>113</v>
      </c>
      <c r="M1080" t="s">
        <v>113</v>
      </c>
      <c r="N1080" t="s">
        <v>113</v>
      </c>
      <c r="O1080" t="s">
        <v>113</v>
      </c>
      <c r="P1080">
        <v>75.697725021007997</v>
      </c>
      <c r="Q1080">
        <v>2453.88080951333</v>
      </c>
      <c r="R1080" s="1">
        <v>8.0371143160332398E-7</v>
      </c>
      <c r="S1080">
        <v>1126.2643349382699</v>
      </c>
      <c r="T1080" s="1">
        <v>2.6595854995889398E-6</v>
      </c>
      <c r="U1080">
        <v>1.9722120583978799E-3</v>
      </c>
      <c r="V1080">
        <v>2.9953962939059898E-3</v>
      </c>
      <c r="W1080">
        <v>2.67351663092367E-3</v>
      </c>
      <c r="X1080">
        <v>3580.1451444515901</v>
      </c>
      <c r="Y1080" s="1">
        <v>6.1719780654505001E-7</v>
      </c>
      <c r="Z1080">
        <v>2.2290454534077001E-3</v>
      </c>
      <c r="AA1080">
        <v>47.153561603776097</v>
      </c>
      <c r="AB1080">
        <v>63.976702256318703</v>
      </c>
      <c r="AC1080">
        <v>16913.8785203304</v>
      </c>
      <c r="AD1080" s="1">
        <v>1.9309949307031799E-6</v>
      </c>
      <c r="AE1080">
        <v>9562.9367897355296</v>
      </c>
      <c r="AF1080" s="1">
        <v>8.9222537271236502E-7</v>
      </c>
      <c r="AG1080">
        <v>4202.8769567345498</v>
      </c>
      <c r="AH1080">
        <v>3.2660613681287497E-2</v>
      </c>
      <c r="AI1080">
        <v>8.5322948414465697E-3</v>
      </c>
      <c r="AJ1080">
        <v>1.7246998071644402E-2</v>
      </c>
      <c r="AK1080">
        <v>3627.1158128535399</v>
      </c>
      <c r="AL1080" s="1">
        <v>6.10254421048185E-7</v>
      </c>
      <c r="AM1080">
        <v>1.10391441975131</v>
      </c>
      <c r="AN1080" t="s">
        <v>113</v>
      </c>
      <c r="AO1080" t="s">
        <v>113</v>
      </c>
      <c r="AP1080" t="s">
        <v>113</v>
      </c>
      <c r="AQ1080" t="s">
        <v>113</v>
      </c>
      <c r="AR1080" t="s">
        <v>113</v>
      </c>
      <c r="AS1080" t="s">
        <v>113</v>
      </c>
      <c r="AT1080" t="s">
        <v>113</v>
      </c>
      <c r="AU1080" t="s">
        <v>113</v>
      </c>
      <c r="AV1080" t="s">
        <v>113</v>
      </c>
      <c r="AW1080" t="s">
        <v>113</v>
      </c>
      <c r="AX1080" t="s">
        <v>113</v>
      </c>
      <c r="AY1080" t="s">
        <v>113</v>
      </c>
      <c r="AZ1080" t="s">
        <v>113</v>
      </c>
      <c r="BA1080" t="s">
        <v>113</v>
      </c>
      <c r="BB1080" t="s">
        <v>113</v>
      </c>
      <c r="BC1080" t="s">
        <v>113</v>
      </c>
      <c r="BD1080" t="s">
        <v>113</v>
      </c>
      <c r="BE1080" t="s">
        <v>113</v>
      </c>
      <c r="BF1080" t="s">
        <v>113</v>
      </c>
      <c r="BG1080" t="s">
        <v>113</v>
      </c>
      <c r="BH1080" t="s">
        <v>113</v>
      </c>
      <c r="BI1080" t="s">
        <v>113</v>
      </c>
      <c r="BJ1080" t="s">
        <v>113</v>
      </c>
      <c r="BK1080" t="s">
        <v>113</v>
      </c>
      <c r="BL1080" t="s">
        <v>113</v>
      </c>
      <c r="BM1080" t="s">
        <v>113</v>
      </c>
      <c r="BN1080" t="s">
        <v>113</v>
      </c>
    </row>
    <row r="1081" spans="1:66" x14ac:dyDescent="0.25">
      <c r="A1081" t="s">
        <v>168</v>
      </c>
      <c r="B1081" t="s">
        <v>337</v>
      </c>
      <c r="C1081">
        <v>14</v>
      </c>
      <c r="D1081">
        <v>0</v>
      </c>
      <c r="E1081">
        <v>0</v>
      </c>
      <c r="F1081" t="s">
        <v>113</v>
      </c>
      <c r="G1081" t="s">
        <v>113</v>
      </c>
      <c r="H1081">
        <v>0</v>
      </c>
      <c r="I1081" t="s">
        <v>113</v>
      </c>
      <c r="J1081" t="s">
        <v>113</v>
      </c>
      <c r="K1081" t="s">
        <v>113</v>
      </c>
      <c r="L1081" t="s">
        <v>113</v>
      </c>
      <c r="M1081" t="s">
        <v>113</v>
      </c>
      <c r="N1081" t="s">
        <v>113</v>
      </c>
      <c r="O1081" t="s">
        <v>113</v>
      </c>
      <c r="P1081">
        <v>74.399330297054803</v>
      </c>
      <c r="Q1081">
        <v>2456.1397602613902</v>
      </c>
      <c r="R1081" s="1">
        <v>1.0890499452481699E-6</v>
      </c>
      <c r="S1081">
        <v>1229.7554901337201</v>
      </c>
      <c r="T1081" s="1">
        <v>1.4739513947794999E-6</v>
      </c>
      <c r="U1081">
        <v>2.67485887143453E-3</v>
      </c>
      <c r="V1081">
        <v>1.81259981992034E-3</v>
      </c>
      <c r="W1081">
        <v>2.1002823856154399E-3</v>
      </c>
      <c r="X1081">
        <v>3685.89525039511</v>
      </c>
      <c r="Y1081" s="1">
        <v>6.2629958896773295E-7</v>
      </c>
      <c r="Z1081">
        <v>1.38695791883891E-3</v>
      </c>
      <c r="AA1081">
        <v>68.749034707424798</v>
      </c>
      <c r="AB1081">
        <v>86.245795002358193</v>
      </c>
      <c r="AC1081">
        <v>14004.3400098153</v>
      </c>
      <c r="AD1081" s="1">
        <v>2.02250290419566E-6</v>
      </c>
      <c r="AE1081">
        <v>8692.3712928908899</v>
      </c>
      <c r="AF1081" s="1">
        <v>9.1531245027144198E-7</v>
      </c>
      <c r="AG1081">
        <v>4417.3456485043198</v>
      </c>
      <c r="AH1081">
        <v>2.8323818341194899E-2</v>
      </c>
      <c r="AI1081">
        <v>7.9562356667651005E-3</v>
      </c>
      <c r="AJ1081">
        <v>1.5756598837604201E-2</v>
      </c>
      <c r="AK1081">
        <v>3697.68416024117</v>
      </c>
      <c r="AL1081" s="1">
        <v>6.3013561628560398E-7</v>
      </c>
      <c r="AM1081">
        <v>1.57808534915214</v>
      </c>
      <c r="AN1081" t="s">
        <v>113</v>
      </c>
      <c r="AO1081" t="s">
        <v>113</v>
      </c>
      <c r="AP1081" t="s">
        <v>113</v>
      </c>
      <c r="AQ1081" t="s">
        <v>113</v>
      </c>
      <c r="AR1081" t="s">
        <v>113</v>
      </c>
      <c r="AS1081" t="s">
        <v>113</v>
      </c>
      <c r="AT1081" t="s">
        <v>113</v>
      </c>
      <c r="AU1081" t="s">
        <v>113</v>
      </c>
      <c r="AV1081" t="s">
        <v>113</v>
      </c>
      <c r="AW1081" t="s">
        <v>113</v>
      </c>
      <c r="AX1081" t="s">
        <v>113</v>
      </c>
      <c r="AY1081" t="s">
        <v>113</v>
      </c>
      <c r="AZ1081" t="s">
        <v>113</v>
      </c>
      <c r="BA1081" t="s">
        <v>113</v>
      </c>
      <c r="BB1081" t="s">
        <v>113</v>
      </c>
      <c r="BC1081" t="s">
        <v>113</v>
      </c>
      <c r="BD1081" t="s">
        <v>113</v>
      </c>
      <c r="BE1081" t="s">
        <v>113</v>
      </c>
      <c r="BF1081" t="s">
        <v>113</v>
      </c>
      <c r="BG1081" t="s">
        <v>113</v>
      </c>
      <c r="BH1081" t="s">
        <v>113</v>
      </c>
      <c r="BI1081" t="s">
        <v>113</v>
      </c>
      <c r="BJ1081" t="s">
        <v>113</v>
      </c>
      <c r="BK1081" t="s">
        <v>113</v>
      </c>
      <c r="BL1081" t="s">
        <v>113</v>
      </c>
      <c r="BM1081" t="s">
        <v>113</v>
      </c>
      <c r="BN1081" t="s">
        <v>113</v>
      </c>
    </row>
    <row r="1082" spans="1:66" x14ac:dyDescent="0.25">
      <c r="A1082" t="s">
        <v>168</v>
      </c>
      <c r="B1082" t="s">
        <v>337</v>
      </c>
      <c r="C1082">
        <v>15</v>
      </c>
      <c r="D1082">
        <v>0</v>
      </c>
      <c r="E1082">
        <v>0</v>
      </c>
      <c r="F1082" t="s">
        <v>113</v>
      </c>
      <c r="G1082" t="s">
        <v>113</v>
      </c>
      <c r="H1082">
        <v>0</v>
      </c>
      <c r="I1082" t="s">
        <v>113</v>
      </c>
      <c r="J1082" t="s">
        <v>113</v>
      </c>
      <c r="K1082" t="s">
        <v>113</v>
      </c>
      <c r="L1082" t="s">
        <v>113</v>
      </c>
      <c r="M1082" t="s">
        <v>113</v>
      </c>
      <c r="N1082" t="s">
        <v>113</v>
      </c>
      <c r="O1082" t="s">
        <v>113</v>
      </c>
      <c r="P1082">
        <v>74.853934766372006</v>
      </c>
      <c r="Q1082">
        <v>2770.5907820816401</v>
      </c>
      <c r="R1082" s="1">
        <v>9.58095769571246E-7</v>
      </c>
      <c r="S1082">
        <v>953.71807317086098</v>
      </c>
      <c r="T1082" s="1">
        <v>1.85242815339452E-6</v>
      </c>
      <c r="U1082">
        <v>2.65449130752551E-3</v>
      </c>
      <c r="V1082">
        <v>1.76669420914288E-3</v>
      </c>
      <c r="W1082">
        <v>1.9940405896242E-3</v>
      </c>
      <c r="X1082">
        <v>3724.3088552525001</v>
      </c>
      <c r="Y1082" s="1">
        <v>6.3148495648780296E-7</v>
      </c>
      <c r="Z1082">
        <v>1.68100145935795E-3</v>
      </c>
      <c r="AA1082">
        <v>63.508365197110102</v>
      </c>
      <c r="AB1082">
        <v>77.534315860583206</v>
      </c>
      <c r="AC1082">
        <v>15180.9500217693</v>
      </c>
      <c r="AD1082" s="1">
        <v>2.0236490193841701E-6</v>
      </c>
      <c r="AE1082">
        <v>9335.9084411958593</v>
      </c>
      <c r="AF1082" s="1">
        <v>9.20323700752474E-7</v>
      </c>
      <c r="AG1082">
        <v>4424.7898147615997</v>
      </c>
      <c r="AH1082">
        <v>3.0720914624873401E-2</v>
      </c>
      <c r="AI1082">
        <v>8.5920578064876407E-3</v>
      </c>
      <c r="AJ1082">
        <v>1.7018626058568499E-2</v>
      </c>
      <c r="AK1082">
        <v>3748.2988037127998</v>
      </c>
      <c r="AL1082" s="1">
        <v>6.3261868624153304E-7</v>
      </c>
      <c r="AM1082">
        <v>1.24221851485778</v>
      </c>
      <c r="AN1082" t="s">
        <v>113</v>
      </c>
      <c r="AO1082" t="s">
        <v>113</v>
      </c>
      <c r="AP1082" t="s">
        <v>113</v>
      </c>
      <c r="AQ1082" t="s">
        <v>113</v>
      </c>
      <c r="AR1082" t="s">
        <v>113</v>
      </c>
      <c r="AS1082" t="s">
        <v>113</v>
      </c>
      <c r="AT1082" t="s">
        <v>113</v>
      </c>
      <c r="AU1082" t="s">
        <v>113</v>
      </c>
      <c r="AV1082" t="s">
        <v>113</v>
      </c>
      <c r="AW1082" t="s">
        <v>113</v>
      </c>
      <c r="AX1082" t="s">
        <v>113</v>
      </c>
      <c r="AY1082" t="s">
        <v>113</v>
      </c>
      <c r="AZ1082" t="s">
        <v>113</v>
      </c>
      <c r="BA1082" t="s">
        <v>113</v>
      </c>
      <c r="BB1082" t="s">
        <v>113</v>
      </c>
      <c r="BC1082" t="s">
        <v>113</v>
      </c>
      <c r="BD1082" t="s">
        <v>113</v>
      </c>
      <c r="BE1082" t="s">
        <v>113</v>
      </c>
      <c r="BF1082" t="s">
        <v>113</v>
      </c>
      <c r="BG1082" t="s">
        <v>113</v>
      </c>
      <c r="BH1082" t="s">
        <v>113</v>
      </c>
      <c r="BI1082" t="s">
        <v>113</v>
      </c>
      <c r="BJ1082" t="s">
        <v>113</v>
      </c>
      <c r="BK1082" t="s">
        <v>113</v>
      </c>
      <c r="BL1082" t="s">
        <v>113</v>
      </c>
      <c r="BM1082" t="s">
        <v>113</v>
      </c>
      <c r="BN1082" t="s">
        <v>113</v>
      </c>
    </row>
    <row r="1083" spans="1:66" x14ac:dyDescent="0.25">
      <c r="A1083" t="s">
        <v>168</v>
      </c>
      <c r="B1083" t="s">
        <v>337</v>
      </c>
      <c r="C1083">
        <v>16</v>
      </c>
      <c r="D1083">
        <v>0</v>
      </c>
      <c r="E1083">
        <v>0</v>
      </c>
      <c r="F1083" t="s">
        <v>113</v>
      </c>
      <c r="G1083" t="s">
        <v>113</v>
      </c>
      <c r="H1083">
        <v>0</v>
      </c>
      <c r="I1083" t="s">
        <v>113</v>
      </c>
      <c r="J1083" t="s">
        <v>113</v>
      </c>
      <c r="K1083" t="s">
        <v>113</v>
      </c>
      <c r="L1083" t="s">
        <v>113</v>
      </c>
      <c r="M1083" t="s">
        <v>113</v>
      </c>
      <c r="N1083" t="s">
        <v>113</v>
      </c>
      <c r="O1083" t="s">
        <v>113</v>
      </c>
      <c r="P1083">
        <v>74.968200722160105</v>
      </c>
      <c r="Q1083">
        <v>913.28370628499101</v>
      </c>
      <c r="R1083" s="1">
        <v>1.9370244856562701E-6</v>
      </c>
      <c r="S1083">
        <v>2835.0971557039302</v>
      </c>
      <c r="T1083" s="1">
        <v>9.4299309896402796E-7</v>
      </c>
      <c r="U1083">
        <v>1.76905290142494E-3</v>
      </c>
      <c r="V1083">
        <v>2.6734770527213499E-3</v>
      </c>
      <c r="W1083">
        <v>1.9894136041821702E-3</v>
      </c>
      <c r="X1083">
        <v>3748.3808619889301</v>
      </c>
      <c r="Y1083" s="1">
        <v>6.3423248950024295E-7</v>
      </c>
      <c r="Z1083">
        <v>1.9194435305548299E-3</v>
      </c>
      <c r="AA1083">
        <v>62.743213914766002</v>
      </c>
      <c r="AB1083">
        <v>80.998671081496894</v>
      </c>
      <c r="AC1083">
        <v>16332.804079106299</v>
      </c>
      <c r="AD1083" s="1">
        <v>1.9936965087555501E-6</v>
      </c>
      <c r="AE1083">
        <v>10048.5952593771</v>
      </c>
      <c r="AF1083" s="1">
        <v>9.4256638356584502E-7</v>
      </c>
      <c r="AG1083">
        <v>4392.0284510863003</v>
      </c>
      <c r="AH1083">
        <v>3.2562654470702702E-2</v>
      </c>
      <c r="AI1083">
        <v>9.4714680935479405E-3</v>
      </c>
      <c r="AJ1083">
        <v>1.8266831181979502E-2</v>
      </c>
      <c r="AK1083">
        <v>3765.1917513511598</v>
      </c>
      <c r="AL1083" s="1">
        <v>6.3999422977412304E-7</v>
      </c>
      <c r="AM1083">
        <v>1.3869453471364399</v>
      </c>
      <c r="AN1083" t="s">
        <v>113</v>
      </c>
      <c r="AO1083" t="s">
        <v>113</v>
      </c>
      <c r="AP1083" t="s">
        <v>113</v>
      </c>
      <c r="AQ1083" t="s">
        <v>113</v>
      </c>
      <c r="AR1083" t="s">
        <v>113</v>
      </c>
      <c r="AS1083" t="s">
        <v>113</v>
      </c>
      <c r="AT1083" t="s">
        <v>113</v>
      </c>
      <c r="AU1083" t="s">
        <v>113</v>
      </c>
      <c r="AV1083" t="s">
        <v>113</v>
      </c>
      <c r="AW1083" t="s">
        <v>113</v>
      </c>
      <c r="AX1083" t="s">
        <v>113</v>
      </c>
      <c r="AY1083" t="s">
        <v>113</v>
      </c>
      <c r="AZ1083" t="s">
        <v>113</v>
      </c>
      <c r="BA1083" t="s">
        <v>113</v>
      </c>
      <c r="BB1083" t="s">
        <v>113</v>
      </c>
      <c r="BC1083" t="s">
        <v>113</v>
      </c>
      <c r="BD1083" t="s">
        <v>113</v>
      </c>
      <c r="BE1083" t="s">
        <v>113</v>
      </c>
      <c r="BF1083" t="s">
        <v>113</v>
      </c>
      <c r="BG1083" t="s">
        <v>113</v>
      </c>
      <c r="BH1083" t="s">
        <v>113</v>
      </c>
      <c r="BI1083" t="s">
        <v>113</v>
      </c>
      <c r="BJ1083" t="s">
        <v>113</v>
      </c>
      <c r="BK1083" t="s">
        <v>113</v>
      </c>
      <c r="BL1083" t="s">
        <v>113</v>
      </c>
      <c r="BM1083" t="s">
        <v>113</v>
      </c>
      <c r="BN1083" t="s">
        <v>113</v>
      </c>
    </row>
    <row r="1084" spans="1:66" x14ac:dyDescent="0.25">
      <c r="A1084" t="s">
        <v>168</v>
      </c>
      <c r="B1084" t="s">
        <v>337</v>
      </c>
      <c r="C1084">
        <v>17</v>
      </c>
      <c r="D1084">
        <v>0</v>
      </c>
      <c r="E1084">
        <v>0</v>
      </c>
      <c r="F1084" t="s">
        <v>113</v>
      </c>
      <c r="G1084" t="s">
        <v>113</v>
      </c>
      <c r="H1084">
        <v>0</v>
      </c>
      <c r="I1084" t="s">
        <v>113</v>
      </c>
      <c r="J1084" t="s">
        <v>113</v>
      </c>
      <c r="K1084" t="s">
        <v>113</v>
      </c>
      <c r="L1084" t="s">
        <v>113</v>
      </c>
      <c r="M1084" t="s">
        <v>113</v>
      </c>
      <c r="N1084" t="s">
        <v>113</v>
      </c>
      <c r="O1084" t="s">
        <v>113</v>
      </c>
      <c r="P1084">
        <v>76.000187936875705</v>
      </c>
      <c r="Q1084">
        <v>1273.7913181029801</v>
      </c>
      <c r="R1084" s="1">
        <v>1.4914368646384701E-6</v>
      </c>
      <c r="S1084">
        <v>2506.67867251085</v>
      </c>
      <c r="T1084" s="1">
        <v>1.11044370773285E-6</v>
      </c>
      <c r="U1084">
        <v>1.8997793296752E-3</v>
      </c>
      <c r="V1084">
        <v>2.7835255591977998E-3</v>
      </c>
      <c r="W1084">
        <v>2.1975487280217199E-3</v>
      </c>
      <c r="X1084">
        <v>3780.4699906138198</v>
      </c>
      <c r="Y1084" s="1">
        <v>6.3652294398324301E-7</v>
      </c>
      <c r="Z1084">
        <v>1.7629036026909899E-3</v>
      </c>
      <c r="AA1084">
        <v>51.102620792691198</v>
      </c>
      <c r="AB1084">
        <v>73.318361141573106</v>
      </c>
      <c r="AC1084">
        <v>16775.983448563002</v>
      </c>
      <c r="AD1084" s="1">
        <v>2.04452887415308E-6</v>
      </c>
      <c r="AE1084">
        <v>10260.1947591669</v>
      </c>
      <c r="AF1084" s="1">
        <v>9.1995832176621E-7</v>
      </c>
      <c r="AG1084">
        <v>4448.7387410772999</v>
      </c>
      <c r="AH1084">
        <v>3.4298982552901203E-2</v>
      </c>
      <c r="AI1084">
        <v>9.4389515516375994E-3</v>
      </c>
      <c r="AJ1084">
        <v>1.8873301252697199E-2</v>
      </c>
      <c r="AK1084">
        <v>3820.1432641210899</v>
      </c>
      <c r="AL1084" s="1">
        <v>6.3447106617883798E-7</v>
      </c>
      <c r="AM1084">
        <v>1.3035193128153</v>
      </c>
      <c r="AN1084" t="s">
        <v>113</v>
      </c>
      <c r="AO1084" t="s">
        <v>113</v>
      </c>
      <c r="AP1084" t="s">
        <v>113</v>
      </c>
      <c r="AQ1084" t="s">
        <v>113</v>
      </c>
      <c r="AR1084" t="s">
        <v>113</v>
      </c>
      <c r="AS1084" t="s">
        <v>113</v>
      </c>
      <c r="AT1084" t="s">
        <v>113</v>
      </c>
      <c r="AU1084" t="s">
        <v>113</v>
      </c>
      <c r="AV1084" t="s">
        <v>113</v>
      </c>
      <c r="AW1084" t="s">
        <v>113</v>
      </c>
      <c r="AX1084" t="s">
        <v>113</v>
      </c>
      <c r="AY1084" t="s">
        <v>113</v>
      </c>
      <c r="AZ1084" t="s">
        <v>113</v>
      </c>
      <c r="BA1084" t="s">
        <v>113</v>
      </c>
      <c r="BB1084" t="s">
        <v>113</v>
      </c>
      <c r="BC1084" t="s">
        <v>113</v>
      </c>
      <c r="BD1084" t="s">
        <v>113</v>
      </c>
      <c r="BE1084" t="s">
        <v>113</v>
      </c>
      <c r="BF1084" t="s">
        <v>113</v>
      </c>
      <c r="BG1084" t="s">
        <v>113</v>
      </c>
      <c r="BH1084" t="s">
        <v>113</v>
      </c>
      <c r="BI1084" t="s">
        <v>113</v>
      </c>
      <c r="BJ1084" t="s">
        <v>113</v>
      </c>
      <c r="BK1084" t="s">
        <v>113</v>
      </c>
      <c r="BL1084" t="s">
        <v>113</v>
      </c>
      <c r="BM1084" t="s">
        <v>113</v>
      </c>
      <c r="BN1084" t="s">
        <v>113</v>
      </c>
    </row>
    <row r="1085" spans="1:66" x14ac:dyDescent="0.25">
      <c r="A1085" t="s">
        <v>168</v>
      </c>
      <c r="B1085" t="s">
        <v>337</v>
      </c>
      <c r="C1085">
        <v>18</v>
      </c>
      <c r="D1085">
        <v>0</v>
      </c>
      <c r="E1085">
        <v>0</v>
      </c>
      <c r="F1085" t="s">
        <v>113</v>
      </c>
      <c r="G1085" t="s">
        <v>113</v>
      </c>
      <c r="H1085">
        <v>0</v>
      </c>
      <c r="I1085" t="s">
        <v>113</v>
      </c>
      <c r="J1085" t="s">
        <v>113</v>
      </c>
      <c r="K1085" t="s">
        <v>113</v>
      </c>
      <c r="L1085" t="s">
        <v>113</v>
      </c>
      <c r="M1085" t="s">
        <v>113</v>
      </c>
      <c r="N1085" t="s">
        <v>113</v>
      </c>
      <c r="O1085" t="s">
        <v>113</v>
      </c>
      <c r="P1085">
        <v>76.016652469476597</v>
      </c>
      <c r="Q1085">
        <v>976.02808069994603</v>
      </c>
      <c r="R1085" s="1">
        <v>1.8721701181822301E-6</v>
      </c>
      <c r="S1085">
        <v>2844.8886294671402</v>
      </c>
      <c r="T1085" s="1">
        <v>9.6782104077080502E-7</v>
      </c>
      <c r="U1085">
        <v>1.8272906071932001E-3</v>
      </c>
      <c r="V1085">
        <v>2.75334307424792E-3</v>
      </c>
      <c r="W1085">
        <v>2.063844628285E-3</v>
      </c>
      <c r="X1085">
        <v>3820.9167101670901</v>
      </c>
      <c r="Y1085" s="1">
        <v>6.3800396933175503E-7</v>
      </c>
      <c r="Z1085">
        <v>1.86200337652495E-3</v>
      </c>
      <c r="AA1085">
        <v>66.864111498473903</v>
      </c>
      <c r="AB1085">
        <v>87.951387406596396</v>
      </c>
      <c r="AC1085">
        <v>14323.432559308099</v>
      </c>
      <c r="AD1085" s="1">
        <v>2.1368569235796301E-6</v>
      </c>
      <c r="AE1085">
        <v>9297.89419497786</v>
      </c>
      <c r="AF1085" s="1">
        <v>9.1455098902529397E-7</v>
      </c>
      <c r="AG1085">
        <v>4586.4434777527504</v>
      </c>
      <c r="AH1085">
        <v>3.0607126033783301E-2</v>
      </c>
      <c r="AI1085">
        <v>8.5033983318695393E-3</v>
      </c>
      <c r="AJ1085">
        <v>1.72039308474576E-2</v>
      </c>
      <c r="AK1085">
        <v>3840.7105253930999</v>
      </c>
      <c r="AL1085" s="1">
        <v>6.4044685890487204E-7</v>
      </c>
      <c r="AM1085">
        <v>1.5599019668246501</v>
      </c>
      <c r="AN1085" t="s">
        <v>113</v>
      </c>
      <c r="AO1085" t="s">
        <v>113</v>
      </c>
      <c r="AP1085" t="s">
        <v>113</v>
      </c>
      <c r="AQ1085" t="s">
        <v>113</v>
      </c>
      <c r="AR1085" t="s">
        <v>113</v>
      </c>
      <c r="AS1085" t="s">
        <v>113</v>
      </c>
      <c r="AT1085" t="s">
        <v>113</v>
      </c>
      <c r="AU1085" t="s">
        <v>113</v>
      </c>
      <c r="AV1085" t="s">
        <v>113</v>
      </c>
      <c r="AW1085" t="s">
        <v>113</v>
      </c>
      <c r="AX1085" t="s">
        <v>113</v>
      </c>
      <c r="AY1085" t="s">
        <v>113</v>
      </c>
      <c r="AZ1085" t="s">
        <v>113</v>
      </c>
      <c r="BA1085" t="s">
        <v>113</v>
      </c>
      <c r="BB1085" t="s">
        <v>113</v>
      </c>
      <c r="BC1085" t="s">
        <v>113</v>
      </c>
      <c r="BD1085" t="s">
        <v>113</v>
      </c>
      <c r="BE1085" t="s">
        <v>113</v>
      </c>
      <c r="BF1085" t="s">
        <v>113</v>
      </c>
      <c r="BG1085" t="s">
        <v>113</v>
      </c>
      <c r="BH1085" t="s">
        <v>113</v>
      </c>
      <c r="BI1085" t="s">
        <v>113</v>
      </c>
      <c r="BJ1085" t="s">
        <v>113</v>
      </c>
      <c r="BK1085" t="s">
        <v>113</v>
      </c>
      <c r="BL1085" t="s">
        <v>113</v>
      </c>
      <c r="BM1085" t="s">
        <v>113</v>
      </c>
      <c r="BN1085" t="s">
        <v>113</v>
      </c>
    </row>
    <row r="1086" spans="1:66" x14ac:dyDescent="0.25">
      <c r="A1086" t="s">
        <v>168</v>
      </c>
      <c r="B1086" t="s">
        <v>337</v>
      </c>
      <c r="C1086">
        <v>19</v>
      </c>
      <c r="D1086">
        <v>0</v>
      </c>
      <c r="E1086">
        <v>0</v>
      </c>
      <c r="F1086" t="s">
        <v>113</v>
      </c>
      <c r="G1086" t="s">
        <v>113</v>
      </c>
      <c r="H1086">
        <v>0</v>
      </c>
      <c r="I1086" t="s">
        <v>113</v>
      </c>
      <c r="J1086" t="s">
        <v>113</v>
      </c>
      <c r="K1086" t="s">
        <v>113</v>
      </c>
      <c r="L1086" t="s">
        <v>113</v>
      </c>
      <c r="M1086" t="s">
        <v>113</v>
      </c>
      <c r="N1086" t="s">
        <v>113</v>
      </c>
      <c r="O1086" t="s">
        <v>113</v>
      </c>
      <c r="P1086">
        <v>76.789275149807196</v>
      </c>
      <c r="Q1086">
        <v>2721.97491948482</v>
      </c>
      <c r="R1086" s="1">
        <v>1.03221315347557E-6</v>
      </c>
      <c r="S1086">
        <v>1117.8914835421201</v>
      </c>
      <c r="T1086" s="1">
        <v>1.6751512227491301E-6</v>
      </c>
      <c r="U1086">
        <v>2.8096583153228399E-3</v>
      </c>
      <c r="V1086">
        <v>1.87263728555641E-3</v>
      </c>
      <c r="W1086">
        <v>2.1454300650786402E-3</v>
      </c>
      <c r="X1086">
        <v>3839.8664030269301</v>
      </c>
      <c r="Y1086" s="1">
        <v>6.3867026594828403E-7</v>
      </c>
      <c r="Z1086">
        <v>1.87717352572772E-3</v>
      </c>
      <c r="AA1086">
        <v>78.780045844698094</v>
      </c>
      <c r="AB1086">
        <v>98.860846526349107</v>
      </c>
      <c r="AC1086">
        <v>13782.507181904301</v>
      </c>
      <c r="AD1086" s="1">
        <v>2.18418388029092E-6</v>
      </c>
      <c r="AE1086">
        <v>8946.7574847937794</v>
      </c>
      <c r="AF1086" s="1">
        <v>9.1586902712378696E-7</v>
      </c>
      <c r="AG1086">
        <v>4629.5215575109796</v>
      </c>
      <c r="AH1086">
        <v>3.01035300167092E-2</v>
      </c>
      <c r="AI1086">
        <v>8.1940580735105403E-3</v>
      </c>
      <c r="AJ1086">
        <v>1.68181264263636E-2</v>
      </c>
      <c r="AK1086">
        <v>3846.1362978062298</v>
      </c>
      <c r="AL1086" s="1">
        <v>6.4528781451338502E-7</v>
      </c>
      <c r="AM1086">
        <v>1.6673615256068399</v>
      </c>
      <c r="AN1086" t="s">
        <v>113</v>
      </c>
      <c r="AO1086" t="s">
        <v>113</v>
      </c>
      <c r="AP1086" t="s">
        <v>113</v>
      </c>
      <c r="AQ1086" t="s">
        <v>113</v>
      </c>
      <c r="AR1086" t="s">
        <v>113</v>
      </c>
      <c r="AS1086" t="s">
        <v>113</v>
      </c>
      <c r="AT1086" t="s">
        <v>113</v>
      </c>
      <c r="AU1086" t="s">
        <v>113</v>
      </c>
      <c r="AV1086" t="s">
        <v>113</v>
      </c>
      <c r="AW1086" t="s">
        <v>113</v>
      </c>
      <c r="AX1086" t="s">
        <v>113</v>
      </c>
      <c r="AY1086" t="s">
        <v>113</v>
      </c>
      <c r="AZ1086" t="s">
        <v>113</v>
      </c>
      <c r="BA1086" t="s">
        <v>113</v>
      </c>
      <c r="BB1086" t="s">
        <v>113</v>
      </c>
      <c r="BC1086" t="s">
        <v>113</v>
      </c>
      <c r="BD1086" t="s">
        <v>113</v>
      </c>
      <c r="BE1086" t="s">
        <v>113</v>
      </c>
      <c r="BF1086" t="s">
        <v>113</v>
      </c>
      <c r="BG1086" t="s">
        <v>113</v>
      </c>
      <c r="BH1086" t="s">
        <v>113</v>
      </c>
      <c r="BI1086" t="s">
        <v>113</v>
      </c>
      <c r="BJ1086" t="s">
        <v>113</v>
      </c>
      <c r="BK1086" t="s">
        <v>113</v>
      </c>
      <c r="BL1086" t="s">
        <v>113</v>
      </c>
      <c r="BM1086" t="s">
        <v>113</v>
      </c>
      <c r="BN1086" t="s">
        <v>113</v>
      </c>
    </row>
    <row r="1087" spans="1:66" x14ac:dyDescent="0.25">
      <c r="A1087" t="s">
        <v>168</v>
      </c>
      <c r="B1087" t="s">
        <v>337</v>
      </c>
      <c r="C1087">
        <v>20</v>
      </c>
      <c r="D1087">
        <v>0</v>
      </c>
      <c r="E1087">
        <v>0</v>
      </c>
      <c r="F1087" t="s">
        <v>113</v>
      </c>
      <c r="G1087" t="s">
        <v>113</v>
      </c>
      <c r="H1087">
        <v>0</v>
      </c>
      <c r="I1087" t="s">
        <v>113</v>
      </c>
      <c r="J1087" t="s">
        <v>113</v>
      </c>
      <c r="K1087" t="s">
        <v>113</v>
      </c>
      <c r="L1087" t="s">
        <v>113</v>
      </c>
      <c r="M1087" t="s">
        <v>113</v>
      </c>
      <c r="N1087" t="s">
        <v>113</v>
      </c>
      <c r="O1087" t="s">
        <v>113</v>
      </c>
      <c r="P1087">
        <v>74.002787444670005</v>
      </c>
      <c r="Q1087">
        <v>3180.04993856889</v>
      </c>
      <c r="R1087" s="1">
        <v>8.5585550486477997E-7</v>
      </c>
      <c r="S1087">
        <v>679.45434033849494</v>
      </c>
      <c r="T1087" s="1">
        <v>2.52696708537097E-6</v>
      </c>
      <c r="U1087">
        <v>2.7216632456690901E-3</v>
      </c>
      <c r="V1087">
        <v>1.71695875404782E-3</v>
      </c>
      <c r="W1087">
        <v>1.8938340152880801E-3</v>
      </c>
      <c r="X1087">
        <v>3859.50427890739</v>
      </c>
      <c r="Y1087" s="1">
        <v>6.3932371058103103E-7</v>
      </c>
      <c r="Z1087">
        <v>1.6709573069311201E-3</v>
      </c>
      <c r="AA1087">
        <v>73.066629561245406</v>
      </c>
      <c r="AB1087">
        <v>92.912861445019999</v>
      </c>
      <c r="AC1087">
        <v>14147.7405117788</v>
      </c>
      <c r="AD1087" s="1">
        <v>2.13066427209956E-6</v>
      </c>
      <c r="AE1087">
        <v>9186.4143574193495</v>
      </c>
      <c r="AF1087" s="1">
        <v>9.2584451489778695E-7</v>
      </c>
      <c r="AG1087">
        <v>4638.0196520299996</v>
      </c>
      <c r="AH1087">
        <v>3.0144085239382602E-2</v>
      </c>
      <c r="AI1087">
        <v>8.50519134439498E-3</v>
      </c>
      <c r="AJ1087">
        <v>1.7024199068046801E-2</v>
      </c>
      <c r="AK1087">
        <v>3868.9973410798202</v>
      </c>
      <c r="AL1087" s="1">
        <v>6.4539772887418005E-7</v>
      </c>
      <c r="AM1087">
        <v>1.40793361954336</v>
      </c>
      <c r="AN1087" t="s">
        <v>113</v>
      </c>
      <c r="AO1087" t="s">
        <v>113</v>
      </c>
      <c r="AP1087" t="s">
        <v>113</v>
      </c>
      <c r="AQ1087" t="s">
        <v>113</v>
      </c>
      <c r="AR1087" t="s">
        <v>113</v>
      </c>
      <c r="AS1087" t="s">
        <v>113</v>
      </c>
      <c r="AT1087" t="s">
        <v>113</v>
      </c>
      <c r="AU1087" t="s">
        <v>113</v>
      </c>
      <c r="AV1087" t="s">
        <v>113</v>
      </c>
      <c r="AW1087" t="s">
        <v>113</v>
      </c>
      <c r="AX1087" t="s">
        <v>113</v>
      </c>
      <c r="AY1087" t="s">
        <v>113</v>
      </c>
      <c r="AZ1087" t="s">
        <v>113</v>
      </c>
      <c r="BA1087" t="s">
        <v>113</v>
      </c>
      <c r="BB1087" t="s">
        <v>113</v>
      </c>
      <c r="BC1087" t="s">
        <v>113</v>
      </c>
      <c r="BD1087" t="s">
        <v>113</v>
      </c>
      <c r="BE1087" t="s">
        <v>113</v>
      </c>
      <c r="BF1087" t="s">
        <v>113</v>
      </c>
      <c r="BG1087" t="s">
        <v>113</v>
      </c>
      <c r="BH1087" t="s">
        <v>113</v>
      </c>
      <c r="BI1087" t="s">
        <v>113</v>
      </c>
      <c r="BJ1087" t="s">
        <v>113</v>
      </c>
      <c r="BK1087" t="s">
        <v>113</v>
      </c>
      <c r="BL1087" t="s">
        <v>113</v>
      </c>
      <c r="BM1087" t="s">
        <v>113</v>
      </c>
      <c r="BN1087" t="s">
        <v>113</v>
      </c>
    </row>
  </sheetData>
  <sortState xmlns:xlrd2="http://schemas.microsoft.com/office/spreadsheetml/2017/richdata2" ref="A2:BP1087">
    <sortCondition ref="A2:A1087"/>
    <sortCondition ref="B2:B1087"/>
    <sortCondition ref="C2:C1087"/>
  </sortState>
  <conditionalFormatting sqref="G1:G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 results 20221220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Hirday, Rishabh (NIH/NEI) [F]</cp:lastModifiedBy>
  <dcterms:created xsi:type="dcterms:W3CDTF">2022-12-20T16:13:09Z</dcterms:created>
  <dcterms:modified xsi:type="dcterms:W3CDTF">2022-12-20T18:00:45Z</dcterms:modified>
</cp:coreProperties>
</file>