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HaplotypR_tests\MSP-CSP_Diversity\"/>
    </mc:Choice>
  </mc:AlternateContent>
  <xr:revisionPtr revIDLastSave="0" documentId="13_ncr:1_{167936CF-DA5A-4D8D-91D0-9F3BFB50EC6C}" xr6:coauthVersionLast="47" xr6:coauthVersionMax="47" xr10:uidLastSave="{00000000-0000-0000-0000-000000000000}"/>
  <bookViews>
    <workbookView xWindow="-120" yWindow="-120" windowWidth="38640" windowHeight="21240" activeTab="2" xr2:uid="{CAD903C9-5812-4A89-B6BA-C1BBD4A709E4}"/>
  </bookViews>
  <sheets>
    <sheet name="All CSP &amp; MSP Haplotypes" sheetId="2" r:id="rId1"/>
    <sheet name="Pivot" sheetId="4" r:id="rId2"/>
    <sheet name="Pivot_raw" sheetId="6" r:id="rId3"/>
  </sheets>
  <definedNames>
    <definedName name="_xlnm._FilterDatabase" localSheetId="0" hidden="1">'All CSP &amp; MSP Haplotypes'!$A$1:$D$446</definedName>
    <definedName name="_xlnm._FilterDatabase" localSheetId="2" hidden="1">Pivot_raw!$A$1:$C$90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<sst xmlns="http://schemas.openxmlformats.org/spreadsheetml/2006/main" count="2060" uniqueCount="324">
  <si>
    <t>SampleID</t>
  </si>
  <si>
    <t>SampleName</t>
  </si>
  <si>
    <t>MarkerID</t>
  </si>
  <si>
    <t>Haplotype</t>
  </si>
  <si>
    <t>005-1_S1</t>
  </si>
  <si>
    <t>msp1</t>
  </si>
  <si>
    <t>msp1-2</t>
  </si>
  <si>
    <t>msp1-1</t>
  </si>
  <si>
    <t>006-1_S3</t>
  </si>
  <si>
    <t>msp1-102</t>
  </si>
  <si>
    <t>010-1_S5</t>
  </si>
  <si>
    <t>011-1_S7</t>
  </si>
  <si>
    <t>012-1_S9</t>
  </si>
  <si>
    <t>017-1_S1</t>
  </si>
  <si>
    <t>018-1_S2</t>
  </si>
  <si>
    <t>msp1-164</t>
  </si>
  <si>
    <t>021-1_S5</t>
  </si>
  <si>
    <t>msp1-2250</t>
  </si>
  <si>
    <t>msp1-1562</t>
  </si>
  <si>
    <t>022-1_S6</t>
  </si>
  <si>
    <t>msp1-435</t>
  </si>
  <si>
    <t>msp1-162</t>
  </si>
  <si>
    <t>023-1_S7</t>
  </si>
  <si>
    <t>024-1_S18</t>
  </si>
  <si>
    <t>025-1_S20</t>
  </si>
  <si>
    <t>027-1_S22</t>
  </si>
  <si>
    <t>msp1-11</t>
  </si>
  <si>
    <t>msp1-53</t>
  </si>
  <si>
    <t>029-1_S24</t>
  </si>
  <si>
    <t>msp1-1148</t>
  </si>
  <si>
    <t>msp1-1734</t>
  </si>
  <si>
    <t>030-1_S26</t>
  </si>
  <si>
    <t>msp1-1110</t>
  </si>
  <si>
    <t>040-1_S29</t>
  </si>
  <si>
    <t>048-1_S31</t>
  </si>
  <si>
    <t>11639-1_S7</t>
  </si>
  <si>
    <t>msp1-268</t>
  </si>
  <si>
    <t>11800-1_S16</t>
  </si>
  <si>
    <t>13819-1_S8</t>
  </si>
  <si>
    <t>msp1-3912</t>
  </si>
  <si>
    <t>13839-1_S12</t>
  </si>
  <si>
    <t>18330-1_S6</t>
  </si>
  <si>
    <t>msp1-935</t>
  </si>
  <si>
    <t>msp1-42</t>
  </si>
  <si>
    <t>msp1-384</t>
  </si>
  <si>
    <t>msp1-830</t>
  </si>
  <si>
    <t>msp1-244</t>
  </si>
  <si>
    <t>18411-1_S15</t>
  </si>
  <si>
    <t>18437-1_S17</t>
  </si>
  <si>
    <t>192771-1_S14</t>
  </si>
  <si>
    <t>22511-1_S18</t>
  </si>
  <si>
    <t>82281-1_S3</t>
  </si>
  <si>
    <t>msp1-1417</t>
  </si>
  <si>
    <t>8238-1_S10</t>
  </si>
  <si>
    <t>Abass-1_S4</t>
  </si>
  <si>
    <t>Ali-1_S19</t>
  </si>
  <si>
    <t>msp1-1416</t>
  </si>
  <si>
    <t>Balkisu-1_S2</t>
  </si>
  <si>
    <t>cc002-1_S30</t>
  </si>
  <si>
    <t>msp1-708</t>
  </si>
  <si>
    <t>cc003-1_S31</t>
  </si>
  <si>
    <t>cc004-1_S32</t>
  </si>
  <si>
    <t>msp1-227</t>
  </si>
  <si>
    <t>cc005-1_S33</t>
  </si>
  <si>
    <t>cc006-1_S34</t>
  </si>
  <si>
    <t>cc007-1_S35</t>
  </si>
  <si>
    <t>cc008-1_S36</t>
  </si>
  <si>
    <t>cc010-1_S38</t>
  </si>
  <si>
    <t>cc011-1_S39</t>
  </si>
  <si>
    <t>cc012-1_S40</t>
  </si>
  <si>
    <t>msp1-5414</t>
  </si>
  <si>
    <t>msp1-6679</t>
  </si>
  <si>
    <t>cc014-1_S22</t>
  </si>
  <si>
    <t>cc016-1_S24</t>
  </si>
  <si>
    <t>msp1-115</t>
  </si>
  <si>
    <t>msp1-824</t>
  </si>
  <si>
    <t>cc017-1_S25</t>
  </si>
  <si>
    <t>cc018-1_S26</t>
  </si>
  <si>
    <t>cc020-1_S27</t>
  </si>
  <si>
    <t>cc021-1_S28</t>
  </si>
  <si>
    <t>cc022-1_S29</t>
  </si>
  <si>
    <t>cco15-1_S23</t>
  </si>
  <si>
    <t>kg073-1_S20</t>
  </si>
  <si>
    <t>Mariam-1_S5</t>
  </si>
  <si>
    <t>MGH001-1_S28</t>
  </si>
  <si>
    <t>PZ049-1_S21</t>
  </si>
  <si>
    <t>Rafiatu-1_S9</t>
  </si>
  <si>
    <t>Shaatu-1_S11</t>
  </si>
  <si>
    <t>sk052-1_S1</t>
  </si>
  <si>
    <t>sk053-1_S3</t>
  </si>
  <si>
    <t>sk057-1_S5</t>
  </si>
  <si>
    <t>sk085-1_S7</t>
  </si>
  <si>
    <t>sk090-1_S11</t>
  </si>
  <si>
    <t>sk094-1_S13</t>
  </si>
  <si>
    <t>sk096-1_S15</t>
  </si>
  <si>
    <t>msp1-733</t>
  </si>
  <si>
    <t>sk097-1_S17</t>
  </si>
  <si>
    <t>sk101-1_S19</t>
  </si>
  <si>
    <t>sk107-1_S21</t>
  </si>
  <si>
    <t>sk108-1_S23</t>
  </si>
  <si>
    <t>sk119-1_S25</t>
  </si>
  <si>
    <t>sk125-1_S27</t>
  </si>
  <si>
    <t>sk142-1_S29</t>
  </si>
  <si>
    <t>sk150-1_S31</t>
  </si>
  <si>
    <t>sk154-1_S33</t>
  </si>
  <si>
    <t>sk159-1_S35</t>
  </si>
  <si>
    <t>sk162-1_S37</t>
  </si>
  <si>
    <t>sk163-1_S39</t>
  </si>
  <si>
    <t>sk166-1_S21</t>
  </si>
  <si>
    <t>sk177-1_S22</t>
  </si>
  <si>
    <t>sk179-1_S23</t>
  </si>
  <si>
    <t>sk181-1_S24</t>
  </si>
  <si>
    <t>sk189-1_S25</t>
  </si>
  <si>
    <t>msp1-378</t>
  </si>
  <si>
    <t>sk191-1_S26</t>
  </si>
  <si>
    <t>sk196-1_S27</t>
  </si>
  <si>
    <t>Yakubu-1_S13</t>
  </si>
  <si>
    <t>005-2_S2</t>
  </si>
  <si>
    <t>csp</t>
  </si>
  <si>
    <t>csp-1</t>
  </si>
  <si>
    <t>006-2_S4</t>
  </si>
  <si>
    <t>csp-11</t>
  </si>
  <si>
    <t>010-2_S6</t>
  </si>
  <si>
    <t>011-2_S8</t>
  </si>
  <si>
    <t>012-2_S10</t>
  </si>
  <si>
    <t>017-2_S11</t>
  </si>
  <si>
    <t>csp-36</t>
  </si>
  <si>
    <t>csp-35</t>
  </si>
  <si>
    <t>018-2_S12</t>
  </si>
  <si>
    <t>csp-4</t>
  </si>
  <si>
    <t>019-2_S13</t>
  </si>
  <si>
    <t>csp-53</t>
  </si>
  <si>
    <t>csp-47</t>
  </si>
  <si>
    <t>021-2_S15</t>
  </si>
  <si>
    <t>csp-27</t>
  </si>
  <si>
    <t>csp-68</t>
  </si>
  <si>
    <t>csp-39</t>
  </si>
  <si>
    <t>csp-46</t>
  </si>
  <si>
    <t>022-2_S16</t>
  </si>
  <si>
    <t>023-2_S17</t>
  </si>
  <si>
    <t>024-2_S19</t>
  </si>
  <si>
    <t>025-2_S21</t>
  </si>
  <si>
    <t>csp-99</t>
  </si>
  <si>
    <t>csp-22</t>
  </si>
  <si>
    <t>027-2_S23</t>
  </si>
  <si>
    <t>csp-55</t>
  </si>
  <si>
    <t>029-2_S25</t>
  </si>
  <si>
    <t>csp-94</t>
  </si>
  <si>
    <t>csp-19</t>
  </si>
  <si>
    <t>csp-31</t>
  </si>
  <si>
    <t>030-2_S27</t>
  </si>
  <si>
    <t>csp-15</t>
  </si>
  <si>
    <t>034-2_S28</t>
  </si>
  <si>
    <t>040-2_S30</t>
  </si>
  <si>
    <t>csp-32</t>
  </si>
  <si>
    <t>csp-8</t>
  </si>
  <si>
    <t>048-2_S32</t>
  </si>
  <si>
    <t>11639-2_S6</t>
  </si>
  <si>
    <t>13819-2_S7</t>
  </si>
  <si>
    <t>13839-2_S11</t>
  </si>
  <si>
    <t>18330-2_S5</t>
  </si>
  <si>
    <t>18411-2_S14</t>
  </si>
  <si>
    <t>18437-2_S16</t>
  </si>
  <si>
    <t>192771-2_S13</t>
  </si>
  <si>
    <t>22511-2_S17</t>
  </si>
  <si>
    <t>82281-2_S2</t>
  </si>
  <si>
    <t>csp-117</t>
  </si>
  <si>
    <t>8238-2_S9</t>
  </si>
  <si>
    <t>Abass-2_S3</t>
  </si>
  <si>
    <t>csp-18</t>
  </si>
  <si>
    <t>csp-111</t>
  </si>
  <si>
    <t>csp-12</t>
  </si>
  <si>
    <t>Ali-2_S18</t>
  </si>
  <si>
    <t>csp-16</t>
  </si>
  <si>
    <t>Balkisu-2_S1</t>
  </si>
  <si>
    <t>cc001-2_S9</t>
  </si>
  <si>
    <t>cc002-2_S10</t>
  </si>
  <si>
    <t>cc003-2_S11</t>
  </si>
  <si>
    <t>cc004-2_S12</t>
  </si>
  <si>
    <t>cc005-2_S13</t>
  </si>
  <si>
    <t>cc006-2_S14</t>
  </si>
  <si>
    <t>cc007-2_S15</t>
  </si>
  <si>
    <t>cc009-2_S17</t>
  </si>
  <si>
    <t>cc010-2_S18</t>
  </si>
  <si>
    <t>cc011-2_S19</t>
  </si>
  <si>
    <t>cc012-2_S20</t>
  </si>
  <si>
    <t>cc014-2_S21</t>
  </si>
  <si>
    <t>csp-7</t>
  </si>
  <si>
    <t>csp-10</t>
  </si>
  <si>
    <t>cc015-2_S22</t>
  </si>
  <si>
    <t>cc016-2_S23</t>
  </si>
  <si>
    <t>cc018-2_S25</t>
  </si>
  <si>
    <t>cc019-2_S26</t>
  </si>
  <si>
    <t>cc020-2_S27</t>
  </si>
  <si>
    <t>cc021-2_S28</t>
  </si>
  <si>
    <t>cc022-2_S1</t>
  </si>
  <si>
    <t>KG073-2_S19</t>
  </si>
  <si>
    <t>Mariam-2_S4</t>
  </si>
  <si>
    <t>MGH001-2_S8</t>
  </si>
  <si>
    <t>pz049-2_S20</t>
  </si>
  <si>
    <t>Rafiatu-2_S8</t>
  </si>
  <si>
    <t>Shaatu-2_S10</t>
  </si>
  <si>
    <t>sk052-2_S2</t>
  </si>
  <si>
    <t>sk053-2_S4</t>
  </si>
  <si>
    <t>sk057-2_S6</t>
  </si>
  <si>
    <t>sk085-2_S8</t>
  </si>
  <si>
    <t>sk088-2_S10</t>
  </si>
  <si>
    <t>sk090-2_S12</t>
  </si>
  <si>
    <t>sk094-2_S14</t>
  </si>
  <si>
    <t>sk096-2_S16</t>
  </si>
  <si>
    <t>sk097-2_S18</t>
  </si>
  <si>
    <t>sk101-2_S20</t>
  </si>
  <si>
    <t>sk107-2_S22</t>
  </si>
  <si>
    <t>sk108-2_S24</t>
  </si>
  <si>
    <t>sk119-2_S26</t>
  </si>
  <si>
    <t>sk125-2_S28</t>
  </si>
  <si>
    <t>sk142-2_S30</t>
  </si>
  <si>
    <t>sk150-2_S32</t>
  </si>
  <si>
    <t>sk159-2_S36</t>
  </si>
  <si>
    <t>sk162-2_S38</t>
  </si>
  <si>
    <t>sk163-2_S40</t>
  </si>
  <si>
    <t>sk166-2_S1</t>
  </si>
  <si>
    <t>sk177-2_S2</t>
  </si>
  <si>
    <t>sk179-2_S3</t>
  </si>
  <si>
    <t>sk181-2_S4</t>
  </si>
  <si>
    <t>sk189-2_S5</t>
  </si>
  <si>
    <t>sk191-2_S6</t>
  </si>
  <si>
    <t>sk196-2_S7</t>
  </si>
  <si>
    <t>Abass</t>
  </si>
  <si>
    <t>Ali</t>
  </si>
  <si>
    <t>Balkisu</t>
  </si>
  <si>
    <t>cc001</t>
  </si>
  <si>
    <t>cc002</t>
  </si>
  <si>
    <t>cc003</t>
  </si>
  <si>
    <t>cc004</t>
  </si>
  <si>
    <t>cc005</t>
  </si>
  <si>
    <t>cc006</t>
  </si>
  <si>
    <t>cc007</t>
  </si>
  <si>
    <t>cc008</t>
  </si>
  <si>
    <t>cc009</t>
  </si>
  <si>
    <t>cc010</t>
  </si>
  <si>
    <t>cc011</t>
  </si>
  <si>
    <t>cc012</t>
  </si>
  <si>
    <t>cc014</t>
  </si>
  <si>
    <t>cc015</t>
  </si>
  <si>
    <t>cc016</t>
  </si>
  <si>
    <t>cc017</t>
  </si>
  <si>
    <t>cc018</t>
  </si>
  <si>
    <t>cc019</t>
  </si>
  <si>
    <t>cc020</t>
  </si>
  <si>
    <t>cc021</t>
  </si>
  <si>
    <t>cc022</t>
  </si>
  <si>
    <t>cco15</t>
  </si>
  <si>
    <t>kg073</t>
  </si>
  <si>
    <t>KG073</t>
  </si>
  <si>
    <t>Mariam</t>
  </si>
  <si>
    <t>MGH001</t>
  </si>
  <si>
    <t>PZ049</t>
  </si>
  <si>
    <t>pz049</t>
  </si>
  <si>
    <t>Rafiatu</t>
  </si>
  <si>
    <t>Shaatu</t>
  </si>
  <si>
    <t>sk052</t>
  </si>
  <si>
    <t>sk053</t>
  </si>
  <si>
    <t>sk057</t>
  </si>
  <si>
    <t>sk085</t>
  </si>
  <si>
    <t>sk088</t>
  </si>
  <si>
    <t>sk090</t>
  </si>
  <si>
    <t>sk094</t>
  </si>
  <si>
    <t>sk096</t>
  </si>
  <si>
    <t>sk097</t>
  </si>
  <si>
    <t>sk101</t>
  </si>
  <si>
    <t>sk107</t>
  </si>
  <si>
    <t>sk108</t>
  </si>
  <si>
    <t>sk119</t>
  </si>
  <si>
    <t>sk125</t>
  </si>
  <si>
    <t>sk142</t>
  </si>
  <si>
    <t>sk150</t>
  </si>
  <si>
    <t>sk154</t>
  </si>
  <si>
    <t>sk159</t>
  </si>
  <si>
    <t>sk162</t>
  </si>
  <si>
    <t>sk163</t>
  </si>
  <si>
    <t>sk166</t>
  </si>
  <si>
    <t>sk177</t>
  </si>
  <si>
    <t>sk179</t>
  </si>
  <si>
    <t>sk181</t>
  </si>
  <si>
    <t>sk189</t>
  </si>
  <si>
    <t>sk191</t>
  </si>
  <si>
    <t>sk196</t>
  </si>
  <si>
    <t>Yakubu</t>
  </si>
  <si>
    <t>005</t>
  </si>
  <si>
    <t>006</t>
  </si>
  <si>
    <t>010</t>
  </si>
  <si>
    <t>011</t>
  </si>
  <si>
    <t>012</t>
  </si>
  <si>
    <t>017</t>
  </si>
  <si>
    <t>018</t>
  </si>
  <si>
    <t>019</t>
  </si>
  <si>
    <t>021</t>
  </si>
  <si>
    <t>022</t>
  </si>
  <si>
    <t>023</t>
  </si>
  <si>
    <t>024</t>
  </si>
  <si>
    <t>025</t>
  </si>
  <si>
    <t>027</t>
  </si>
  <si>
    <t>029</t>
  </si>
  <si>
    <t>030</t>
  </si>
  <si>
    <t>034</t>
  </si>
  <si>
    <t>040</t>
  </si>
  <si>
    <t>048</t>
  </si>
  <si>
    <t>11639</t>
  </si>
  <si>
    <t>11800</t>
  </si>
  <si>
    <t>13819</t>
  </si>
  <si>
    <t>13839</t>
  </si>
  <si>
    <t>18330</t>
  </si>
  <si>
    <t>18411</t>
  </si>
  <si>
    <t>18437</t>
  </si>
  <si>
    <t>192771</t>
  </si>
  <si>
    <t>22511</t>
  </si>
  <si>
    <t>82281</t>
  </si>
  <si>
    <t>8238</t>
  </si>
  <si>
    <t>Count of Haplotype</t>
  </si>
  <si>
    <t>Region</t>
  </si>
  <si>
    <t>South</t>
  </si>
  <si>
    <t>North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</si>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</sst>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by" refreshedDate="44301.529583564814" createdVersion="7" refreshedVersion="7" minRefreshableVersion="3" recordCount="445" xr:uid="{D2935CFD-9F4E-425A-B1E5-2104F36FB040}">
  <cacheSource type="worksheet">
    <worksheetSource ref="A1:D446" sheet="All CSP &amp; MSP Haplotypes"/>
  </cacheSource>
  <cacheFields count="4">
    <cacheField name="SampleName" numFmtId="0">
      <sharedItems/>
    </cacheField>
    <cacheField name="SampleID" numFmtId="49">
      <sharedItems count="89">
        <s v="005"/>
        <s v="006"/>
        <s v="010"/>
        <s v="011"/>
        <s v="012"/>
        <s v="017"/>
        <s v="018"/>
        <s v="019"/>
        <s v="021"/>
        <s v="022"/>
        <s v="023"/>
        <s v="024"/>
        <s v="025"/>
        <s v="027"/>
        <s v="029"/>
        <s v="030"/>
        <s v="034"/>
        <s v="040"/>
        <s v="048"/>
        <s v="11639"/>
        <s v="11800"/>
        <s v="13819"/>
        <s v="13839"/>
        <s v="18330"/>
        <s v="18411"/>
        <s v="18437"/>
        <s v="192771"/>
        <s v="22511"/>
        <s v="82281"/>
        <s v="8238"/>
        <s v="Abass"/>
        <s v="Ali"/>
        <s v="Balkisu"/>
        <s v="cc001"/>
        <s v="cc002"/>
        <s v="cc003"/>
        <s v="cc004"/>
        <s v="cc005"/>
        <s v="cc006"/>
        <s v="cc007"/>
        <s v="cc008"/>
        <s v="cc009"/>
        <s v="cc010"/>
        <s v="cc011"/>
        <s v="cc012"/>
        <s v="cc014"/>
        <s v="cc015"/>
        <s v="cc016"/>
        <s v="cc017"/>
        <s v="cc018"/>
        <s v="cc019"/>
        <s v="cc020"/>
        <s v="cc021"/>
        <s v="cc022"/>
        <s v="cco15"/>
        <s v="kg073"/>
        <s v="Mariam"/>
        <s v="MGH001"/>
        <s v="PZ049"/>
        <s v="Rafiatu"/>
        <s v="Shaatu"/>
        <s v="sk052"/>
        <s v="sk053"/>
        <s v="sk057"/>
        <s v="sk085"/>
        <s v="sk088"/>
        <s v="sk090"/>
        <s v="sk094"/>
        <s v="sk096"/>
        <s v="sk097"/>
        <s v="sk101"/>
        <s v="sk107"/>
        <s v="sk108"/>
        <s v="sk119"/>
        <s v="sk125"/>
        <s v="sk142"/>
        <s v="sk150"/>
        <s v="sk154"/>
        <s v="sk159"/>
        <s v="sk162"/>
        <s v="sk163"/>
        <s v="sk166"/>
        <s v="sk177"/>
        <s v="sk179"/>
        <s v="sk181"/>
        <s v="sk189"/>
        <s v="sk191"/>
        <s v="sk196"/>
        <s v="Yakubu"/>
      </sharedItems>
    </cacheField>
    <cacheField name="MarkerID" numFmtId="0">
      <sharedItems count="2">
        <s v="msp1"/>
        <s v="csp"/>
      </sharedItems>
    </cacheField>
    <cacheField name="Haplo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s v="005-1_S1"/>
    <x v="0"/>
    <x v="0"/>
    <s v="msp1-1"/>
  </r>
  <r>
    <s v="005-1_S1"/>
    <x v="0"/>
    <x v="0"/>
    <s v="msp1-2"/>
  </r>
  <r>
    <s v="005-2_S2"/>
    <x v="0"/>
    <x v="1"/>
    <s v="csp-1"/>
  </r>
  <r>
    <s v="006-1_S3"/>
    <x v="1"/>
    <x v="0"/>
    <s v="msp1-102"/>
  </r>
  <r>
    <s v="006-2_S4"/>
    <x v="1"/>
    <x v="1"/>
    <s v="csp-11"/>
  </r>
  <r>
    <s v="010-1_S5"/>
    <x v="2"/>
    <x v="0"/>
    <s v="msp1-102"/>
  </r>
  <r>
    <s v="010-2_S6"/>
    <x v="2"/>
    <x v="1"/>
    <s v="csp-11"/>
  </r>
  <r>
    <s v="011-1_S7"/>
    <x v="3"/>
    <x v="0"/>
    <s v="msp1-1"/>
  </r>
  <r>
    <s v="011-1_S7"/>
    <x v="3"/>
    <x v="0"/>
    <s v="msp1-102"/>
  </r>
  <r>
    <s v="011-1_S7"/>
    <x v="3"/>
    <x v="0"/>
    <s v="msp1-2"/>
  </r>
  <r>
    <s v="011-2_S8"/>
    <x v="3"/>
    <x v="1"/>
    <s v="csp-11"/>
  </r>
  <r>
    <s v="012-1_S9"/>
    <x v="4"/>
    <x v="0"/>
    <s v="msp1-1"/>
  </r>
  <r>
    <s v="012-1_S9"/>
    <x v="4"/>
    <x v="0"/>
    <s v="msp1-102"/>
  </r>
  <r>
    <s v="012-1_S9"/>
    <x v="4"/>
    <x v="0"/>
    <s v="msp1-2"/>
  </r>
  <r>
    <s v="012-2_S10"/>
    <x v="4"/>
    <x v="1"/>
    <s v="csp-11"/>
  </r>
  <r>
    <s v="017-1_S1"/>
    <x v="5"/>
    <x v="0"/>
    <s v="msp1-1"/>
  </r>
  <r>
    <s v="017-1_S1"/>
    <x v="5"/>
    <x v="0"/>
    <s v="msp1-2"/>
  </r>
  <r>
    <s v="017-2_S11"/>
    <x v="5"/>
    <x v="1"/>
    <s v="csp-1"/>
  </r>
  <r>
    <s v="017-2_S11"/>
    <x v="5"/>
    <x v="1"/>
    <s v="csp-11"/>
  </r>
  <r>
    <s v="017-2_S11"/>
    <x v="5"/>
    <x v="1"/>
    <s v="csp-35"/>
  </r>
  <r>
    <s v="017-2_S11"/>
    <x v="5"/>
    <x v="1"/>
    <s v="csp-36"/>
  </r>
  <r>
    <s v="018-1_S2"/>
    <x v="6"/>
    <x v="0"/>
    <s v="msp1-1"/>
  </r>
  <r>
    <s v="018-1_S2"/>
    <x v="6"/>
    <x v="0"/>
    <s v="msp1-102"/>
  </r>
  <r>
    <s v="018-1_S2"/>
    <x v="6"/>
    <x v="0"/>
    <s v="msp1-164"/>
  </r>
  <r>
    <s v="018-1_S2"/>
    <x v="6"/>
    <x v="0"/>
    <s v="msp1-2"/>
  </r>
  <r>
    <s v="018-2_S12"/>
    <x v="6"/>
    <x v="1"/>
    <s v="csp-4"/>
  </r>
  <r>
    <s v="019-2_S13"/>
    <x v="7"/>
    <x v="1"/>
    <s v="csp-36"/>
  </r>
  <r>
    <s v="019-2_S13"/>
    <x v="7"/>
    <x v="1"/>
    <s v="csp-47"/>
  </r>
  <r>
    <s v="019-2_S13"/>
    <x v="7"/>
    <x v="1"/>
    <s v="csp-53"/>
  </r>
  <r>
    <s v="021-1_S5"/>
    <x v="8"/>
    <x v="0"/>
    <s v="msp1-1562"/>
  </r>
  <r>
    <s v="021-1_S5"/>
    <x v="8"/>
    <x v="0"/>
    <s v="msp1-2250"/>
  </r>
  <r>
    <s v="021-2_S15"/>
    <x v="8"/>
    <x v="1"/>
    <s v="csp-27"/>
  </r>
  <r>
    <s v="021-2_S15"/>
    <x v="8"/>
    <x v="1"/>
    <s v="csp-35"/>
  </r>
  <r>
    <s v="021-2_S15"/>
    <x v="8"/>
    <x v="1"/>
    <s v="csp-39"/>
  </r>
  <r>
    <s v="021-2_S15"/>
    <x v="8"/>
    <x v="1"/>
    <s v="csp-4"/>
  </r>
  <r>
    <s v="021-2_S15"/>
    <x v="8"/>
    <x v="1"/>
    <s v="csp-46"/>
  </r>
  <r>
    <s v="021-2_S15"/>
    <x v="8"/>
    <x v="1"/>
    <s v="csp-68"/>
  </r>
  <r>
    <s v="022-1_S6"/>
    <x v="9"/>
    <x v="0"/>
    <s v="msp1-1"/>
  </r>
  <r>
    <s v="022-1_S6"/>
    <x v="9"/>
    <x v="0"/>
    <s v="msp1-1562"/>
  </r>
  <r>
    <s v="022-1_S6"/>
    <x v="9"/>
    <x v="0"/>
    <s v="msp1-162"/>
  </r>
  <r>
    <s v="022-1_S6"/>
    <x v="9"/>
    <x v="0"/>
    <s v="msp1-435"/>
  </r>
  <r>
    <s v="022-2_S16"/>
    <x v="9"/>
    <x v="1"/>
    <s v="csp-36"/>
  </r>
  <r>
    <s v="023-1_S7"/>
    <x v="10"/>
    <x v="0"/>
    <s v="msp1-1"/>
  </r>
  <r>
    <s v="023-1_S7"/>
    <x v="10"/>
    <x v="0"/>
    <s v="msp1-102"/>
  </r>
  <r>
    <s v="023-1_S7"/>
    <x v="10"/>
    <x v="0"/>
    <s v="msp1-1562"/>
  </r>
  <r>
    <s v="023-1_S7"/>
    <x v="10"/>
    <x v="0"/>
    <s v="msp1-2"/>
  </r>
  <r>
    <s v="023-1_S7"/>
    <x v="10"/>
    <x v="0"/>
    <s v="msp1-2250"/>
  </r>
  <r>
    <s v="023-2_S17"/>
    <x v="10"/>
    <x v="1"/>
    <s v="csp-27"/>
  </r>
  <r>
    <s v="023-2_S17"/>
    <x v="10"/>
    <x v="1"/>
    <s v="csp-35"/>
  </r>
  <r>
    <s v="023-2_S17"/>
    <x v="10"/>
    <x v="1"/>
    <s v="csp-39"/>
  </r>
  <r>
    <s v="023-2_S17"/>
    <x v="10"/>
    <x v="1"/>
    <s v="csp-4"/>
  </r>
  <r>
    <s v="023-2_S17"/>
    <x v="10"/>
    <x v="1"/>
    <s v="csp-46"/>
  </r>
  <r>
    <s v="023-2_S17"/>
    <x v="10"/>
    <x v="1"/>
    <s v="csp-68"/>
  </r>
  <r>
    <s v="024-1_S18"/>
    <x v="11"/>
    <x v="0"/>
    <s v="msp1-102"/>
  </r>
  <r>
    <s v="024-1_S18"/>
    <x v="11"/>
    <x v="0"/>
    <s v="msp1-1562"/>
  </r>
  <r>
    <s v="024-2_S19"/>
    <x v="11"/>
    <x v="1"/>
    <s v="csp-11"/>
  </r>
  <r>
    <s v="025-1_S20"/>
    <x v="12"/>
    <x v="0"/>
    <s v="msp1-1"/>
  </r>
  <r>
    <s v="025-1_S20"/>
    <x v="12"/>
    <x v="0"/>
    <s v="msp1-102"/>
  </r>
  <r>
    <s v="025-1_S20"/>
    <x v="12"/>
    <x v="0"/>
    <s v="msp1-1562"/>
  </r>
  <r>
    <s v="025-1_S20"/>
    <x v="12"/>
    <x v="0"/>
    <s v="msp1-2"/>
  </r>
  <r>
    <s v="025-1_S20"/>
    <x v="12"/>
    <x v="0"/>
    <s v="msp1-2250"/>
  </r>
  <r>
    <s v="025-2_S21"/>
    <x v="12"/>
    <x v="1"/>
    <s v="csp-11"/>
  </r>
  <r>
    <s v="025-2_S21"/>
    <x v="12"/>
    <x v="1"/>
    <s v="csp-22"/>
  </r>
  <r>
    <s v="025-2_S21"/>
    <x v="12"/>
    <x v="1"/>
    <s v="csp-35"/>
  </r>
  <r>
    <s v="025-2_S21"/>
    <x v="12"/>
    <x v="1"/>
    <s v="csp-4"/>
  </r>
  <r>
    <s v="025-2_S21"/>
    <x v="12"/>
    <x v="1"/>
    <s v="csp-99"/>
  </r>
  <r>
    <s v="027-1_S22"/>
    <x v="13"/>
    <x v="0"/>
    <s v="msp1-1"/>
  </r>
  <r>
    <s v="027-1_S22"/>
    <x v="13"/>
    <x v="0"/>
    <s v="msp1-11"/>
  </r>
  <r>
    <s v="027-1_S22"/>
    <x v="13"/>
    <x v="0"/>
    <s v="msp1-2"/>
  </r>
  <r>
    <s v="027-1_S22"/>
    <x v="13"/>
    <x v="0"/>
    <s v="msp1-53"/>
  </r>
  <r>
    <s v="027-2_S23"/>
    <x v="13"/>
    <x v="1"/>
    <s v="csp-55"/>
  </r>
  <r>
    <s v="029-1_S24"/>
    <x v="14"/>
    <x v="0"/>
    <s v="msp1-1"/>
  </r>
  <r>
    <s v="029-1_S24"/>
    <x v="14"/>
    <x v="0"/>
    <s v="msp1-1148"/>
  </r>
  <r>
    <s v="029-1_S24"/>
    <x v="14"/>
    <x v="0"/>
    <s v="msp1-1734"/>
  </r>
  <r>
    <s v="029-1_S24"/>
    <x v="14"/>
    <x v="0"/>
    <s v="msp1-2"/>
  </r>
  <r>
    <s v="029-2_S25"/>
    <x v="14"/>
    <x v="1"/>
    <s v="csp-1"/>
  </r>
  <r>
    <s v="029-2_S25"/>
    <x v="14"/>
    <x v="1"/>
    <s v="csp-19"/>
  </r>
  <r>
    <s v="029-2_S25"/>
    <x v="14"/>
    <x v="1"/>
    <s v="csp-31"/>
  </r>
  <r>
    <s v="029-2_S25"/>
    <x v="14"/>
    <x v="1"/>
    <s v="csp-35"/>
  </r>
  <r>
    <s v="029-2_S25"/>
    <x v="14"/>
    <x v="1"/>
    <s v="csp-94"/>
  </r>
  <r>
    <s v="030-1_S26"/>
    <x v="15"/>
    <x v="0"/>
    <s v="msp1-1"/>
  </r>
  <r>
    <s v="030-1_S26"/>
    <x v="15"/>
    <x v="0"/>
    <s v="msp1-1110"/>
  </r>
  <r>
    <s v="030-1_S26"/>
    <x v="15"/>
    <x v="0"/>
    <s v="msp1-1562"/>
  </r>
  <r>
    <s v="030-1_S26"/>
    <x v="15"/>
    <x v="0"/>
    <s v="msp1-2"/>
  </r>
  <r>
    <s v="030-2_S27"/>
    <x v="15"/>
    <x v="1"/>
    <s v="csp-15"/>
  </r>
  <r>
    <s v="034-2_S28"/>
    <x v="16"/>
    <x v="1"/>
    <s v="csp-15"/>
  </r>
  <r>
    <s v="034-2_S28"/>
    <x v="16"/>
    <x v="1"/>
    <s v="csp-55"/>
  </r>
  <r>
    <s v="034-2_S28"/>
    <x v="16"/>
    <x v="1"/>
    <s v="csp-94"/>
  </r>
  <r>
    <s v="040-1_S29"/>
    <x v="17"/>
    <x v="0"/>
    <s v="msp1-1"/>
  </r>
  <r>
    <s v="040-1_S29"/>
    <x v="17"/>
    <x v="0"/>
    <s v="msp1-1734"/>
  </r>
  <r>
    <s v="040-1_S29"/>
    <x v="17"/>
    <x v="0"/>
    <s v="msp1-2"/>
  </r>
  <r>
    <s v="040-2_S30"/>
    <x v="17"/>
    <x v="1"/>
    <s v="csp-32"/>
  </r>
  <r>
    <s v="040-2_S30"/>
    <x v="17"/>
    <x v="1"/>
    <s v="csp-47"/>
  </r>
  <r>
    <s v="040-2_S30"/>
    <x v="17"/>
    <x v="1"/>
    <s v="csp-53"/>
  </r>
  <r>
    <s v="040-2_S30"/>
    <x v="17"/>
    <x v="1"/>
    <s v="csp-8"/>
  </r>
  <r>
    <s v="048-1_S31"/>
    <x v="18"/>
    <x v="0"/>
    <s v="msp1-1"/>
  </r>
  <r>
    <s v="048-1_S31"/>
    <x v="18"/>
    <x v="0"/>
    <s v="msp1-1110"/>
  </r>
  <r>
    <s v="048-1_S31"/>
    <x v="18"/>
    <x v="0"/>
    <s v="msp1-1734"/>
  </r>
  <r>
    <s v="048-1_S31"/>
    <x v="18"/>
    <x v="0"/>
    <s v="msp1-2"/>
  </r>
  <r>
    <s v="048-2_S32"/>
    <x v="18"/>
    <x v="1"/>
    <s v="csp-15"/>
  </r>
  <r>
    <s v="048-2_S32"/>
    <x v="18"/>
    <x v="1"/>
    <s v="csp-32"/>
  </r>
  <r>
    <s v="048-2_S32"/>
    <x v="18"/>
    <x v="1"/>
    <s v="csp-35"/>
  </r>
  <r>
    <s v="048-2_S32"/>
    <x v="18"/>
    <x v="1"/>
    <s v="csp-4"/>
  </r>
  <r>
    <s v="048-2_S32"/>
    <x v="18"/>
    <x v="1"/>
    <s v="csp-47"/>
  </r>
  <r>
    <s v="048-2_S32"/>
    <x v="18"/>
    <x v="1"/>
    <s v="csp-53"/>
  </r>
  <r>
    <s v="048-2_S32"/>
    <x v="18"/>
    <x v="1"/>
    <s v="csp-55"/>
  </r>
  <r>
    <s v="048-2_S32"/>
    <x v="18"/>
    <x v="1"/>
    <s v="csp-8"/>
  </r>
  <r>
    <s v="11639-1_S7"/>
    <x v="19"/>
    <x v="0"/>
    <s v="msp1-1734"/>
  </r>
  <r>
    <s v="11639-1_S7"/>
    <x v="19"/>
    <x v="0"/>
    <s v="msp1-268"/>
  </r>
  <r>
    <s v="11639-2_S6"/>
    <x v="19"/>
    <x v="1"/>
    <s v="csp-35"/>
  </r>
  <r>
    <s v="11800-1_S16"/>
    <x v="20"/>
    <x v="0"/>
    <s v="msp1-11"/>
  </r>
  <r>
    <s v="13819-1_S8"/>
    <x v="21"/>
    <x v="0"/>
    <s v="msp1-268"/>
  </r>
  <r>
    <s v="13819-1_S8"/>
    <x v="21"/>
    <x v="0"/>
    <s v="msp1-3912"/>
  </r>
  <r>
    <s v="13819-2_S7"/>
    <x v="21"/>
    <x v="1"/>
    <s v="csp-35"/>
  </r>
  <r>
    <s v="13819-2_S7"/>
    <x v="21"/>
    <x v="1"/>
    <s v="csp-4"/>
  </r>
  <r>
    <s v="13819-2_S7"/>
    <x v="21"/>
    <x v="1"/>
    <s v="csp-8"/>
  </r>
  <r>
    <s v="13839-1_S12"/>
    <x v="22"/>
    <x v="0"/>
    <s v="msp1-1"/>
  </r>
  <r>
    <s v="13839-1_S12"/>
    <x v="22"/>
    <x v="0"/>
    <s v="msp1-162"/>
  </r>
  <r>
    <s v="13839-1_S12"/>
    <x v="22"/>
    <x v="0"/>
    <s v="msp1-2"/>
  </r>
  <r>
    <s v="13839-2_S11"/>
    <x v="22"/>
    <x v="1"/>
    <s v="csp-31"/>
  </r>
  <r>
    <s v="18330-1_S6"/>
    <x v="23"/>
    <x v="0"/>
    <s v="msp1-244"/>
  </r>
  <r>
    <s v="18330-1_S6"/>
    <x v="23"/>
    <x v="0"/>
    <s v="msp1-384"/>
  </r>
  <r>
    <s v="18330-1_S6"/>
    <x v="23"/>
    <x v="0"/>
    <s v="msp1-42"/>
  </r>
  <r>
    <s v="18330-1_S6"/>
    <x v="23"/>
    <x v="0"/>
    <s v="msp1-830"/>
  </r>
  <r>
    <s v="18330-1_S6"/>
    <x v="23"/>
    <x v="0"/>
    <s v="msp1-935"/>
  </r>
  <r>
    <s v="18330-2_S5"/>
    <x v="23"/>
    <x v="1"/>
    <s v="csp-22"/>
  </r>
  <r>
    <s v="18411-1_S15"/>
    <x v="24"/>
    <x v="0"/>
    <s v="msp1-102"/>
  </r>
  <r>
    <s v="18411-2_S14"/>
    <x v="24"/>
    <x v="1"/>
    <s v="csp-35"/>
  </r>
  <r>
    <s v="18437-1_S17"/>
    <x v="25"/>
    <x v="0"/>
    <s v="msp1-1"/>
  </r>
  <r>
    <s v="18437-2_S16"/>
    <x v="25"/>
    <x v="1"/>
    <s v="csp-36"/>
  </r>
  <r>
    <s v="192771-1_S14"/>
    <x v="26"/>
    <x v="0"/>
    <s v="msp1-102"/>
  </r>
  <r>
    <s v="192771-2_S13"/>
    <x v="26"/>
    <x v="1"/>
    <s v="csp-1"/>
  </r>
  <r>
    <s v="22511-1_S18"/>
    <x v="27"/>
    <x v="0"/>
    <s v="msp1-268"/>
  </r>
  <r>
    <s v="22511-1_S18"/>
    <x v="27"/>
    <x v="0"/>
    <s v="msp1-3912"/>
  </r>
  <r>
    <s v="22511-2_S17"/>
    <x v="27"/>
    <x v="1"/>
    <s v="csp-8"/>
  </r>
  <r>
    <s v="82281-1_S3"/>
    <x v="28"/>
    <x v="0"/>
    <s v="msp1-1148"/>
  </r>
  <r>
    <s v="82281-1_S3"/>
    <x v="28"/>
    <x v="0"/>
    <s v="msp1-1417"/>
  </r>
  <r>
    <s v="82281-2_S2"/>
    <x v="28"/>
    <x v="1"/>
    <s v="csp-117"/>
  </r>
  <r>
    <s v="82281-2_S2"/>
    <x v="28"/>
    <x v="1"/>
    <s v="csp-68"/>
  </r>
  <r>
    <s v="8238-1_S10"/>
    <x v="29"/>
    <x v="0"/>
    <s v="msp1-1148"/>
  </r>
  <r>
    <s v="8238-1_S10"/>
    <x v="29"/>
    <x v="0"/>
    <s v="msp1-1417"/>
  </r>
  <r>
    <s v="8238-2_S9"/>
    <x v="29"/>
    <x v="1"/>
    <s v="csp-117"/>
  </r>
  <r>
    <s v="8238-2_S9"/>
    <x v="29"/>
    <x v="1"/>
    <s v="csp-68"/>
  </r>
  <r>
    <s v="Abass-1_S4"/>
    <x v="30"/>
    <x v="0"/>
    <s v="msp1-268"/>
  </r>
  <r>
    <s v="Abass-1_S4"/>
    <x v="30"/>
    <x v="0"/>
    <s v="msp1-3912"/>
  </r>
  <r>
    <s v="Abass-1_S4"/>
    <x v="30"/>
    <x v="0"/>
    <s v="msp1-42"/>
  </r>
  <r>
    <s v="Abass-2_S3"/>
    <x v="30"/>
    <x v="1"/>
    <s v="csp-111"/>
  </r>
  <r>
    <s v="Abass-2_S3"/>
    <x v="30"/>
    <x v="1"/>
    <s v="csp-12"/>
  </r>
  <r>
    <s v="Abass-2_S3"/>
    <x v="30"/>
    <x v="1"/>
    <s v="csp-18"/>
  </r>
  <r>
    <s v="Abass-2_S3"/>
    <x v="30"/>
    <x v="1"/>
    <s v="csp-8"/>
  </r>
  <r>
    <s v="Ali-1_S19"/>
    <x v="31"/>
    <x v="0"/>
    <s v="msp1-1416"/>
  </r>
  <r>
    <s v="Ali-2_S18"/>
    <x v="31"/>
    <x v="1"/>
    <s v="csp-16"/>
  </r>
  <r>
    <s v="Ali-2_S18"/>
    <x v="31"/>
    <x v="1"/>
    <s v="csp-47"/>
  </r>
  <r>
    <s v="Ali-2_S18"/>
    <x v="31"/>
    <x v="1"/>
    <s v="csp-8"/>
  </r>
  <r>
    <s v="Balkisu-1_S2"/>
    <x v="32"/>
    <x v="0"/>
    <s v="msp1-42"/>
  </r>
  <r>
    <s v="Balkisu-2_S1"/>
    <x v="32"/>
    <x v="1"/>
    <s v="csp-12"/>
  </r>
  <r>
    <s v="cc001-2_S9"/>
    <x v="33"/>
    <x v="1"/>
    <s v="csp-35"/>
  </r>
  <r>
    <s v="cc001-2_S9"/>
    <x v="33"/>
    <x v="1"/>
    <s v="csp-4"/>
  </r>
  <r>
    <s v="cc001-2_S9"/>
    <x v="33"/>
    <x v="1"/>
    <s v="csp-46"/>
  </r>
  <r>
    <s v="cc001-2_S9"/>
    <x v="33"/>
    <x v="1"/>
    <s v="csp-8"/>
  </r>
  <r>
    <s v="cc002-1_S30"/>
    <x v="34"/>
    <x v="0"/>
    <s v="msp1-1"/>
  </r>
  <r>
    <s v="cc002-1_S30"/>
    <x v="34"/>
    <x v="0"/>
    <s v="msp1-1734"/>
  </r>
  <r>
    <s v="cc002-1_S30"/>
    <x v="34"/>
    <x v="0"/>
    <s v="msp1-2"/>
  </r>
  <r>
    <s v="cc002-1_S30"/>
    <x v="34"/>
    <x v="0"/>
    <s v="msp1-708"/>
  </r>
  <r>
    <s v="cc002-2_S10"/>
    <x v="34"/>
    <x v="1"/>
    <s v="csp-117"/>
  </r>
  <r>
    <s v="cc002-2_S10"/>
    <x v="34"/>
    <x v="1"/>
    <s v="csp-15"/>
  </r>
  <r>
    <s v="cc002-2_S10"/>
    <x v="34"/>
    <x v="1"/>
    <s v="csp-35"/>
  </r>
  <r>
    <s v="cc002-2_S10"/>
    <x v="34"/>
    <x v="1"/>
    <s v="csp-36"/>
  </r>
  <r>
    <s v="cc002-2_S10"/>
    <x v="34"/>
    <x v="1"/>
    <s v="csp-4"/>
  </r>
  <r>
    <s v="cc003-1_S31"/>
    <x v="35"/>
    <x v="0"/>
    <s v="msp1-11"/>
  </r>
  <r>
    <s v="cc003-1_S31"/>
    <x v="35"/>
    <x v="0"/>
    <s v="msp1-53"/>
  </r>
  <r>
    <s v="cc003-2_S11"/>
    <x v="35"/>
    <x v="1"/>
    <s v="csp-36"/>
  </r>
  <r>
    <s v="cc004-1_S32"/>
    <x v="36"/>
    <x v="0"/>
    <s v="msp1-164"/>
  </r>
  <r>
    <s v="cc004-1_S32"/>
    <x v="36"/>
    <x v="0"/>
    <s v="msp1-227"/>
  </r>
  <r>
    <s v="cc004-2_S12"/>
    <x v="36"/>
    <x v="1"/>
    <s v="csp-15"/>
  </r>
  <r>
    <s v="cc004-2_S12"/>
    <x v="36"/>
    <x v="1"/>
    <s v="csp-8"/>
  </r>
  <r>
    <s v="cc005-1_S33"/>
    <x v="37"/>
    <x v="0"/>
    <s v="msp1-1"/>
  </r>
  <r>
    <s v="cc005-2_S13"/>
    <x v="37"/>
    <x v="1"/>
    <s v="csp-8"/>
  </r>
  <r>
    <s v="cc006-1_S34"/>
    <x v="38"/>
    <x v="0"/>
    <s v="msp1-1"/>
  </r>
  <r>
    <s v="cc006-1_S34"/>
    <x v="38"/>
    <x v="0"/>
    <s v="msp1-162"/>
  </r>
  <r>
    <s v="cc006-1_S34"/>
    <x v="38"/>
    <x v="0"/>
    <s v="msp1-2"/>
  </r>
  <r>
    <s v="cc006-1_S34"/>
    <x v="38"/>
    <x v="0"/>
    <s v="msp1-435"/>
  </r>
  <r>
    <s v="cc006-2_S14"/>
    <x v="38"/>
    <x v="1"/>
    <s v="csp-15"/>
  </r>
  <r>
    <s v="cc006-2_S14"/>
    <x v="38"/>
    <x v="1"/>
    <s v="csp-18"/>
  </r>
  <r>
    <s v="cc006-2_S14"/>
    <x v="38"/>
    <x v="1"/>
    <s v="csp-8"/>
  </r>
  <r>
    <s v="cc007-1_S35"/>
    <x v="39"/>
    <x v="0"/>
    <s v="msp1-1"/>
  </r>
  <r>
    <s v="cc007-1_S35"/>
    <x v="39"/>
    <x v="0"/>
    <s v="msp1-2"/>
  </r>
  <r>
    <s v="cc007-2_S15"/>
    <x v="39"/>
    <x v="1"/>
    <s v="csp-47"/>
  </r>
  <r>
    <s v="cc008-1_S36"/>
    <x v="40"/>
    <x v="0"/>
    <s v="msp1-1"/>
  </r>
  <r>
    <s v="cc008-1_S36"/>
    <x v="40"/>
    <x v="0"/>
    <s v="msp1-1416"/>
  </r>
  <r>
    <s v="cc009-2_S17"/>
    <x v="41"/>
    <x v="1"/>
    <s v="csp-35"/>
  </r>
  <r>
    <s v="cc009-2_S17"/>
    <x v="41"/>
    <x v="1"/>
    <s v="csp-47"/>
  </r>
  <r>
    <s v="cc010-1_S38"/>
    <x v="42"/>
    <x v="0"/>
    <s v="msp1-1"/>
  </r>
  <r>
    <s v="cc010-1_S38"/>
    <x v="42"/>
    <x v="0"/>
    <s v="msp1-2"/>
  </r>
  <r>
    <s v="cc010-2_S18"/>
    <x v="42"/>
    <x v="1"/>
    <s v="csp-18"/>
  </r>
  <r>
    <s v="cc011-1_S39"/>
    <x v="43"/>
    <x v="0"/>
    <s v="msp1-1"/>
  </r>
  <r>
    <s v="cc011-1_S39"/>
    <x v="43"/>
    <x v="0"/>
    <s v="msp1-1110"/>
  </r>
  <r>
    <s v="cc011-1_S39"/>
    <x v="43"/>
    <x v="0"/>
    <s v="msp1-2"/>
  </r>
  <r>
    <s v="cc011-2_S19"/>
    <x v="43"/>
    <x v="1"/>
    <s v="csp-35"/>
  </r>
  <r>
    <s v="cc011-2_S19"/>
    <x v="43"/>
    <x v="1"/>
    <s v="csp-39"/>
  </r>
  <r>
    <s v="cc011-2_S19"/>
    <x v="43"/>
    <x v="1"/>
    <s v="csp-4"/>
  </r>
  <r>
    <s v="cc011-2_S19"/>
    <x v="43"/>
    <x v="1"/>
    <s v="csp-46"/>
  </r>
  <r>
    <s v="cc011-2_S19"/>
    <x v="43"/>
    <x v="1"/>
    <s v="csp-94"/>
  </r>
  <r>
    <s v="cc012-1_S40"/>
    <x v="44"/>
    <x v="0"/>
    <s v="msp1-5414"/>
  </r>
  <r>
    <s v="cc012-1_S40"/>
    <x v="44"/>
    <x v="0"/>
    <s v="msp1-6679"/>
  </r>
  <r>
    <s v="cc012-2_S20"/>
    <x v="44"/>
    <x v="1"/>
    <s v="csp-11"/>
  </r>
  <r>
    <s v="cc012-2_S20"/>
    <x v="44"/>
    <x v="1"/>
    <s v="csp-18"/>
  </r>
  <r>
    <s v="cc012-2_S20"/>
    <x v="44"/>
    <x v="1"/>
    <s v="csp-35"/>
  </r>
  <r>
    <s v="cc014-1_S22"/>
    <x v="45"/>
    <x v="0"/>
    <s v="msp1-1"/>
  </r>
  <r>
    <s v="cc014-2_S21"/>
    <x v="45"/>
    <x v="1"/>
    <s v="csp-10"/>
  </r>
  <r>
    <s v="cc014-2_S21"/>
    <x v="45"/>
    <x v="1"/>
    <s v="csp-7"/>
  </r>
  <r>
    <s v="cc014-2_S21"/>
    <x v="45"/>
    <x v="1"/>
    <s v="csp-8"/>
  </r>
  <r>
    <s v="cc015-2_S22"/>
    <x v="46"/>
    <x v="1"/>
    <s v="csp-1"/>
  </r>
  <r>
    <s v="cc016-1_S24"/>
    <x v="47"/>
    <x v="0"/>
    <s v="msp1-102"/>
  </r>
  <r>
    <s v="cc016-1_S24"/>
    <x v="47"/>
    <x v="0"/>
    <s v="msp1-115"/>
  </r>
  <r>
    <s v="cc016-1_S24"/>
    <x v="47"/>
    <x v="0"/>
    <s v="msp1-162"/>
  </r>
  <r>
    <s v="cc016-1_S24"/>
    <x v="47"/>
    <x v="0"/>
    <s v="msp1-164"/>
  </r>
  <r>
    <s v="cc016-1_S24"/>
    <x v="47"/>
    <x v="0"/>
    <s v="msp1-824"/>
  </r>
  <r>
    <s v="cc016-2_S23"/>
    <x v="47"/>
    <x v="1"/>
    <s v="csp-4"/>
  </r>
  <r>
    <s v="cc017-1_S25"/>
    <x v="48"/>
    <x v="0"/>
    <s v="msp1-102"/>
  </r>
  <r>
    <s v="cc017-1_S25"/>
    <x v="48"/>
    <x v="0"/>
    <s v="msp1-164"/>
  </r>
  <r>
    <s v="cc018-1_S26"/>
    <x v="49"/>
    <x v="0"/>
    <s v="msp1-1416"/>
  </r>
  <r>
    <s v="cc018-1_S26"/>
    <x v="49"/>
    <x v="0"/>
    <s v="msp1-824"/>
  </r>
  <r>
    <s v="cc018-2_S25"/>
    <x v="49"/>
    <x v="1"/>
    <s v="csp-117"/>
  </r>
  <r>
    <s v="cc018-2_S25"/>
    <x v="49"/>
    <x v="1"/>
    <s v="csp-4"/>
  </r>
  <r>
    <s v="cc018-2_S25"/>
    <x v="49"/>
    <x v="1"/>
    <s v="csp-55"/>
  </r>
  <r>
    <s v="cc019-2_S26"/>
    <x v="50"/>
    <x v="1"/>
    <s v="csp-35"/>
  </r>
  <r>
    <s v="cc020-1_S27"/>
    <x v="51"/>
    <x v="1"/>
    <s v="csp-1"/>
  </r>
  <r>
    <s v="cc020-1_S27"/>
    <x v="51"/>
    <x v="1"/>
    <s v="csp-22"/>
  </r>
  <r>
    <s v="cc020-1_S27"/>
    <x v="51"/>
    <x v="1"/>
    <s v="csp-35"/>
  </r>
  <r>
    <s v="cc020-1_S27"/>
    <x v="51"/>
    <x v="1"/>
    <s v="csp-68"/>
  </r>
  <r>
    <s v="cc020-2_S27"/>
    <x v="51"/>
    <x v="1"/>
    <s v="csp-35"/>
  </r>
  <r>
    <s v="cc020-2_S27"/>
    <x v="51"/>
    <x v="1"/>
    <s v="csp-8"/>
  </r>
  <r>
    <s v="cc021-1_S28"/>
    <x v="52"/>
    <x v="1"/>
    <s v="csp-12"/>
  </r>
  <r>
    <s v="cc021-1_S28"/>
    <x v="52"/>
    <x v="1"/>
    <s v="csp-22"/>
  </r>
  <r>
    <s v="cc021-1_S28"/>
    <x v="52"/>
    <x v="1"/>
    <s v="csp-4"/>
  </r>
  <r>
    <s v="cc021-1_S28"/>
    <x v="52"/>
    <x v="1"/>
    <s v="csp-68"/>
  </r>
  <r>
    <s v="cc021-1_S28"/>
    <x v="52"/>
    <x v="1"/>
    <s v="csp-8"/>
  </r>
  <r>
    <s v="cc021-1_S28"/>
    <x v="52"/>
    <x v="0"/>
    <s v="msp1-244"/>
  </r>
  <r>
    <s v="cc021-1_S28"/>
    <x v="52"/>
    <x v="0"/>
    <s v="msp1-42"/>
  </r>
  <r>
    <s v="cc021-2_S28"/>
    <x v="52"/>
    <x v="1"/>
    <s v="csp-12"/>
  </r>
  <r>
    <s v="cc022-1_S29"/>
    <x v="53"/>
    <x v="1"/>
    <s v="csp-22"/>
  </r>
  <r>
    <s v="cc022-1_S29"/>
    <x v="53"/>
    <x v="1"/>
    <s v="csp-68"/>
  </r>
  <r>
    <s v="cc022-1_S29"/>
    <x v="53"/>
    <x v="1"/>
    <s v="csp-8"/>
  </r>
  <r>
    <s v="cc022-1_S29"/>
    <x v="53"/>
    <x v="0"/>
    <s v="msp1-1"/>
  </r>
  <r>
    <s v="cc022-1_S29"/>
    <x v="53"/>
    <x v="0"/>
    <s v="msp1-1416"/>
  </r>
  <r>
    <s v="cc022-1_S29"/>
    <x v="53"/>
    <x v="0"/>
    <s v="msp1-1417"/>
  </r>
  <r>
    <s v="cc022-1_S29"/>
    <x v="53"/>
    <x v="0"/>
    <s v="msp1-2"/>
  </r>
  <r>
    <s v="cc022-1_S29"/>
    <x v="53"/>
    <x v="0"/>
    <s v="msp1-42"/>
  </r>
  <r>
    <s v="cc022-2_S1"/>
    <x v="53"/>
    <x v="1"/>
    <s v="csp-15"/>
  </r>
  <r>
    <s v="cc022-2_S1"/>
    <x v="53"/>
    <x v="1"/>
    <s v="csp-8"/>
  </r>
  <r>
    <s v="cco15-1_S23"/>
    <x v="54"/>
    <x v="0"/>
    <s v="msp1-102"/>
  </r>
  <r>
    <s v="cco15-1_S23"/>
    <x v="54"/>
    <x v="0"/>
    <s v="msp1-115"/>
  </r>
  <r>
    <s v="cco15-1_S23"/>
    <x v="54"/>
    <x v="0"/>
    <s v="msp1-162"/>
  </r>
  <r>
    <s v="cco15-1_S23"/>
    <x v="54"/>
    <x v="0"/>
    <s v="msp1-164"/>
  </r>
  <r>
    <s v="cco15-1_S23"/>
    <x v="54"/>
    <x v="0"/>
    <s v="msp1-2"/>
  </r>
  <r>
    <s v="cco15-1_S23"/>
    <x v="54"/>
    <x v="0"/>
    <s v="msp1-708"/>
  </r>
  <r>
    <s v="kg073-1_S20"/>
    <x v="55"/>
    <x v="0"/>
    <s v="msp1-1"/>
  </r>
  <r>
    <s v="kg073-1_S20"/>
    <x v="55"/>
    <x v="0"/>
    <s v="msp1-164"/>
  </r>
  <r>
    <s v="kg073-1_S20"/>
    <x v="55"/>
    <x v="0"/>
    <s v="msp1-227"/>
  </r>
  <r>
    <s v="kg073-1_S20"/>
    <x v="55"/>
    <x v="0"/>
    <s v="msp1-42"/>
  </r>
  <r>
    <s v="kg073-1_S20"/>
    <x v="55"/>
    <x v="0"/>
    <s v="msp1-5414"/>
  </r>
  <r>
    <s v="kg073-1_S20"/>
    <x v="55"/>
    <x v="0"/>
    <s v="msp1-6679"/>
  </r>
  <r>
    <s v="KG073-2_S19"/>
    <x v="55"/>
    <x v="1"/>
    <s v="csp-32"/>
  </r>
  <r>
    <s v="Mariam-1_S5"/>
    <x v="56"/>
    <x v="0"/>
    <s v="msp1-227"/>
  </r>
  <r>
    <s v="Mariam-1_S5"/>
    <x v="56"/>
    <x v="0"/>
    <s v="msp1-42"/>
  </r>
  <r>
    <s v="Mariam-2_S4"/>
    <x v="56"/>
    <x v="1"/>
    <s v="csp-12"/>
  </r>
  <r>
    <s v="Mariam-2_S4"/>
    <x v="56"/>
    <x v="1"/>
    <s v="csp-8"/>
  </r>
  <r>
    <s v="MGH001-1_S28"/>
    <x v="57"/>
    <x v="0"/>
    <s v="msp1-1"/>
  </r>
  <r>
    <s v="MGH001-1_S28"/>
    <x v="57"/>
    <x v="0"/>
    <s v="msp1-2"/>
  </r>
  <r>
    <s v="MGH001-2_S8"/>
    <x v="57"/>
    <x v="1"/>
    <s v="csp-1"/>
  </r>
  <r>
    <s v="MGH001-2_S8"/>
    <x v="57"/>
    <x v="1"/>
    <s v="csp-11"/>
  </r>
  <r>
    <s v="MGH001-2_S8"/>
    <x v="57"/>
    <x v="1"/>
    <s v="csp-35"/>
  </r>
  <r>
    <s v="PZ049-1_S21"/>
    <x v="58"/>
    <x v="0"/>
    <s v="msp1-1"/>
  </r>
  <r>
    <s v="PZ049-1_S21"/>
    <x v="58"/>
    <x v="0"/>
    <s v="msp1-164"/>
  </r>
  <r>
    <s v="PZ049-1_S21"/>
    <x v="58"/>
    <x v="0"/>
    <s v="msp1-2"/>
  </r>
  <r>
    <s v="PZ049-1_S21"/>
    <x v="58"/>
    <x v="0"/>
    <s v="msp1-42"/>
  </r>
  <r>
    <s v="PZ049-1_S21"/>
    <x v="58"/>
    <x v="0"/>
    <s v="msp1-5414"/>
  </r>
  <r>
    <s v="PZ049-1_S21"/>
    <x v="58"/>
    <x v="0"/>
    <s v="msp1-6679"/>
  </r>
  <r>
    <s v="pz049-2_S20"/>
    <x v="58"/>
    <x v="1"/>
    <s v="csp-1"/>
  </r>
  <r>
    <s v="pz049-2_S20"/>
    <x v="58"/>
    <x v="1"/>
    <s v="csp-15"/>
  </r>
  <r>
    <s v="pz049-2_S20"/>
    <x v="58"/>
    <x v="1"/>
    <s v="csp-4"/>
  </r>
  <r>
    <s v="Rafiatu-1_S9"/>
    <x v="59"/>
    <x v="0"/>
    <s v="msp1-227"/>
  </r>
  <r>
    <s v="Rafiatu-1_S9"/>
    <x v="59"/>
    <x v="0"/>
    <s v="msp1-42"/>
  </r>
  <r>
    <s v="Rafiatu-2_S8"/>
    <x v="59"/>
    <x v="1"/>
    <s v="csp-12"/>
  </r>
  <r>
    <s v="Rafiatu-2_S8"/>
    <x v="59"/>
    <x v="1"/>
    <s v="csp-8"/>
  </r>
  <r>
    <s v="Shaatu-1_S11"/>
    <x v="60"/>
    <x v="0"/>
    <s v="msp1-244"/>
  </r>
  <r>
    <s v="Shaatu-1_S11"/>
    <x v="60"/>
    <x v="0"/>
    <s v="msp1-42"/>
  </r>
  <r>
    <s v="Shaatu-2_S10"/>
    <x v="60"/>
    <x v="1"/>
    <s v="csp-55"/>
  </r>
  <r>
    <s v="sk052-1_S1"/>
    <x v="61"/>
    <x v="0"/>
    <s v="msp1-1"/>
  </r>
  <r>
    <s v="sk052-1_S1"/>
    <x v="61"/>
    <x v="0"/>
    <s v="msp1-1562"/>
  </r>
  <r>
    <s v="sk052-1_S1"/>
    <x v="61"/>
    <x v="0"/>
    <s v="msp1-2"/>
  </r>
  <r>
    <s v="sk052-1_S1"/>
    <x v="61"/>
    <x v="0"/>
    <s v="msp1-384"/>
  </r>
  <r>
    <s v="sk052-1_S1"/>
    <x v="61"/>
    <x v="0"/>
    <s v="msp1-830"/>
  </r>
  <r>
    <s v="sk052-1_S1"/>
    <x v="61"/>
    <x v="0"/>
    <s v="msp1-935"/>
  </r>
  <r>
    <s v="sk052-2_S2"/>
    <x v="61"/>
    <x v="1"/>
    <s v="csp-32"/>
  </r>
  <r>
    <s v="sk052-2_S2"/>
    <x v="61"/>
    <x v="1"/>
    <s v="csp-94"/>
  </r>
  <r>
    <s v="sk053-1_S3"/>
    <x v="62"/>
    <x v="0"/>
    <s v="msp1-1"/>
  </r>
  <r>
    <s v="sk053-1_S3"/>
    <x v="62"/>
    <x v="0"/>
    <s v="msp1-102"/>
  </r>
  <r>
    <s v="sk053-1_S3"/>
    <x v="62"/>
    <x v="0"/>
    <s v="msp1-162"/>
  </r>
  <r>
    <s v="sk053-1_S3"/>
    <x v="62"/>
    <x v="0"/>
    <s v="msp1-2"/>
  </r>
  <r>
    <s v="sk053-1_S3"/>
    <x v="62"/>
    <x v="0"/>
    <s v="msp1-824"/>
  </r>
  <r>
    <s v="sk053-2_S4"/>
    <x v="62"/>
    <x v="1"/>
    <s v="csp-11"/>
  </r>
  <r>
    <s v="sk053-2_S4"/>
    <x v="62"/>
    <x v="1"/>
    <s v="csp-4"/>
  </r>
  <r>
    <s v="sk057-1_S5"/>
    <x v="63"/>
    <x v="0"/>
    <s v="msp1-1"/>
  </r>
  <r>
    <s v="sk057-1_S5"/>
    <x v="63"/>
    <x v="0"/>
    <s v="msp1-115"/>
  </r>
  <r>
    <s v="sk057-1_S5"/>
    <x v="63"/>
    <x v="0"/>
    <s v="msp1-2"/>
  </r>
  <r>
    <s v="sk057-1_S5"/>
    <x v="63"/>
    <x v="0"/>
    <s v="msp1-708"/>
  </r>
  <r>
    <s v="sk057-2_S6"/>
    <x v="63"/>
    <x v="1"/>
    <s v="csp-7"/>
  </r>
  <r>
    <s v="sk057-2_S6"/>
    <x v="63"/>
    <x v="1"/>
    <s v="csp-8"/>
  </r>
  <r>
    <s v="sk057-2_S6"/>
    <x v="63"/>
    <x v="1"/>
    <s v="csp-99"/>
  </r>
  <r>
    <s v="sk085-1_S7"/>
    <x v="64"/>
    <x v="0"/>
    <s v="msp1-1"/>
  </r>
  <r>
    <s v="sk085-1_S7"/>
    <x v="64"/>
    <x v="0"/>
    <s v="msp1-1734"/>
  </r>
  <r>
    <s v="sk085-1_S7"/>
    <x v="64"/>
    <x v="0"/>
    <s v="msp1-2"/>
  </r>
  <r>
    <s v="sk085-1_S7"/>
    <x v="64"/>
    <x v="0"/>
    <s v="msp1-384"/>
  </r>
  <r>
    <s v="sk085-1_S7"/>
    <x v="64"/>
    <x v="0"/>
    <s v="msp1-830"/>
  </r>
  <r>
    <s v="sk085-1_S7"/>
    <x v="64"/>
    <x v="0"/>
    <s v="msp1-935"/>
  </r>
  <r>
    <s v="sk085-2_S8"/>
    <x v="64"/>
    <x v="1"/>
    <s v="csp-10"/>
  </r>
  <r>
    <s v="sk085-2_S8"/>
    <x v="64"/>
    <x v="1"/>
    <s v="csp-12"/>
  </r>
  <r>
    <s v="sk085-2_S8"/>
    <x v="64"/>
    <x v="1"/>
    <s v="csp-16"/>
  </r>
  <r>
    <s v="sk085-2_S8"/>
    <x v="64"/>
    <x v="1"/>
    <s v="csp-22"/>
  </r>
  <r>
    <s v="sk085-2_S8"/>
    <x v="64"/>
    <x v="1"/>
    <s v="csp-35"/>
  </r>
  <r>
    <s v="sk088-2_S10"/>
    <x v="65"/>
    <x v="1"/>
    <s v="csp-4"/>
  </r>
  <r>
    <s v="sk090-1_S11"/>
    <x v="66"/>
    <x v="0"/>
    <s v="msp1-1"/>
  </r>
  <r>
    <s v="sk090-2_S12"/>
    <x v="66"/>
    <x v="1"/>
    <s v="csp-68"/>
  </r>
  <r>
    <s v="sk090-2_S12"/>
    <x v="66"/>
    <x v="1"/>
    <s v="csp-8"/>
  </r>
  <r>
    <s v="sk094-1_S13"/>
    <x v="67"/>
    <x v="0"/>
    <s v="msp1-1"/>
  </r>
  <r>
    <s v="sk094-1_S13"/>
    <x v="67"/>
    <x v="0"/>
    <s v="msp1-2"/>
  </r>
  <r>
    <s v="sk094-2_S14"/>
    <x v="67"/>
    <x v="1"/>
    <s v="csp-35"/>
  </r>
  <r>
    <s v="sk096-1_S15"/>
    <x v="68"/>
    <x v="0"/>
    <s v="msp1-1"/>
  </r>
  <r>
    <s v="sk096-1_S15"/>
    <x v="68"/>
    <x v="0"/>
    <s v="msp1-733"/>
  </r>
  <r>
    <s v="sk096-2_S16"/>
    <x v="68"/>
    <x v="1"/>
    <s v="csp-35"/>
  </r>
  <r>
    <s v="sk097-1_S17"/>
    <x v="69"/>
    <x v="0"/>
    <s v="msp1-1416"/>
  </r>
  <r>
    <s v="sk097-1_S17"/>
    <x v="69"/>
    <x v="0"/>
    <s v="msp1-162"/>
  </r>
  <r>
    <s v="sk097-1_S17"/>
    <x v="69"/>
    <x v="0"/>
    <s v="msp1-435"/>
  </r>
  <r>
    <s v="sk097-1_S17"/>
    <x v="69"/>
    <x v="0"/>
    <s v="msp1-824"/>
  </r>
  <r>
    <s v="sk097-2_S18"/>
    <x v="69"/>
    <x v="1"/>
    <s v="csp-10"/>
  </r>
  <r>
    <s v="sk097-2_S18"/>
    <x v="69"/>
    <x v="1"/>
    <s v="csp-12"/>
  </r>
  <r>
    <s v="sk097-2_S18"/>
    <x v="69"/>
    <x v="1"/>
    <s v="csp-16"/>
  </r>
  <r>
    <s v="sk097-2_S18"/>
    <x v="69"/>
    <x v="1"/>
    <s v="csp-22"/>
  </r>
  <r>
    <s v="sk097-2_S18"/>
    <x v="69"/>
    <x v="1"/>
    <s v="csp-35"/>
  </r>
  <r>
    <s v="sk101-1_S19"/>
    <x v="70"/>
    <x v="0"/>
    <s v="msp1-1"/>
  </r>
  <r>
    <s v="sk101-1_S19"/>
    <x v="70"/>
    <x v="0"/>
    <s v="msp1-2"/>
  </r>
  <r>
    <s v="sk101-2_S20"/>
    <x v="70"/>
    <x v="1"/>
    <s v="csp-27"/>
  </r>
  <r>
    <s v="sk107-1_S21"/>
    <x v="71"/>
    <x v="0"/>
    <s v="msp1-1"/>
  </r>
  <r>
    <s v="sk107-2_S22"/>
    <x v="71"/>
    <x v="1"/>
    <s v="csp-32"/>
  </r>
  <r>
    <s v="sk108-1_S23"/>
    <x v="72"/>
    <x v="0"/>
    <s v="msp1-1"/>
  </r>
  <r>
    <s v="sk108-1_S23"/>
    <x v="72"/>
    <x v="0"/>
    <s v="msp1-733"/>
  </r>
  <r>
    <s v="sk108-2_S24"/>
    <x v="72"/>
    <x v="1"/>
    <s v="csp-32"/>
  </r>
  <r>
    <s v="sk119-1_S25"/>
    <x v="73"/>
    <x v="0"/>
    <s v="msp1-1"/>
  </r>
  <r>
    <s v="sk119-1_S25"/>
    <x v="73"/>
    <x v="0"/>
    <s v="msp1-2"/>
  </r>
  <r>
    <s v="sk119-2_S26"/>
    <x v="73"/>
    <x v="1"/>
    <s v="csp-16"/>
  </r>
  <r>
    <s v="sk119-2_S26"/>
    <x v="73"/>
    <x v="1"/>
    <s v="csp-22"/>
  </r>
  <r>
    <s v="sk119-2_S26"/>
    <x v="73"/>
    <x v="1"/>
    <s v="csp-27"/>
  </r>
  <r>
    <s v="sk119-2_S26"/>
    <x v="73"/>
    <x v="1"/>
    <s v="csp-32"/>
  </r>
  <r>
    <s v="sk119-2_S26"/>
    <x v="73"/>
    <x v="1"/>
    <s v="csp-35"/>
  </r>
  <r>
    <s v="sk119-2_S26"/>
    <x v="73"/>
    <x v="1"/>
    <s v="csp-99"/>
  </r>
  <r>
    <s v="sk125-1_S27"/>
    <x v="74"/>
    <x v="0"/>
    <s v="msp1-1"/>
  </r>
  <r>
    <s v="sk125-1_S27"/>
    <x v="74"/>
    <x v="0"/>
    <s v="msp1-2"/>
  </r>
  <r>
    <s v="sk125-1_S27"/>
    <x v="74"/>
    <x v="0"/>
    <s v="msp1-830"/>
  </r>
  <r>
    <s v="sk125-2_S28"/>
    <x v="74"/>
    <x v="1"/>
    <s v="csp-1"/>
  </r>
  <r>
    <s v="sk125-2_S28"/>
    <x v="74"/>
    <x v="1"/>
    <s v="csp-19"/>
  </r>
  <r>
    <s v="sk125-2_S28"/>
    <x v="74"/>
    <x v="1"/>
    <s v="csp-31"/>
  </r>
  <r>
    <s v="sk125-2_S28"/>
    <x v="74"/>
    <x v="1"/>
    <s v="csp-32"/>
  </r>
  <r>
    <s v="sk142-1_S29"/>
    <x v="75"/>
    <x v="0"/>
    <s v="msp1-1"/>
  </r>
  <r>
    <s v="sk142-1_S29"/>
    <x v="75"/>
    <x v="0"/>
    <s v="msp1-164"/>
  </r>
  <r>
    <s v="sk142-1_S29"/>
    <x v="75"/>
    <x v="0"/>
    <s v="msp1-2"/>
  </r>
  <r>
    <s v="sk142-2_S30"/>
    <x v="75"/>
    <x v="1"/>
    <s v="csp-1"/>
  </r>
  <r>
    <s v="sk150-1_S31"/>
    <x v="76"/>
    <x v="0"/>
    <s v="msp1-1"/>
  </r>
  <r>
    <s v="sk150-1_S31"/>
    <x v="76"/>
    <x v="0"/>
    <s v="msp1-2"/>
  </r>
  <r>
    <s v="sk150-1_S31"/>
    <x v="76"/>
    <x v="0"/>
    <s v="msp1-42"/>
  </r>
  <r>
    <s v="sk150-2_S32"/>
    <x v="76"/>
    <x v="1"/>
    <s v="csp-11"/>
  </r>
  <r>
    <s v="sk150-2_S32"/>
    <x v="76"/>
    <x v="1"/>
    <s v="csp-12"/>
  </r>
  <r>
    <s v="sk150-2_S32"/>
    <x v="76"/>
    <x v="1"/>
    <s v="csp-4"/>
  </r>
  <r>
    <s v="sk150-2_S32"/>
    <x v="76"/>
    <x v="1"/>
    <s v="csp-8"/>
  </r>
  <r>
    <s v="sk154-1_S33"/>
    <x v="77"/>
    <x v="0"/>
    <s v="msp1-1"/>
  </r>
  <r>
    <s v="sk154-1_S33"/>
    <x v="77"/>
    <x v="0"/>
    <s v="msp1-2"/>
  </r>
  <r>
    <s v="sk154-1_S33"/>
    <x v="77"/>
    <x v="0"/>
    <s v="msp1-53"/>
  </r>
  <r>
    <s v="sk159-1_S35"/>
    <x v="78"/>
    <x v="0"/>
    <s v="msp1-1"/>
  </r>
  <r>
    <s v="sk159-1_S35"/>
    <x v="78"/>
    <x v="0"/>
    <s v="msp1-164"/>
  </r>
  <r>
    <s v="sk159-1_S35"/>
    <x v="78"/>
    <x v="0"/>
    <s v="msp1-2"/>
  </r>
  <r>
    <s v="sk159-1_S35"/>
    <x v="78"/>
    <x v="0"/>
    <s v="msp1-227"/>
  </r>
  <r>
    <s v="sk159-2_S36"/>
    <x v="78"/>
    <x v="1"/>
    <s v="csp-4"/>
  </r>
  <r>
    <s v="sk162-1_S37"/>
    <x v="79"/>
    <x v="0"/>
    <s v="msp1-1"/>
  </r>
  <r>
    <s v="sk162-1_S37"/>
    <x v="79"/>
    <x v="0"/>
    <s v="msp1-2"/>
  </r>
  <r>
    <s v="sk162-2_S38"/>
    <x v="79"/>
    <x v="1"/>
    <s v="csp-10"/>
  </r>
  <r>
    <s v="sk162-2_S38"/>
    <x v="79"/>
    <x v="1"/>
    <s v="csp-7"/>
  </r>
  <r>
    <s v="sk162-2_S38"/>
    <x v="79"/>
    <x v="1"/>
    <s v="csp-8"/>
  </r>
  <r>
    <s v="sk163-1_S39"/>
    <x v="80"/>
    <x v="0"/>
    <s v="msp1-1"/>
  </r>
  <r>
    <s v="sk163-1_S39"/>
    <x v="80"/>
    <x v="0"/>
    <s v="msp1-11"/>
  </r>
  <r>
    <s v="sk163-1_S39"/>
    <x v="80"/>
    <x v="0"/>
    <s v="msp1-2"/>
  </r>
  <r>
    <s v="sk163-2_S40"/>
    <x v="80"/>
    <x v="1"/>
    <s v="csp-111"/>
  </r>
  <r>
    <s v="sk163-2_S40"/>
    <x v="80"/>
    <x v="1"/>
    <s v="csp-18"/>
  </r>
  <r>
    <s v="sk166-1_S21"/>
    <x v="81"/>
    <x v="0"/>
    <s v="msp1-1"/>
  </r>
  <r>
    <s v="sk166-1_S21"/>
    <x v="81"/>
    <x v="0"/>
    <s v="msp1-11"/>
  </r>
  <r>
    <s v="sk166-1_S21"/>
    <x v="81"/>
    <x v="0"/>
    <s v="msp1-162"/>
  </r>
  <r>
    <s v="sk166-1_S21"/>
    <x v="81"/>
    <x v="0"/>
    <s v="msp1-2"/>
  </r>
  <r>
    <s v="sk166-2_S1"/>
    <x v="81"/>
    <x v="1"/>
    <s v="csp-16"/>
  </r>
  <r>
    <s v="sk166-2_S1"/>
    <x v="81"/>
    <x v="1"/>
    <s v="csp-18"/>
  </r>
  <r>
    <s v="sk166-2_S1"/>
    <x v="81"/>
    <x v="1"/>
    <s v="csp-22"/>
  </r>
  <r>
    <s v="sk166-2_S1"/>
    <x v="81"/>
    <x v="1"/>
    <s v="csp-32"/>
  </r>
  <r>
    <s v="sk166-2_S1"/>
    <x v="81"/>
    <x v="1"/>
    <s v="csp-35"/>
  </r>
  <r>
    <s v="sk166-2_S1"/>
    <x v="81"/>
    <x v="1"/>
    <s v="csp-4"/>
  </r>
  <r>
    <s v="sk166-2_S1"/>
    <x v="81"/>
    <x v="1"/>
    <s v="csp-8"/>
  </r>
  <r>
    <s v="sk177-1_S22"/>
    <x v="82"/>
    <x v="0"/>
    <s v="msp1-1"/>
  </r>
  <r>
    <s v="sk177-1_S22"/>
    <x v="82"/>
    <x v="0"/>
    <s v="msp1-162"/>
  </r>
  <r>
    <s v="sk177-1_S22"/>
    <x v="82"/>
    <x v="0"/>
    <s v="msp1-2"/>
  </r>
  <r>
    <s v="sk177-1_S22"/>
    <x v="82"/>
    <x v="0"/>
    <s v="msp1-435"/>
  </r>
  <r>
    <s v="sk177-2_S2"/>
    <x v="82"/>
    <x v="1"/>
    <s v="csp-1"/>
  </r>
  <r>
    <s v="sk179-1_S23"/>
    <x v="83"/>
    <x v="0"/>
    <s v="msp1-1"/>
  </r>
  <r>
    <s v="sk179-2_S3"/>
    <x v="83"/>
    <x v="1"/>
    <s v="csp-16"/>
  </r>
  <r>
    <s v="sk181-1_S24"/>
    <x v="84"/>
    <x v="0"/>
    <s v="msp1-1"/>
  </r>
  <r>
    <s v="sk181-1_S24"/>
    <x v="84"/>
    <x v="0"/>
    <s v="msp1-733"/>
  </r>
  <r>
    <s v="sk181-2_S4"/>
    <x v="84"/>
    <x v="1"/>
    <s v="csp-16"/>
  </r>
  <r>
    <s v="sk181-2_S4"/>
    <x v="84"/>
    <x v="1"/>
    <s v="csp-35"/>
  </r>
  <r>
    <s v="sk181-2_S4"/>
    <x v="84"/>
    <x v="1"/>
    <s v="csp-4"/>
  </r>
  <r>
    <s v="sk189-1_S25"/>
    <x v="85"/>
    <x v="0"/>
    <s v="msp1-1"/>
  </r>
  <r>
    <s v="sk189-1_S25"/>
    <x v="85"/>
    <x v="0"/>
    <s v="msp1-115"/>
  </r>
  <r>
    <s v="sk189-1_S25"/>
    <x v="85"/>
    <x v="0"/>
    <s v="msp1-2"/>
  </r>
  <r>
    <s v="sk189-1_S25"/>
    <x v="85"/>
    <x v="0"/>
    <s v="msp1-378"/>
  </r>
  <r>
    <s v="sk189-1_S25"/>
    <x v="85"/>
    <x v="0"/>
    <s v="msp1-733"/>
  </r>
  <r>
    <s v="sk189-2_S5"/>
    <x v="85"/>
    <x v="1"/>
    <s v="csp-31"/>
  </r>
  <r>
    <s v="sk191-1_S26"/>
    <x v="86"/>
    <x v="0"/>
    <s v="msp1-1"/>
  </r>
  <r>
    <s v="sk191-1_S26"/>
    <x v="86"/>
    <x v="0"/>
    <s v="msp1-2"/>
  </r>
  <r>
    <s v="sk191-1_S26"/>
    <x v="86"/>
    <x v="0"/>
    <s v="msp1-378"/>
  </r>
  <r>
    <s v="sk191-1_S26"/>
    <x v="86"/>
    <x v="0"/>
    <s v="msp1-733"/>
  </r>
  <r>
    <s v="sk191-2_S6"/>
    <x v="86"/>
    <x v="1"/>
    <s v="csp-16"/>
  </r>
  <r>
    <s v="sk191-2_S6"/>
    <x v="86"/>
    <x v="1"/>
    <s v="csp-31"/>
  </r>
  <r>
    <s v="sk191-2_S6"/>
    <x v="86"/>
    <x v="1"/>
    <s v="csp-35"/>
  </r>
  <r>
    <s v="sk196-1_S27"/>
    <x v="87"/>
    <x v="0"/>
    <s v="msp1-1"/>
  </r>
  <r>
    <s v="sk196-1_S27"/>
    <x v="87"/>
    <x v="0"/>
    <s v="msp1-11"/>
  </r>
  <r>
    <s v="sk196-1_S27"/>
    <x v="87"/>
    <x v="0"/>
    <s v="msp1-1148"/>
  </r>
  <r>
    <s v="sk196-1_S27"/>
    <x v="87"/>
    <x v="0"/>
    <s v="msp1-2"/>
  </r>
  <r>
    <s v="sk196-1_S27"/>
    <x v="87"/>
    <x v="0"/>
    <s v="msp1-378"/>
  </r>
  <r>
    <s v="sk196-1_S27"/>
    <x v="87"/>
    <x v="0"/>
    <s v="msp1-824"/>
  </r>
  <r>
    <s v="sk196-2_S7"/>
    <x v="87"/>
    <x v="1"/>
    <s v="csp-1"/>
  </r>
  <r>
    <s v="sk196-2_S7"/>
    <x v="87"/>
    <x v="1"/>
    <s v="csp-111"/>
  </r>
  <r>
    <s v="sk196-2_S7"/>
    <x v="87"/>
    <x v="1"/>
    <s v="csp-16"/>
  </r>
  <r>
    <s v="sk196-2_S7"/>
    <x v="87"/>
    <x v="1"/>
    <s v="csp-18"/>
  </r>
  <r>
    <s v="sk196-2_S7"/>
    <x v="87"/>
    <x v="1"/>
    <s v="csp-19"/>
  </r>
  <r>
    <s v="sk196-2_S7"/>
    <x v="87"/>
    <x v="1"/>
    <s v="csp-31"/>
  </r>
  <r>
    <s v="sk196-2_S7"/>
    <x v="87"/>
    <x v="1"/>
    <s v="csp-68"/>
  </r>
  <r>
    <s v="Yakubu-1_S13"/>
    <x v="88"/>
    <x v="0"/>
    <s v="msp1-1148"/>
  </r>
  <r>
    <s v="Yakubu-1_S13"/>
    <x v="88"/>
    <x v="0"/>
    <s v="msp1-164"/>
  </r>
  <r>
    <s v="Yakubu-1_S13"/>
    <x v="88"/>
    <x v="0"/>
    <s v="msp1-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6568-57F3-4A6B-8007-5E29808B5353}" name="PivotTable1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A3:C93" firstHeaderRow="1" firstDataRow="2" firstDataCol="1"/>
  <pivotFields count="4">
    <pivotField compact="0" outline="0" showAll="0"/>
    <pivotField axis="axisRow" compact="0" outline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Col" compact="0" outline="0" showAll="0">
      <items count="3">
        <item x="1"/>
        <item x="0"/>
        <item t="default"/>
      </items>
    </pivotField>
    <pivotField dataField="1" compact="0" outline="0" showAll="0"/>
  </pivotFields>
  <rowFields count="1">
    <field x="1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</rowItems>
  <colFields count="1">
    <field x="2"/>
  </colFields>
  <colItems count="2">
    <i>
      <x/>
    </i>
    <i>
      <x v="1"/>
    </i>
  </colItems>
  <dataFields count="1">
    <dataField name="Count of Haplotype" fld="3" subtotal="count" baseField="0" baseItem="0"/>
  </dataField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3343-D45C-4842-AFF0-42674063048E}">
  <dimension ref="A1:D446"/>
  <sheetViews>
    <sheetView workbookViewId="0">
      <selection activeCell="C3" sqref="C3"/>
    </sheetView>
  </sheetViews>
  <sheetFormatPr defaultRowHeight="15" x14ac:dyDescent="0.25"/>
  <cols>
    <col min="1" max="1" width="15.140625" bestFit="1" customWidth="1"/>
    <col min="2" max="2" width="11.7109375" bestFit="1" customWidth="1"/>
    <col min="3" max="3" width="11.42578125" bestFit="1" customWidth="1"/>
    <col min="4" max="4" width="12.425781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t="s">
        <v>4</v>
      </c>
      <c r="B2" s="1" t="s">
        <v>289</v>
      </c>
      <c r="C2" t="s">
        <v>5</v>
      </c>
      <c r="D2" t="s">
        <v>7</v>
      </c>
    </row>
    <row r="3" spans="1:4" x14ac:dyDescent="0.25">
      <c r="A3" t="s">
        <v>4</v>
      </c>
      <c r="B3" s="1" t="s">
        <v>289</v>
      </c>
      <c r="C3" t="s">
        <v>5</v>
      </c>
      <c r="D3" t="s">
        <v>6</v>
      </c>
    </row>
    <row r="4" spans="1:4" x14ac:dyDescent="0.25">
      <c r="A4" t="s">
        <v>117</v>
      </c>
      <c r="B4" s="1" t="s">
        <v>289</v>
      </c>
      <c r="C4" t="s">
        <v>118</v>
      </c>
      <c r="D4" t="s">
        <v>119</v>
      </c>
    </row>
    <row r="5" spans="1:4" x14ac:dyDescent="0.25">
      <c r="A5" t="s">
        <v>8</v>
      </c>
      <c r="B5" s="1" t="s">
        <v>290</v>
      </c>
      <c r="C5" t="s">
        <v>5</v>
      </c>
      <c r="D5" t="s">
        <v>9</v>
      </c>
    </row>
    <row r="6" spans="1:4" x14ac:dyDescent="0.25">
      <c r="A6" t="s">
        <v>120</v>
      </c>
      <c r="B6" s="1" t="s">
        <v>290</v>
      </c>
      <c r="C6" t="s">
        <v>118</v>
      </c>
      <c r="D6" t="s">
        <v>121</v>
      </c>
    </row>
    <row r="7" spans="1:4" x14ac:dyDescent="0.25">
      <c r="A7" t="s">
        <v>10</v>
      </c>
      <c r="B7" s="1" t="s">
        <v>291</v>
      </c>
      <c r="C7" t="s">
        <v>5</v>
      </c>
      <c r="D7" t="s">
        <v>9</v>
      </c>
    </row>
    <row r="8" spans="1:4" x14ac:dyDescent="0.25">
      <c r="A8" t="s">
        <v>122</v>
      </c>
      <c r="B8" s="1" t="s">
        <v>291</v>
      </c>
      <c r="C8" t="s">
        <v>118</v>
      </c>
      <c r="D8" t="s">
        <v>121</v>
      </c>
    </row>
    <row r="9" spans="1:4" x14ac:dyDescent="0.25">
      <c r="A9" t="s">
        <v>11</v>
      </c>
      <c r="B9" s="1" t="s">
        <v>292</v>
      </c>
      <c r="C9" t="s">
        <v>5</v>
      </c>
      <c r="D9" t="s">
        <v>7</v>
      </c>
    </row>
    <row r="10" spans="1:4" x14ac:dyDescent="0.25">
      <c r="A10" t="s">
        <v>11</v>
      </c>
      <c r="B10" s="1" t="s">
        <v>292</v>
      </c>
      <c r="C10" t="s">
        <v>5</v>
      </c>
      <c r="D10" t="s">
        <v>9</v>
      </c>
    </row>
    <row r="11" spans="1:4" x14ac:dyDescent="0.25">
      <c r="A11" t="s">
        <v>11</v>
      </c>
      <c r="B11" s="1" t="s">
        <v>292</v>
      </c>
      <c r="C11" t="s">
        <v>5</v>
      </c>
      <c r="D11" t="s">
        <v>6</v>
      </c>
    </row>
    <row r="12" spans="1:4" x14ac:dyDescent="0.25">
      <c r="A12" t="s">
        <v>123</v>
      </c>
      <c r="B12" s="1" t="s">
        <v>292</v>
      </c>
      <c r="C12" t="s">
        <v>118</v>
      </c>
      <c r="D12" t="s">
        <v>121</v>
      </c>
    </row>
    <row r="13" spans="1:4" x14ac:dyDescent="0.25">
      <c r="A13" t="s">
        <v>12</v>
      </c>
      <c r="B13" s="1" t="s">
        <v>293</v>
      </c>
      <c r="C13" t="s">
        <v>5</v>
      </c>
      <c r="D13" t="s">
        <v>7</v>
      </c>
    </row>
    <row r="14" spans="1:4" x14ac:dyDescent="0.25">
      <c r="A14" t="s">
        <v>12</v>
      </c>
      <c r="B14" s="1" t="s">
        <v>293</v>
      </c>
      <c r="C14" t="s">
        <v>5</v>
      </c>
      <c r="D14" t="s">
        <v>9</v>
      </c>
    </row>
    <row r="15" spans="1:4" x14ac:dyDescent="0.25">
      <c r="A15" t="s">
        <v>12</v>
      </c>
      <c r="B15" s="1" t="s">
        <v>293</v>
      </c>
      <c r="C15" t="s">
        <v>5</v>
      </c>
      <c r="D15" t="s">
        <v>6</v>
      </c>
    </row>
    <row r="16" spans="1:4" x14ac:dyDescent="0.25">
      <c r="A16" t="s">
        <v>124</v>
      </c>
      <c r="B16" s="1" t="s">
        <v>293</v>
      </c>
      <c r="C16" t="s">
        <v>118</v>
      </c>
      <c r="D16" t="s">
        <v>121</v>
      </c>
    </row>
    <row r="17" spans="1:4" x14ac:dyDescent="0.25">
      <c r="A17" t="s">
        <v>13</v>
      </c>
      <c r="B17" s="1" t="s">
        <v>294</v>
      </c>
      <c r="C17" t="s">
        <v>5</v>
      </c>
      <c r="D17" t="s">
        <v>7</v>
      </c>
    </row>
    <row r="18" spans="1:4" x14ac:dyDescent="0.25">
      <c r="A18" t="s">
        <v>13</v>
      </c>
      <c r="B18" s="1" t="s">
        <v>294</v>
      </c>
      <c r="C18" t="s">
        <v>5</v>
      </c>
      <c r="D18" t="s">
        <v>6</v>
      </c>
    </row>
    <row r="19" spans="1:4" x14ac:dyDescent="0.25">
      <c r="A19" t="s">
        <v>125</v>
      </c>
      <c r="B19" s="1" t="s">
        <v>294</v>
      </c>
      <c r="C19" t="s">
        <v>118</v>
      </c>
      <c r="D19" t="s">
        <v>119</v>
      </c>
    </row>
    <row r="20" spans="1:4" x14ac:dyDescent="0.25">
      <c r="A20" t="s">
        <v>125</v>
      </c>
      <c r="B20" s="1" t="s">
        <v>294</v>
      </c>
      <c r="C20" t="s">
        <v>118</v>
      </c>
      <c r="D20" t="s">
        <v>121</v>
      </c>
    </row>
    <row r="21" spans="1:4" x14ac:dyDescent="0.25">
      <c r="A21" t="s">
        <v>125</v>
      </c>
      <c r="B21" s="1" t="s">
        <v>294</v>
      </c>
      <c r="C21" t="s">
        <v>118</v>
      </c>
      <c r="D21" t="s">
        <v>127</v>
      </c>
    </row>
    <row r="22" spans="1:4" x14ac:dyDescent="0.25">
      <c r="A22" t="s">
        <v>125</v>
      </c>
      <c r="B22" s="1" t="s">
        <v>294</v>
      </c>
      <c r="C22" t="s">
        <v>118</v>
      </c>
      <c r="D22" t="s">
        <v>126</v>
      </c>
    </row>
    <row r="23" spans="1:4" x14ac:dyDescent="0.25">
      <c r="A23" t="s">
        <v>14</v>
      </c>
      <c r="B23" s="1" t="s">
        <v>295</v>
      </c>
      <c r="C23" t="s">
        <v>5</v>
      </c>
      <c r="D23" t="s">
        <v>7</v>
      </c>
    </row>
    <row r="24" spans="1:4" x14ac:dyDescent="0.25">
      <c r="A24" t="s">
        <v>14</v>
      </c>
      <c r="B24" s="1" t="s">
        <v>295</v>
      </c>
      <c r="C24" t="s">
        <v>5</v>
      </c>
      <c r="D24" t="s">
        <v>9</v>
      </c>
    </row>
    <row r="25" spans="1:4" x14ac:dyDescent="0.25">
      <c r="A25" t="s">
        <v>14</v>
      </c>
      <c r="B25" s="1" t="s">
        <v>295</v>
      </c>
      <c r="C25" t="s">
        <v>5</v>
      </c>
      <c r="D25" t="s">
        <v>15</v>
      </c>
    </row>
    <row r="26" spans="1:4" x14ac:dyDescent="0.25">
      <c r="A26" t="s">
        <v>14</v>
      </c>
      <c r="B26" s="1" t="s">
        <v>295</v>
      </c>
      <c r="C26" t="s">
        <v>5</v>
      </c>
      <c r="D26" t="s">
        <v>6</v>
      </c>
    </row>
    <row r="27" spans="1:4" x14ac:dyDescent="0.25">
      <c r="A27" t="s">
        <v>128</v>
      </c>
      <c r="B27" s="1" t="s">
        <v>295</v>
      </c>
      <c r="C27" t="s">
        <v>118</v>
      </c>
      <c r="D27" t="s">
        <v>129</v>
      </c>
    </row>
    <row r="28" spans="1:4" x14ac:dyDescent="0.25">
      <c r="A28" t="s">
        <v>130</v>
      </c>
      <c r="B28" s="1" t="s">
        <v>296</v>
      </c>
      <c r="C28" t="s">
        <v>118</v>
      </c>
      <c r="D28" t="s">
        <v>126</v>
      </c>
    </row>
    <row r="29" spans="1:4" x14ac:dyDescent="0.25">
      <c r="A29" t="s">
        <v>130</v>
      </c>
      <c r="B29" s="1" t="s">
        <v>296</v>
      </c>
      <c r="C29" t="s">
        <v>118</v>
      </c>
      <c r="D29" t="s">
        <v>132</v>
      </c>
    </row>
    <row r="30" spans="1:4" x14ac:dyDescent="0.25">
      <c r="A30" t="s">
        <v>130</v>
      </c>
      <c r="B30" s="1" t="s">
        <v>296</v>
      </c>
      <c r="C30" t="s">
        <v>118</v>
      </c>
      <c r="D30" t="s">
        <v>131</v>
      </c>
    </row>
    <row r="31" spans="1:4" x14ac:dyDescent="0.25">
      <c r="A31" t="s">
        <v>16</v>
      </c>
      <c r="B31" s="1" t="s">
        <v>297</v>
      </c>
      <c r="C31" t="s">
        <v>5</v>
      </c>
      <c r="D31" t="s">
        <v>18</v>
      </c>
    </row>
    <row r="32" spans="1:4" x14ac:dyDescent="0.25">
      <c r="A32" t="s">
        <v>16</v>
      </c>
      <c r="B32" s="1" t="s">
        <v>297</v>
      </c>
      <c r="C32" t="s">
        <v>5</v>
      </c>
      <c r="D32" t="s">
        <v>17</v>
      </c>
    </row>
    <row r="33" spans="1:4" x14ac:dyDescent="0.25">
      <c r="A33" t="s">
        <v>133</v>
      </c>
      <c r="B33" s="1" t="s">
        <v>297</v>
      </c>
      <c r="C33" t="s">
        <v>118</v>
      </c>
      <c r="D33" t="s">
        <v>134</v>
      </c>
    </row>
    <row r="34" spans="1:4" x14ac:dyDescent="0.25">
      <c r="A34" t="s">
        <v>133</v>
      </c>
      <c r="B34" s="1" t="s">
        <v>297</v>
      </c>
      <c r="C34" t="s">
        <v>118</v>
      </c>
      <c r="D34" t="s">
        <v>127</v>
      </c>
    </row>
    <row r="35" spans="1:4" x14ac:dyDescent="0.25">
      <c r="A35" t="s">
        <v>133</v>
      </c>
      <c r="B35" s="1" t="s">
        <v>297</v>
      </c>
      <c r="C35" t="s">
        <v>118</v>
      </c>
      <c r="D35" t="s">
        <v>136</v>
      </c>
    </row>
    <row r="36" spans="1:4" x14ac:dyDescent="0.25">
      <c r="A36" t="s">
        <v>133</v>
      </c>
      <c r="B36" s="1" t="s">
        <v>297</v>
      </c>
      <c r="C36" t="s">
        <v>118</v>
      </c>
      <c r="D36" t="s">
        <v>129</v>
      </c>
    </row>
    <row r="37" spans="1:4" x14ac:dyDescent="0.25">
      <c r="A37" t="s">
        <v>133</v>
      </c>
      <c r="B37" s="1" t="s">
        <v>297</v>
      </c>
      <c r="C37" t="s">
        <v>118</v>
      </c>
      <c r="D37" t="s">
        <v>137</v>
      </c>
    </row>
    <row r="38" spans="1:4" x14ac:dyDescent="0.25">
      <c r="A38" t="s">
        <v>133</v>
      </c>
      <c r="B38" s="1" t="s">
        <v>297</v>
      </c>
      <c r="C38" t="s">
        <v>118</v>
      </c>
      <c r="D38" t="s">
        <v>135</v>
      </c>
    </row>
    <row r="39" spans="1:4" x14ac:dyDescent="0.25">
      <c r="A39" t="s">
        <v>19</v>
      </c>
      <c r="B39" s="1" t="s">
        <v>298</v>
      </c>
      <c r="C39" t="s">
        <v>5</v>
      </c>
      <c r="D39" t="s">
        <v>7</v>
      </c>
    </row>
    <row r="40" spans="1:4" x14ac:dyDescent="0.25">
      <c r="A40" t="s">
        <v>19</v>
      </c>
      <c r="B40" s="1" t="s">
        <v>298</v>
      </c>
      <c r="C40" t="s">
        <v>5</v>
      </c>
      <c r="D40" t="s">
        <v>18</v>
      </c>
    </row>
    <row r="41" spans="1:4" x14ac:dyDescent="0.25">
      <c r="A41" t="s">
        <v>19</v>
      </c>
      <c r="B41" s="1" t="s">
        <v>298</v>
      </c>
      <c r="C41" t="s">
        <v>5</v>
      </c>
      <c r="D41" t="s">
        <v>21</v>
      </c>
    </row>
    <row r="42" spans="1:4" x14ac:dyDescent="0.25">
      <c r="A42" t="s">
        <v>19</v>
      </c>
      <c r="B42" s="1" t="s">
        <v>298</v>
      </c>
      <c r="C42" t="s">
        <v>5</v>
      </c>
      <c r="D42" t="s">
        <v>20</v>
      </c>
    </row>
    <row r="43" spans="1:4" x14ac:dyDescent="0.25">
      <c r="A43" t="s">
        <v>138</v>
      </c>
      <c r="B43" s="1" t="s">
        <v>298</v>
      </c>
      <c r="C43" t="s">
        <v>118</v>
      </c>
      <c r="D43" t="s">
        <v>126</v>
      </c>
    </row>
    <row r="44" spans="1:4" x14ac:dyDescent="0.25">
      <c r="A44" t="s">
        <v>22</v>
      </c>
      <c r="B44" s="1" t="s">
        <v>299</v>
      </c>
      <c r="C44" t="s">
        <v>5</v>
      </c>
      <c r="D44" t="s">
        <v>7</v>
      </c>
    </row>
    <row r="45" spans="1:4" x14ac:dyDescent="0.25">
      <c r="A45" t="s">
        <v>22</v>
      </c>
      <c r="B45" s="1" t="s">
        <v>299</v>
      </c>
      <c r="C45" t="s">
        <v>5</v>
      </c>
      <c r="D45" t="s">
        <v>9</v>
      </c>
    </row>
    <row r="46" spans="1:4" x14ac:dyDescent="0.25">
      <c r="A46" t="s">
        <v>22</v>
      </c>
      <c r="B46" s="1" t="s">
        <v>299</v>
      </c>
      <c r="C46" t="s">
        <v>5</v>
      </c>
      <c r="D46" t="s">
        <v>18</v>
      </c>
    </row>
    <row r="47" spans="1:4" x14ac:dyDescent="0.25">
      <c r="A47" t="s">
        <v>22</v>
      </c>
      <c r="B47" s="1" t="s">
        <v>299</v>
      </c>
      <c r="C47" t="s">
        <v>5</v>
      </c>
      <c r="D47" t="s">
        <v>6</v>
      </c>
    </row>
    <row r="48" spans="1:4" x14ac:dyDescent="0.25">
      <c r="A48" t="s">
        <v>22</v>
      </c>
      <c r="B48" s="1" t="s">
        <v>299</v>
      </c>
      <c r="C48" t="s">
        <v>5</v>
      </c>
      <c r="D48" t="s">
        <v>17</v>
      </c>
    </row>
    <row r="49" spans="1:4" x14ac:dyDescent="0.25">
      <c r="A49" t="s">
        <v>139</v>
      </c>
      <c r="B49" s="1" t="s">
        <v>299</v>
      </c>
      <c r="C49" t="s">
        <v>118</v>
      </c>
      <c r="D49" t="s">
        <v>134</v>
      </c>
    </row>
    <row r="50" spans="1:4" x14ac:dyDescent="0.25">
      <c r="A50" t="s">
        <v>139</v>
      </c>
      <c r="B50" s="1" t="s">
        <v>299</v>
      </c>
      <c r="C50" t="s">
        <v>118</v>
      </c>
      <c r="D50" t="s">
        <v>127</v>
      </c>
    </row>
    <row r="51" spans="1:4" x14ac:dyDescent="0.25">
      <c r="A51" t="s">
        <v>139</v>
      </c>
      <c r="B51" s="1" t="s">
        <v>299</v>
      </c>
      <c r="C51" t="s">
        <v>118</v>
      </c>
      <c r="D51" t="s">
        <v>136</v>
      </c>
    </row>
    <row r="52" spans="1:4" x14ac:dyDescent="0.25">
      <c r="A52" t="s">
        <v>139</v>
      </c>
      <c r="B52" s="1" t="s">
        <v>299</v>
      </c>
      <c r="C52" t="s">
        <v>118</v>
      </c>
      <c r="D52" t="s">
        <v>129</v>
      </c>
    </row>
    <row r="53" spans="1:4" x14ac:dyDescent="0.25">
      <c r="A53" t="s">
        <v>139</v>
      </c>
      <c r="B53" s="1" t="s">
        <v>299</v>
      </c>
      <c r="C53" t="s">
        <v>118</v>
      </c>
      <c r="D53" t="s">
        <v>137</v>
      </c>
    </row>
    <row r="54" spans="1:4" x14ac:dyDescent="0.25">
      <c r="A54" t="s">
        <v>139</v>
      </c>
      <c r="B54" s="1" t="s">
        <v>299</v>
      </c>
      <c r="C54" t="s">
        <v>118</v>
      </c>
      <c r="D54" t="s">
        <v>135</v>
      </c>
    </row>
    <row r="55" spans="1:4" x14ac:dyDescent="0.25">
      <c r="A55" t="s">
        <v>23</v>
      </c>
      <c r="B55" s="1" t="s">
        <v>300</v>
      </c>
      <c r="C55" t="s">
        <v>5</v>
      </c>
      <c r="D55" t="s">
        <v>9</v>
      </c>
    </row>
    <row r="56" spans="1:4" x14ac:dyDescent="0.25">
      <c r="A56" t="s">
        <v>23</v>
      </c>
      <c r="B56" s="1" t="s">
        <v>300</v>
      </c>
      <c r="C56" t="s">
        <v>5</v>
      </c>
      <c r="D56" t="s">
        <v>18</v>
      </c>
    </row>
    <row r="57" spans="1:4" x14ac:dyDescent="0.25">
      <c r="A57" t="s">
        <v>140</v>
      </c>
      <c r="B57" s="1" t="s">
        <v>300</v>
      </c>
      <c r="C57" t="s">
        <v>118</v>
      </c>
      <c r="D57" t="s">
        <v>121</v>
      </c>
    </row>
    <row r="58" spans="1:4" x14ac:dyDescent="0.25">
      <c r="A58" t="s">
        <v>24</v>
      </c>
      <c r="B58" s="1" t="s">
        <v>301</v>
      </c>
      <c r="C58" t="s">
        <v>5</v>
      </c>
      <c r="D58" t="s">
        <v>7</v>
      </c>
    </row>
    <row r="59" spans="1:4" x14ac:dyDescent="0.25">
      <c r="A59" t="s">
        <v>24</v>
      </c>
      <c r="B59" s="1" t="s">
        <v>301</v>
      </c>
      <c r="C59" t="s">
        <v>5</v>
      </c>
      <c r="D59" t="s">
        <v>9</v>
      </c>
    </row>
    <row r="60" spans="1:4" x14ac:dyDescent="0.25">
      <c r="A60" t="s">
        <v>24</v>
      </c>
      <c r="B60" s="1" t="s">
        <v>301</v>
      </c>
      <c r="C60" t="s">
        <v>5</v>
      </c>
      <c r="D60" t="s">
        <v>18</v>
      </c>
    </row>
    <row r="61" spans="1:4" x14ac:dyDescent="0.25">
      <c r="A61" t="s">
        <v>24</v>
      </c>
      <c r="B61" s="1" t="s">
        <v>301</v>
      </c>
      <c r="C61" t="s">
        <v>5</v>
      </c>
      <c r="D61" t="s">
        <v>6</v>
      </c>
    </row>
    <row r="62" spans="1:4" x14ac:dyDescent="0.25">
      <c r="A62" t="s">
        <v>24</v>
      </c>
      <c r="B62" s="1" t="s">
        <v>301</v>
      </c>
      <c r="C62" t="s">
        <v>5</v>
      </c>
      <c r="D62" t="s">
        <v>17</v>
      </c>
    </row>
    <row r="63" spans="1:4" x14ac:dyDescent="0.25">
      <c r="A63" t="s">
        <v>141</v>
      </c>
      <c r="B63" s="1" t="s">
        <v>301</v>
      </c>
      <c r="C63" t="s">
        <v>118</v>
      </c>
      <c r="D63" t="s">
        <v>121</v>
      </c>
    </row>
    <row r="64" spans="1:4" x14ac:dyDescent="0.25">
      <c r="A64" t="s">
        <v>141</v>
      </c>
      <c r="B64" s="1" t="s">
        <v>301</v>
      </c>
      <c r="C64" t="s">
        <v>118</v>
      </c>
      <c r="D64" t="s">
        <v>143</v>
      </c>
    </row>
    <row r="65" spans="1:4" x14ac:dyDescent="0.25">
      <c r="A65" t="s">
        <v>141</v>
      </c>
      <c r="B65" s="1" t="s">
        <v>301</v>
      </c>
      <c r="C65" t="s">
        <v>118</v>
      </c>
      <c r="D65" t="s">
        <v>127</v>
      </c>
    </row>
    <row r="66" spans="1:4" x14ac:dyDescent="0.25">
      <c r="A66" t="s">
        <v>141</v>
      </c>
      <c r="B66" s="1" t="s">
        <v>301</v>
      </c>
      <c r="C66" t="s">
        <v>118</v>
      </c>
      <c r="D66" t="s">
        <v>129</v>
      </c>
    </row>
    <row r="67" spans="1:4" x14ac:dyDescent="0.25">
      <c r="A67" t="s">
        <v>141</v>
      </c>
      <c r="B67" s="1" t="s">
        <v>301</v>
      </c>
      <c r="C67" t="s">
        <v>118</v>
      </c>
      <c r="D67" t="s">
        <v>142</v>
      </c>
    </row>
    <row r="68" spans="1:4" x14ac:dyDescent="0.25">
      <c r="A68" t="s">
        <v>25</v>
      </c>
      <c r="B68" s="1" t="s">
        <v>302</v>
      </c>
      <c r="C68" t="s">
        <v>5</v>
      </c>
      <c r="D68" t="s">
        <v>7</v>
      </c>
    </row>
    <row r="69" spans="1:4" x14ac:dyDescent="0.25">
      <c r="A69" t="s">
        <v>25</v>
      </c>
      <c r="B69" s="1" t="s">
        <v>302</v>
      </c>
      <c r="C69" t="s">
        <v>5</v>
      </c>
      <c r="D69" t="s">
        <v>26</v>
      </c>
    </row>
    <row r="70" spans="1:4" x14ac:dyDescent="0.25">
      <c r="A70" t="s">
        <v>25</v>
      </c>
      <c r="B70" s="1" t="s">
        <v>302</v>
      </c>
      <c r="C70" t="s">
        <v>5</v>
      </c>
      <c r="D70" t="s">
        <v>6</v>
      </c>
    </row>
    <row r="71" spans="1:4" x14ac:dyDescent="0.25">
      <c r="A71" t="s">
        <v>25</v>
      </c>
      <c r="B71" s="1" t="s">
        <v>302</v>
      </c>
      <c r="C71" t="s">
        <v>5</v>
      </c>
      <c r="D71" t="s">
        <v>27</v>
      </c>
    </row>
    <row r="72" spans="1:4" x14ac:dyDescent="0.25">
      <c r="A72" t="s">
        <v>144</v>
      </c>
      <c r="B72" s="1" t="s">
        <v>302</v>
      </c>
      <c r="C72" t="s">
        <v>118</v>
      </c>
      <c r="D72" t="s">
        <v>145</v>
      </c>
    </row>
    <row r="73" spans="1:4" x14ac:dyDescent="0.25">
      <c r="A73" t="s">
        <v>28</v>
      </c>
      <c r="B73" s="1" t="s">
        <v>303</v>
      </c>
      <c r="C73" t="s">
        <v>5</v>
      </c>
      <c r="D73" t="s">
        <v>7</v>
      </c>
    </row>
    <row r="74" spans="1:4" x14ac:dyDescent="0.25">
      <c r="A74" t="s">
        <v>28</v>
      </c>
      <c r="B74" s="1" t="s">
        <v>303</v>
      </c>
      <c r="C74" t="s">
        <v>5</v>
      </c>
      <c r="D74" t="s">
        <v>29</v>
      </c>
    </row>
    <row r="75" spans="1:4" x14ac:dyDescent="0.25">
      <c r="A75" t="s">
        <v>28</v>
      </c>
      <c r="B75" s="1" t="s">
        <v>303</v>
      </c>
      <c r="C75" t="s">
        <v>5</v>
      </c>
      <c r="D75" t="s">
        <v>30</v>
      </c>
    </row>
    <row r="76" spans="1:4" x14ac:dyDescent="0.25">
      <c r="A76" t="s">
        <v>28</v>
      </c>
      <c r="B76" s="1" t="s">
        <v>303</v>
      </c>
      <c r="C76" t="s">
        <v>5</v>
      </c>
      <c r="D76" t="s">
        <v>6</v>
      </c>
    </row>
    <row r="77" spans="1:4" x14ac:dyDescent="0.25">
      <c r="A77" t="s">
        <v>146</v>
      </c>
      <c r="B77" s="1" t="s">
        <v>303</v>
      </c>
      <c r="C77" t="s">
        <v>118</v>
      </c>
      <c r="D77" t="s">
        <v>119</v>
      </c>
    </row>
    <row r="78" spans="1:4" x14ac:dyDescent="0.25">
      <c r="A78" t="s">
        <v>146</v>
      </c>
      <c r="B78" s="1" t="s">
        <v>303</v>
      </c>
      <c r="C78" t="s">
        <v>118</v>
      </c>
      <c r="D78" t="s">
        <v>148</v>
      </c>
    </row>
    <row r="79" spans="1:4" x14ac:dyDescent="0.25">
      <c r="A79" t="s">
        <v>146</v>
      </c>
      <c r="B79" s="1" t="s">
        <v>303</v>
      </c>
      <c r="C79" t="s">
        <v>118</v>
      </c>
      <c r="D79" t="s">
        <v>149</v>
      </c>
    </row>
    <row r="80" spans="1:4" x14ac:dyDescent="0.25">
      <c r="A80" t="s">
        <v>146</v>
      </c>
      <c r="B80" s="1" t="s">
        <v>303</v>
      </c>
      <c r="C80" t="s">
        <v>118</v>
      </c>
      <c r="D80" t="s">
        <v>127</v>
      </c>
    </row>
    <row r="81" spans="1:4" x14ac:dyDescent="0.25">
      <c r="A81" t="s">
        <v>146</v>
      </c>
      <c r="B81" s="1" t="s">
        <v>303</v>
      </c>
      <c r="C81" t="s">
        <v>118</v>
      </c>
      <c r="D81" t="s">
        <v>147</v>
      </c>
    </row>
    <row r="82" spans="1:4" x14ac:dyDescent="0.25">
      <c r="A82" t="s">
        <v>31</v>
      </c>
      <c r="B82" s="1" t="s">
        <v>304</v>
      </c>
      <c r="C82" t="s">
        <v>5</v>
      </c>
      <c r="D82" t="s">
        <v>7</v>
      </c>
    </row>
    <row r="83" spans="1:4" x14ac:dyDescent="0.25">
      <c r="A83" t="s">
        <v>31</v>
      </c>
      <c r="B83" s="1" t="s">
        <v>304</v>
      </c>
      <c r="C83" t="s">
        <v>5</v>
      </c>
      <c r="D83" t="s">
        <v>32</v>
      </c>
    </row>
    <row r="84" spans="1:4" x14ac:dyDescent="0.25">
      <c r="A84" t="s">
        <v>31</v>
      </c>
      <c r="B84" s="1" t="s">
        <v>304</v>
      </c>
      <c r="C84" t="s">
        <v>5</v>
      </c>
      <c r="D84" t="s">
        <v>18</v>
      </c>
    </row>
    <row r="85" spans="1:4" x14ac:dyDescent="0.25">
      <c r="A85" t="s">
        <v>31</v>
      </c>
      <c r="B85" s="1" t="s">
        <v>304</v>
      </c>
      <c r="C85" t="s">
        <v>5</v>
      </c>
      <c r="D85" t="s">
        <v>6</v>
      </c>
    </row>
    <row r="86" spans="1:4" x14ac:dyDescent="0.25">
      <c r="A86" t="s">
        <v>150</v>
      </c>
      <c r="B86" s="1" t="s">
        <v>304</v>
      </c>
      <c r="C86" t="s">
        <v>118</v>
      </c>
      <c r="D86" t="s">
        <v>151</v>
      </c>
    </row>
    <row r="87" spans="1:4" x14ac:dyDescent="0.25">
      <c r="A87" t="s">
        <v>152</v>
      </c>
      <c r="B87" s="1" t="s">
        <v>305</v>
      </c>
      <c r="C87" t="s">
        <v>118</v>
      </c>
      <c r="D87" t="s">
        <v>151</v>
      </c>
    </row>
    <row r="88" spans="1:4" x14ac:dyDescent="0.25">
      <c r="A88" t="s">
        <v>152</v>
      </c>
      <c r="B88" s="1" t="s">
        <v>305</v>
      </c>
      <c r="C88" t="s">
        <v>118</v>
      </c>
      <c r="D88" t="s">
        <v>145</v>
      </c>
    </row>
    <row r="89" spans="1:4" x14ac:dyDescent="0.25">
      <c r="A89" t="s">
        <v>152</v>
      </c>
      <c r="B89" s="1" t="s">
        <v>305</v>
      </c>
      <c r="C89" t="s">
        <v>118</v>
      </c>
      <c r="D89" t="s">
        <v>147</v>
      </c>
    </row>
    <row r="90" spans="1:4" x14ac:dyDescent="0.25">
      <c r="A90" t="s">
        <v>33</v>
      </c>
      <c r="B90" s="1" t="s">
        <v>306</v>
      </c>
      <c r="C90" t="s">
        <v>5</v>
      </c>
      <c r="D90" t="s">
        <v>7</v>
      </c>
    </row>
    <row r="91" spans="1:4" x14ac:dyDescent="0.25">
      <c r="A91" t="s">
        <v>33</v>
      </c>
      <c r="B91" s="1" t="s">
        <v>306</v>
      </c>
      <c r="C91" t="s">
        <v>5</v>
      </c>
      <c r="D91" t="s">
        <v>30</v>
      </c>
    </row>
    <row r="92" spans="1:4" x14ac:dyDescent="0.25">
      <c r="A92" t="s">
        <v>33</v>
      </c>
      <c r="B92" s="1" t="s">
        <v>306</v>
      </c>
      <c r="C92" t="s">
        <v>5</v>
      </c>
      <c r="D92" t="s">
        <v>6</v>
      </c>
    </row>
    <row r="93" spans="1:4" x14ac:dyDescent="0.25">
      <c r="A93" t="s">
        <v>153</v>
      </c>
      <c r="B93" s="1" t="s">
        <v>306</v>
      </c>
      <c r="C93" t="s">
        <v>118</v>
      </c>
      <c r="D93" t="s">
        <v>154</v>
      </c>
    </row>
    <row r="94" spans="1:4" x14ac:dyDescent="0.25">
      <c r="A94" t="s">
        <v>153</v>
      </c>
      <c r="B94" s="1" t="s">
        <v>306</v>
      </c>
      <c r="C94" t="s">
        <v>118</v>
      </c>
      <c r="D94" t="s">
        <v>132</v>
      </c>
    </row>
    <row r="95" spans="1:4" x14ac:dyDescent="0.25">
      <c r="A95" t="s">
        <v>153</v>
      </c>
      <c r="B95" s="1" t="s">
        <v>306</v>
      </c>
      <c r="C95" t="s">
        <v>118</v>
      </c>
      <c r="D95" t="s">
        <v>131</v>
      </c>
    </row>
    <row r="96" spans="1:4" x14ac:dyDescent="0.25">
      <c r="A96" t="s">
        <v>153</v>
      </c>
      <c r="B96" s="1" t="s">
        <v>306</v>
      </c>
      <c r="C96" t="s">
        <v>118</v>
      </c>
      <c r="D96" t="s">
        <v>155</v>
      </c>
    </row>
    <row r="97" spans="1:4" x14ac:dyDescent="0.25">
      <c r="A97" t="s">
        <v>34</v>
      </c>
      <c r="B97" s="1" t="s">
        <v>307</v>
      </c>
      <c r="C97" t="s">
        <v>5</v>
      </c>
      <c r="D97" t="s">
        <v>7</v>
      </c>
    </row>
    <row r="98" spans="1:4" x14ac:dyDescent="0.25">
      <c r="A98" t="s">
        <v>34</v>
      </c>
      <c r="B98" s="1" t="s">
        <v>307</v>
      </c>
      <c r="C98" t="s">
        <v>5</v>
      </c>
      <c r="D98" t="s">
        <v>32</v>
      </c>
    </row>
    <row r="99" spans="1:4" x14ac:dyDescent="0.25">
      <c r="A99" t="s">
        <v>34</v>
      </c>
      <c r="B99" s="1" t="s">
        <v>307</v>
      </c>
      <c r="C99" t="s">
        <v>5</v>
      </c>
      <c r="D99" t="s">
        <v>30</v>
      </c>
    </row>
    <row r="100" spans="1:4" x14ac:dyDescent="0.25">
      <c r="A100" t="s">
        <v>34</v>
      </c>
      <c r="B100" s="1" t="s">
        <v>307</v>
      </c>
      <c r="C100" t="s">
        <v>5</v>
      </c>
      <c r="D100" t="s">
        <v>6</v>
      </c>
    </row>
    <row r="101" spans="1:4" x14ac:dyDescent="0.25">
      <c r="A101" t="s">
        <v>156</v>
      </c>
      <c r="B101" s="1" t="s">
        <v>307</v>
      </c>
      <c r="C101" t="s">
        <v>118</v>
      </c>
      <c r="D101" t="s">
        <v>151</v>
      </c>
    </row>
    <row r="102" spans="1:4" x14ac:dyDescent="0.25">
      <c r="A102" t="s">
        <v>156</v>
      </c>
      <c r="B102" s="1" t="s">
        <v>307</v>
      </c>
      <c r="C102" t="s">
        <v>118</v>
      </c>
      <c r="D102" t="s">
        <v>154</v>
      </c>
    </row>
    <row r="103" spans="1:4" x14ac:dyDescent="0.25">
      <c r="A103" t="s">
        <v>156</v>
      </c>
      <c r="B103" s="1" t="s">
        <v>307</v>
      </c>
      <c r="C103" t="s">
        <v>118</v>
      </c>
      <c r="D103" t="s">
        <v>127</v>
      </c>
    </row>
    <row r="104" spans="1:4" x14ac:dyDescent="0.25">
      <c r="A104" t="s">
        <v>156</v>
      </c>
      <c r="B104" s="1" t="s">
        <v>307</v>
      </c>
      <c r="C104" t="s">
        <v>118</v>
      </c>
      <c r="D104" t="s">
        <v>129</v>
      </c>
    </row>
    <row r="105" spans="1:4" x14ac:dyDescent="0.25">
      <c r="A105" t="s">
        <v>156</v>
      </c>
      <c r="B105" s="1" t="s">
        <v>307</v>
      </c>
      <c r="C105" t="s">
        <v>118</v>
      </c>
      <c r="D105" t="s">
        <v>132</v>
      </c>
    </row>
    <row r="106" spans="1:4" x14ac:dyDescent="0.25">
      <c r="A106" t="s">
        <v>156</v>
      </c>
      <c r="B106" s="1" t="s">
        <v>307</v>
      </c>
      <c r="C106" t="s">
        <v>118</v>
      </c>
      <c r="D106" t="s">
        <v>131</v>
      </c>
    </row>
    <row r="107" spans="1:4" x14ac:dyDescent="0.25">
      <c r="A107" t="s">
        <v>156</v>
      </c>
      <c r="B107" s="1" t="s">
        <v>307</v>
      </c>
      <c r="C107" t="s">
        <v>118</v>
      </c>
      <c r="D107" t="s">
        <v>145</v>
      </c>
    </row>
    <row r="108" spans="1:4" x14ac:dyDescent="0.25">
      <c r="A108" t="s">
        <v>156</v>
      </c>
      <c r="B108" s="1" t="s">
        <v>307</v>
      </c>
      <c r="C108" t="s">
        <v>118</v>
      </c>
      <c r="D108" t="s">
        <v>155</v>
      </c>
    </row>
    <row r="109" spans="1:4" x14ac:dyDescent="0.25">
      <c r="A109" t="s">
        <v>35</v>
      </c>
      <c r="B109" s="1" t="s">
        <v>308</v>
      </c>
      <c r="C109" t="s">
        <v>5</v>
      </c>
      <c r="D109" t="s">
        <v>30</v>
      </c>
    </row>
    <row r="110" spans="1:4" x14ac:dyDescent="0.25">
      <c r="A110" t="s">
        <v>35</v>
      </c>
      <c r="B110" s="1" t="s">
        <v>308</v>
      </c>
      <c r="C110" t="s">
        <v>5</v>
      </c>
      <c r="D110" t="s">
        <v>36</v>
      </c>
    </row>
    <row r="111" spans="1:4" x14ac:dyDescent="0.25">
      <c r="A111" t="s">
        <v>157</v>
      </c>
      <c r="B111" s="1" t="s">
        <v>308</v>
      </c>
      <c r="C111" t="s">
        <v>118</v>
      </c>
      <c r="D111" t="s">
        <v>127</v>
      </c>
    </row>
    <row r="112" spans="1:4" x14ac:dyDescent="0.25">
      <c r="A112" t="s">
        <v>37</v>
      </c>
      <c r="B112" s="1" t="s">
        <v>309</v>
      </c>
      <c r="C112" t="s">
        <v>5</v>
      </c>
      <c r="D112" t="s">
        <v>26</v>
      </c>
    </row>
    <row r="113" spans="1:4" x14ac:dyDescent="0.25">
      <c r="A113" t="s">
        <v>38</v>
      </c>
      <c r="B113" s="1" t="s">
        <v>310</v>
      </c>
      <c r="C113" t="s">
        <v>5</v>
      </c>
      <c r="D113" t="s">
        <v>36</v>
      </c>
    </row>
    <row r="114" spans="1:4" x14ac:dyDescent="0.25">
      <c r="A114" t="s">
        <v>38</v>
      </c>
      <c r="B114" s="1" t="s">
        <v>310</v>
      </c>
      <c r="C114" t="s">
        <v>5</v>
      </c>
      <c r="D114" t="s">
        <v>39</v>
      </c>
    </row>
    <row r="115" spans="1:4" x14ac:dyDescent="0.25">
      <c r="A115" t="s">
        <v>158</v>
      </c>
      <c r="B115" s="1" t="s">
        <v>310</v>
      </c>
      <c r="C115" t="s">
        <v>118</v>
      </c>
      <c r="D115" t="s">
        <v>127</v>
      </c>
    </row>
    <row r="116" spans="1:4" x14ac:dyDescent="0.25">
      <c r="A116" t="s">
        <v>158</v>
      </c>
      <c r="B116" s="1" t="s">
        <v>310</v>
      </c>
      <c r="C116" t="s">
        <v>118</v>
      </c>
      <c r="D116" t="s">
        <v>129</v>
      </c>
    </row>
    <row r="117" spans="1:4" x14ac:dyDescent="0.25">
      <c r="A117" t="s">
        <v>158</v>
      </c>
      <c r="B117" s="1" t="s">
        <v>310</v>
      </c>
      <c r="C117" t="s">
        <v>118</v>
      </c>
      <c r="D117" t="s">
        <v>155</v>
      </c>
    </row>
    <row r="118" spans="1:4" x14ac:dyDescent="0.25">
      <c r="A118" t="s">
        <v>40</v>
      </c>
      <c r="B118" s="1" t="s">
        <v>311</v>
      </c>
      <c r="C118" t="s">
        <v>5</v>
      </c>
      <c r="D118" t="s">
        <v>7</v>
      </c>
    </row>
    <row r="119" spans="1:4" x14ac:dyDescent="0.25">
      <c r="A119" t="s">
        <v>40</v>
      </c>
      <c r="B119" s="1" t="s">
        <v>311</v>
      </c>
      <c r="C119" t="s">
        <v>5</v>
      </c>
      <c r="D119" t="s">
        <v>21</v>
      </c>
    </row>
    <row r="120" spans="1:4" x14ac:dyDescent="0.25">
      <c r="A120" t="s">
        <v>40</v>
      </c>
      <c r="B120" s="1" t="s">
        <v>311</v>
      </c>
      <c r="C120" t="s">
        <v>5</v>
      </c>
      <c r="D120" t="s">
        <v>6</v>
      </c>
    </row>
    <row r="121" spans="1:4" x14ac:dyDescent="0.25">
      <c r="A121" t="s">
        <v>159</v>
      </c>
      <c r="B121" s="1" t="s">
        <v>311</v>
      </c>
      <c r="C121" t="s">
        <v>118</v>
      </c>
      <c r="D121" t="s">
        <v>149</v>
      </c>
    </row>
    <row r="122" spans="1:4" x14ac:dyDescent="0.25">
      <c r="A122" t="s">
        <v>41</v>
      </c>
      <c r="B122" s="1" t="s">
        <v>312</v>
      </c>
      <c r="C122" t="s">
        <v>5</v>
      </c>
      <c r="D122" t="s">
        <v>46</v>
      </c>
    </row>
    <row r="123" spans="1:4" x14ac:dyDescent="0.25">
      <c r="A123" t="s">
        <v>41</v>
      </c>
      <c r="B123" s="1" t="s">
        <v>312</v>
      </c>
      <c r="C123" t="s">
        <v>5</v>
      </c>
      <c r="D123" t="s">
        <v>44</v>
      </c>
    </row>
    <row r="124" spans="1:4" x14ac:dyDescent="0.25">
      <c r="A124" t="s">
        <v>41</v>
      </c>
      <c r="B124" s="1" t="s">
        <v>312</v>
      </c>
      <c r="C124" t="s">
        <v>5</v>
      </c>
      <c r="D124" t="s">
        <v>43</v>
      </c>
    </row>
    <row r="125" spans="1:4" x14ac:dyDescent="0.25">
      <c r="A125" t="s">
        <v>41</v>
      </c>
      <c r="B125" s="1" t="s">
        <v>312</v>
      </c>
      <c r="C125" t="s">
        <v>5</v>
      </c>
      <c r="D125" t="s">
        <v>45</v>
      </c>
    </row>
    <row r="126" spans="1:4" x14ac:dyDescent="0.25">
      <c r="A126" t="s">
        <v>41</v>
      </c>
      <c r="B126" s="1" t="s">
        <v>312</v>
      </c>
      <c r="C126" t="s">
        <v>5</v>
      </c>
      <c r="D126" t="s">
        <v>42</v>
      </c>
    </row>
    <row r="127" spans="1:4" x14ac:dyDescent="0.25">
      <c r="A127" t="s">
        <v>160</v>
      </c>
      <c r="B127" s="1" t="s">
        <v>312</v>
      </c>
      <c r="C127" t="s">
        <v>118</v>
      </c>
      <c r="D127" t="s">
        <v>143</v>
      </c>
    </row>
    <row r="128" spans="1:4" x14ac:dyDescent="0.25">
      <c r="A128" t="s">
        <v>47</v>
      </c>
      <c r="B128" s="1" t="s">
        <v>313</v>
      </c>
      <c r="C128" t="s">
        <v>5</v>
      </c>
      <c r="D128" t="s">
        <v>9</v>
      </c>
    </row>
    <row r="129" spans="1:4" x14ac:dyDescent="0.25">
      <c r="A129" t="s">
        <v>161</v>
      </c>
      <c r="B129" s="1" t="s">
        <v>313</v>
      </c>
      <c r="C129" t="s">
        <v>118</v>
      </c>
      <c r="D129" t="s">
        <v>127</v>
      </c>
    </row>
    <row r="130" spans="1:4" x14ac:dyDescent="0.25">
      <c r="A130" t="s">
        <v>48</v>
      </c>
      <c r="B130" s="1" t="s">
        <v>314</v>
      </c>
      <c r="C130" t="s">
        <v>5</v>
      </c>
      <c r="D130" t="s">
        <v>7</v>
      </c>
    </row>
    <row r="131" spans="1:4" x14ac:dyDescent="0.25">
      <c r="A131" t="s">
        <v>162</v>
      </c>
      <c r="B131" s="1" t="s">
        <v>314</v>
      </c>
      <c r="C131" t="s">
        <v>118</v>
      </c>
      <c r="D131" t="s">
        <v>126</v>
      </c>
    </row>
    <row r="132" spans="1:4" x14ac:dyDescent="0.25">
      <c r="A132" t="s">
        <v>49</v>
      </c>
      <c r="B132" s="1" t="s">
        <v>315</v>
      </c>
      <c r="C132" t="s">
        <v>5</v>
      </c>
      <c r="D132" t="s">
        <v>9</v>
      </c>
    </row>
    <row r="133" spans="1:4" x14ac:dyDescent="0.25">
      <c r="A133" t="s">
        <v>163</v>
      </c>
      <c r="B133" s="1" t="s">
        <v>315</v>
      </c>
      <c r="C133" t="s">
        <v>118</v>
      </c>
      <c r="D133" t="s">
        <v>119</v>
      </c>
    </row>
    <row r="134" spans="1:4" x14ac:dyDescent="0.25">
      <c r="A134" t="s">
        <v>50</v>
      </c>
      <c r="B134" s="1" t="s">
        <v>316</v>
      </c>
      <c r="C134" t="s">
        <v>5</v>
      </c>
      <c r="D134" t="s">
        <v>36</v>
      </c>
    </row>
    <row r="135" spans="1:4" x14ac:dyDescent="0.25">
      <c r="A135" t="s">
        <v>50</v>
      </c>
      <c r="B135" s="1" t="s">
        <v>316</v>
      </c>
      <c r="C135" t="s">
        <v>5</v>
      </c>
      <c r="D135" t="s">
        <v>39</v>
      </c>
    </row>
    <row r="136" spans="1:4" x14ac:dyDescent="0.25">
      <c r="A136" t="s">
        <v>164</v>
      </c>
      <c r="B136" s="1" t="s">
        <v>316</v>
      </c>
      <c r="C136" t="s">
        <v>118</v>
      </c>
      <c r="D136" t="s">
        <v>155</v>
      </c>
    </row>
    <row r="137" spans="1:4" x14ac:dyDescent="0.25">
      <c r="A137" t="s">
        <v>51</v>
      </c>
      <c r="B137" s="1" t="s">
        <v>317</v>
      </c>
      <c r="C137" t="s">
        <v>5</v>
      </c>
      <c r="D137" t="s">
        <v>29</v>
      </c>
    </row>
    <row r="138" spans="1:4" x14ac:dyDescent="0.25">
      <c r="A138" t="s">
        <v>51</v>
      </c>
      <c r="B138" s="1" t="s">
        <v>317</v>
      </c>
      <c r="C138" t="s">
        <v>5</v>
      </c>
      <c r="D138" t="s">
        <v>52</v>
      </c>
    </row>
    <row r="139" spans="1:4" x14ac:dyDescent="0.25">
      <c r="A139" t="s">
        <v>165</v>
      </c>
      <c r="B139" s="1" t="s">
        <v>317</v>
      </c>
      <c r="C139" t="s">
        <v>118</v>
      </c>
      <c r="D139" t="s">
        <v>166</v>
      </c>
    </row>
    <row r="140" spans="1:4" x14ac:dyDescent="0.25">
      <c r="A140" t="s">
        <v>165</v>
      </c>
      <c r="B140" s="1" t="s">
        <v>317</v>
      </c>
      <c r="C140" t="s">
        <v>118</v>
      </c>
      <c r="D140" t="s">
        <v>135</v>
      </c>
    </row>
    <row r="141" spans="1:4" x14ac:dyDescent="0.25">
      <c r="A141" t="s">
        <v>53</v>
      </c>
      <c r="B141" s="1" t="s">
        <v>318</v>
      </c>
      <c r="C141" t="s">
        <v>5</v>
      </c>
      <c r="D141" t="s">
        <v>29</v>
      </c>
    </row>
    <row r="142" spans="1:4" x14ac:dyDescent="0.25">
      <c r="A142" t="s">
        <v>53</v>
      </c>
      <c r="B142" s="1" t="s">
        <v>318</v>
      </c>
      <c r="C142" t="s">
        <v>5</v>
      </c>
      <c r="D142" t="s">
        <v>52</v>
      </c>
    </row>
    <row r="143" spans="1:4" x14ac:dyDescent="0.25">
      <c r="A143" t="s">
        <v>167</v>
      </c>
      <c r="B143" s="1" t="s">
        <v>318</v>
      </c>
      <c r="C143" t="s">
        <v>118</v>
      </c>
      <c r="D143" t="s">
        <v>166</v>
      </c>
    </row>
    <row r="144" spans="1:4" x14ac:dyDescent="0.25">
      <c r="A144" t="s">
        <v>167</v>
      </c>
      <c r="B144" s="1" t="s">
        <v>318</v>
      </c>
      <c r="C144" t="s">
        <v>118</v>
      </c>
      <c r="D144" t="s">
        <v>135</v>
      </c>
    </row>
    <row r="145" spans="1:4" x14ac:dyDescent="0.25">
      <c r="A145" t="s">
        <v>54</v>
      </c>
      <c r="B145" s="1" t="s">
        <v>228</v>
      </c>
      <c r="C145" t="s">
        <v>5</v>
      </c>
      <c r="D145" t="s">
        <v>36</v>
      </c>
    </row>
    <row r="146" spans="1:4" x14ac:dyDescent="0.25">
      <c r="A146" t="s">
        <v>54</v>
      </c>
      <c r="B146" s="1" t="s">
        <v>228</v>
      </c>
      <c r="C146" t="s">
        <v>5</v>
      </c>
      <c r="D146" t="s">
        <v>39</v>
      </c>
    </row>
    <row r="147" spans="1:4" x14ac:dyDescent="0.25">
      <c r="A147" t="s">
        <v>54</v>
      </c>
      <c r="B147" s="1" t="s">
        <v>228</v>
      </c>
      <c r="C147" t="s">
        <v>5</v>
      </c>
      <c r="D147" t="s">
        <v>43</v>
      </c>
    </row>
    <row r="148" spans="1:4" x14ac:dyDescent="0.25">
      <c r="A148" t="s">
        <v>168</v>
      </c>
      <c r="B148" s="1" t="s">
        <v>228</v>
      </c>
      <c r="C148" t="s">
        <v>118</v>
      </c>
      <c r="D148" t="s">
        <v>170</v>
      </c>
    </row>
    <row r="149" spans="1:4" x14ac:dyDescent="0.25">
      <c r="A149" t="s">
        <v>168</v>
      </c>
      <c r="B149" s="1" t="s">
        <v>228</v>
      </c>
      <c r="C149" t="s">
        <v>118</v>
      </c>
      <c r="D149" t="s">
        <v>171</v>
      </c>
    </row>
    <row r="150" spans="1:4" x14ac:dyDescent="0.25">
      <c r="A150" t="s">
        <v>168</v>
      </c>
      <c r="B150" s="1" t="s">
        <v>228</v>
      </c>
      <c r="C150" t="s">
        <v>118</v>
      </c>
      <c r="D150" t="s">
        <v>169</v>
      </c>
    </row>
    <row r="151" spans="1:4" x14ac:dyDescent="0.25">
      <c r="A151" t="s">
        <v>168</v>
      </c>
      <c r="B151" s="1" t="s">
        <v>228</v>
      </c>
      <c r="C151" t="s">
        <v>118</v>
      </c>
      <c r="D151" t="s">
        <v>155</v>
      </c>
    </row>
    <row r="152" spans="1:4" x14ac:dyDescent="0.25">
      <c r="A152" t="s">
        <v>55</v>
      </c>
      <c r="B152" s="1" t="s">
        <v>229</v>
      </c>
      <c r="C152" t="s">
        <v>5</v>
      </c>
      <c r="D152" t="s">
        <v>56</v>
      </c>
    </row>
    <row r="153" spans="1:4" x14ac:dyDescent="0.25">
      <c r="A153" t="s">
        <v>172</v>
      </c>
      <c r="B153" s="1" t="s">
        <v>229</v>
      </c>
      <c r="C153" t="s">
        <v>118</v>
      </c>
      <c r="D153" t="s">
        <v>173</v>
      </c>
    </row>
    <row r="154" spans="1:4" x14ac:dyDescent="0.25">
      <c r="A154" t="s">
        <v>172</v>
      </c>
      <c r="B154" s="1" t="s">
        <v>229</v>
      </c>
      <c r="C154" t="s">
        <v>118</v>
      </c>
      <c r="D154" t="s">
        <v>132</v>
      </c>
    </row>
    <row r="155" spans="1:4" x14ac:dyDescent="0.25">
      <c r="A155" t="s">
        <v>172</v>
      </c>
      <c r="B155" s="1" t="s">
        <v>229</v>
      </c>
      <c r="C155" t="s">
        <v>118</v>
      </c>
      <c r="D155" t="s">
        <v>155</v>
      </c>
    </row>
    <row r="156" spans="1:4" x14ac:dyDescent="0.25">
      <c r="A156" t="s">
        <v>57</v>
      </c>
      <c r="B156" s="1" t="s">
        <v>230</v>
      </c>
      <c r="C156" t="s">
        <v>5</v>
      </c>
      <c r="D156" t="s">
        <v>43</v>
      </c>
    </row>
    <row r="157" spans="1:4" x14ac:dyDescent="0.25">
      <c r="A157" t="s">
        <v>174</v>
      </c>
      <c r="B157" s="1" t="s">
        <v>230</v>
      </c>
      <c r="C157" t="s">
        <v>118</v>
      </c>
      <c r="D157" t="s">
        <v>171</v>
      </c>
    </row>
    <row r="158" spans="1:4" x14ac:dyDescent="0.25">
      <c r="A158" t="s">
        <v>175</v>
      </c>
      <c r="B158" s="1" t="s">
        <v>231</v>
      </c>
      <c r="C158" t="s">
        <v>118</v>
      </c>
      <c r="D158" t="s">
        <v>127</v>
      </c>
    </row>
    <row r="159" spans="1:4" x14ac:dyDescent="0.25">
      <c r="A159" t="s">
        <v>175</v>
      </c>
      <c r="B159" s="1" t="s">
        <v>231</v>
      </c>
      <c r="C159" t="s">
        <v>118</v>
      </c>
      <c r="D159" t="s">
        <v>129</v>
      </c>
    </row>
    <row r="160" spans="1:4" x14ac:dyDescent="0.25">
      <c r="A160" t="s">
        <v>175</v>
      </c>
      <c r="B160" s="1" t="s">
        <v>231</v>
      </c>
      <c r="C160" t="s">
        <v>118</v>
      </c>
      <c r="D160" t="s">
        <v>137</v>
      </c>
    </row>
    <row r="161" spans="1:4" x14ac:dyDescent="0.25">
      <c r="A161" t="s">
        <v>175</v>
      </c>
      <c r="B161" s="1" t="s">
        <v>231</v>
      </c>
      <c r="C161" t="s">
        <v>118</v>
      </c>
      <c r="D161" t="s">
        <v>155</v>
      </c>
    </row>
    <row r="162" spans="1:4" x14ac:dyDescent="0.25">
      <c r="A162" t="s">
        <v>58</v>
      </c>
      <c r="B162" s="1" t="s">
        <v>232</v>
      </c>
      <c r="C162" t="s">
        <v>5</v>
      </c>
      <c r="D162" t="s">
        <v>7</v>
      </c>
    </row>
    <row r="163" spans="1:4" x14ac:dyDescent="0.25">
      <c r="A163" t="s">
        <v>58</v>
      </c>
      <c r="B163" s="1" t="s">
        <v>232</v>
      </c>
      <c r="C163" t="s">
        <v>5</v>
      </c>
      <c r="D163" t="s">
        <v>30</v>
      </c>
    </row>
    <row r="164" spans="1:4" x14ac:dyDescent="0.25">
      <c r="A164" t="s">
        <v>58</v>
      </c>
      <c r="B164" s="1" t="s">
        <v>232</v>
      </c>
      <c r="C164" t="s">
        <v>5</v>
      </c>
      <c r="D164" t="s">
        <v>6</v>
      </c>
    </row>
    <row r="165" spans="1:4" x14ac:dyDescent="0.25">
      <c r="A165" t="s">
        <v>58</v>
      </c>
      <c r="B165" s="1" t="s">
        <v>232</v>
      </c>
      <c r="C165" t="s">
        <v>5</v>
      </c>
      <c r="D165" t="s">
        <v>59</v>
      </c>
    </row>
    <row r="166" spans="1:4" x14ac:dyDescent="0.25">
      <c r="A166" t="s">
        <v>176</v>
      </c>
      <c r="B166" s="1" t="s">
        <v>232</v>
      </c>
      <c r="C166" t="s">
        <v>118</v>
      </c>
      <c r="D166" t="s">
        <v>166</v>
      </c>
    </row>
    <row r="167" spans="1:4" x14ac:dyDescent="0.25">
      <c r="A167" t="s">
        <v>176</v>
      </c>
      <c r="B167" s="1" t="s">
        <v>232</v>
      </c>
      <c r="C167" t="s">
        <v>118</v>
      </c>
      <c r="D167" t="s">
        <v>151</v>
      </c>
    </row>
    <row r="168" spans="1:4" x14ac:dyDescent="0.25">
      <c r="A168" t="s">
        <v>176</v>
      </c>
      <c r="B168" s="1" t="s">
        <v>232</v>
      </c>
      <c r="C168" t="s">
        <v>118</v>
      </c>
      <c r="D168" t="s">
        <v>127</v>
      </c>
    </row>
    <row r="169" spans="1:4" x14ac:dyDescent="0.25">
      <c r="A169" t="s">
        <v>176</v>
      </c>
      <c r="B169" s="1" t="s">
        <v>232</v>
      </c>
      <c r="C169" t="s">
        <v>118</v>
      </c>
      <c r="D169" t="s">
        <v>126</v>
      </c>
    </row>
    <row r="170" spans="1:4" x14ac:dyDescent="0.25">
      <c r="A170" t="s">
        <v>176</v>
      </c>
      <c r="B170" s="1" t="s">
        <v>232</v>
      </c>
      <c r="C170" t="s">
        <v>118</v>
      </c>
      <c r="D170" t="s">
        <v>129</v>
      </c>
    </row>
    <row r="171" spans="1:4" x14ac:dyDescent="0.25">
      <c r="A171" t="s">
        <v>60</v>
      </c>
      <c r="B171" s="1" t="s">
        <v>233</v>
      </c>
      <c r="C171" t="s">
        <v>5</v>
      </c>
      <c r="D171" t="s">
        <v>26</v>
      </c>
    </row>
    <row r="172" spans="1:4" x14ac:dyDescent="0.25">
      <c r="A172" t="s">
        <v>60</v>
      </c>
      <c r="B172" s="1" t="s">
        <v>233</v>
      </c>
      <c r="C172" t="s">
        <v>5</v>
      </c>
      <c r="D172" t="s">
        <v>27</v>
      </c>
    </row>
    <row r="173" spans="1:4" x14ac:dyDescent="0.25">
      <c r="A173" t="s">
        <v>177</v>
      </c>
      <c r="B173" s="1" t="s">
        <v>233</v>
      </c>
      <c r="C173" t="s">
        <v>118</v>
      </c>
      <c r="D173" t="s">
        <v>126</v>
      </c>
    </row>
    <row r="174" spans="1:4" x14ac:dyDescent="0.25">
      <c r="A174" t="s">
        <v>61</v>
      </c>
      <c r="B174" s="1" t="s">
        <v>234</v>
      </c>
      <c r="C174" t="s">
        <v>5</v>
      </c>
      <c r="D174" t="s">
        <v>15</v>
      </c>
    </row>
    <row r="175" spans="1:4" x14ac:dyDescent="0.25">
      <c r="A175" t="s">
        <v>61</v>
      </c>
      <c r="B175" s="1" t="s">
        <v>234</v>
      </c>
      <c r="C175" t="s">
        <v>5</v>
      </c>
      <c r="D175" t="s">
        <v>62</v>
      </c>
    </row>
    <row r="176" spans="1:4" x14ac:dyDescent="0.25">
      <c r="A176" t="s">
        <v>178</v>
      </c>
      <c r="B176" s="1" t="s">
        <v>234</v>
      </c>
      <c r="C176" t="s">
        <v>118</v>
      </c>
      <c r="D176" t="s">
        <v>151</v>
      </c>
    </row>
    <row r="177" spans="1:4" x14ac:dyDescent="0.25">
      <c r="A177" t="s">
        <v>178</v>
      </c>
      <c r="B177" s="1" t="s">
        <v>234</v>
      </c>
      <c r="C177" t="s">
        <v>118</v>
      </c>
      <c r="D177" t="s">
        <v>155</v>
      </c>
    </row>
    <row r="178" spans="1:4" x14ac:dyDescent="0.25">
      <c r="A178" t="s">
        <v>63</v>
      </c>
      <c r="B178" s="1" t="s">
        <v>235</v>
      </c>
      <c r="C178" t="s">
        <v>5</v>
      </c>
      <c r="D178" t="s">
        <v>7</v>
      </c>
    </row>
    <row r="179" spans="1:4" x14ac:dyDescent="0.25">
      <c r="A179" t="s">
        <v>179</v>
      </c>
      <c r="B179" s="1" t="s">
        <v>235</v>
      </c>
      <c r="C179" t="s">
        <v>118</v>
      </c>
      <c r="D179" t="s">
        <v>155</v>
      </c>
    </row>
    <row r="180" spans="1:4" x14ac:dyDescent="0.25">
      <c r="A180" t="s">
        <v>64</v>
      </c>
      <c r="B180" s="1" t="s">
        <v>236</v>
      </c>
      <c r="C180" t="s">
        <v>5</v>
      </c>
      <c r="D180" t="s">
        <v>7</v>
      </c>
    </row>
    <row r="181" spans="1:4" x14ac:dyDescent="0.25">
      <c r="A181" t="s">
        <v>64</v>
      </c>
      <c r="B181" s="1" t="s">
        <v>236</v>
      </c>
      <c r="C181" t="s">
        <v>5</v>
      </c>
      <c r="D181" t="s">
        <v>21</v>
      </c>
    </row>
    <row r="182" spans="1:4" x14ac:dyDescent="0.25">
      <c r="A182" t="s">
        <v>64</v>
      </c>
      <c r="B182" s="1" t="s">
        <v>236</v>
      </c>
      <c r="C182" t="s">
        <v>5</v>
      </c>
      <c r="D182" t="s">
        <v>6</v>
      </c>
    </row>
    <row r="183" spans="1:4" x14ac:dyDescent="0.25">
      <c r="A183" t="s">
        <v>64</v>
      </c>
      <c r="B183" s="1" t="s">
        <v>236</v>
      </c>
      <c r="C183" t="s">
        <v>5</v>
      </c>
      <c r="D183" t="s">
        <v>20</v>
      </c>
    </row>
    <row r="184" spans="1:4" x14ac:dyDescent="0.25">
      <c r="A184" t="s">
        <v>180</v>
      </c>
      <c r="B184" s="1" t="s">
        <v>236</v>
      </c>
      <c r="C184" t="s">
        <v>118</v>
      </c>
      <c r="D184" t="s">
        <v>151</v>
      </c>
    </row>
    <row r="185" spans="1:4" x14ac:dyDescent="0.25">
      <c r="A185" t="s">
        <v>180</v>
      </c>
      <c r="B185" s="1" t="s">
        <v>236</v>
      </c>
      <c r="C185" t="s">
        <v>118</v>
      </c>
      <c r="D185" t="s">
        <v>169</v>
      </c>
    </row>
    <row r="186" spans="1:4" x14ac:dyDescent="0.25">
      <c r="A186" t="s">
        <v>180</v>
      </c>
      <c r="B186" s="1" t="s">
        <v>236</v>
      </c>
      <c r="C186" t="s">
        <v>118</v>
      </c>
      <c r="D186" t="s">
        <v>155</v>
      </c>
    </row>
    <row r="187" spans="1:4" x14ac:dyDescent="0.25">
      <c r="A187" t="s">
        <v>65</v>
      </c>
      <c r="B187" s="1" t="s">
        <v>237</v>
      </c>
      <c r="C187" t="s">
        <v>5</v>
      </c>
      <c r="D187" t="s">
        <v>7</v>
      </c>
    </row>
    <row r="188" spans="1:4" x14ac:dyDescent="0.25">
      <c r="A188" t="s">
        <v>65</v>
      </c>
      <c r="B188" s="1" t="s">
        <v>237</v>
      </c>
      <c r="C188" t="s">
        <v>5</v>
      </c>
      <c r="D188" t="s">
        <v>6</v>
      </c>
    </row>
    <row r="189" spans="1:4" x14ac:dyDescent="0.25">
      <c r="A189" t="s">
        <v>181</v>
      </c>
      <c r="B189" s="1" t="s">
        <v>237</v>
      </c>
      <c r="C189" t="s">
        <v>118</v>
      </c>
      <c r="D189" t="s">
        <v>132</v>
      </c>
    </row>
    <row r="190" spans="1:4" x14ac:dyDescent="0.25">
      <c r="A190" t="s">
        <v>66</v>
      </c>
      <c r="B190" s="1" t="s">
        <v>238</v>
      </c>
      <c r="C190" t="s">
        <v>5</v>
      </c>
      <c r="D190" t="s">
        <v>7</v>
      </c>
    </row>
    <row r="191" spans="1:4" x14ac:dyDescent="0.25">
      <c r="A191" t="s">
        <v>66</v>
      </c>
      <c r="B191" s="1" t="s">
        <v>238</v>
      </c>
      <c r="C191" t="s">
        <v>5</v>
      </c>
      <c r="D191" t="s">
        <v>56</v>
      </c>
    </row>
    <row r="192" spans="1:4" x14ac:dyDescent="0.25">
      <c r="A192" t="s">
        <v>182</v>
      </c>
      <c r="B192" s="1" t="s">
        <v>239</v>
      </c>
      <c r="C192" t="s">
        <v>118</v>
      </c>
      <c r="D192" t="s">
        <v>127</v>
      </c>
    </row>
    <row r="193" spans="1:4" x14ac:dyDescent="0.25">
      <c r="A193" t="s">
        <v>182</v>
      </c>
      <c r="B193" s="1" t="s">
        <v>239</v>
      </c>
      <c r="C193" t="s">
        <v>118</v>
      </c>
      <c r="D193" t="s">
        <v>132</v>
      </c>
    </row>
    <row r="194" spans="1:4" x14ac:dyDescent="0.25">
      <c r="A194" t="s">
        <v>67</v>
      </c>
      <c r="B194" s="1" t="s">
        <v>240</v>
      </c>
      <c r="C194" t="s">
        <v>5</v>
      </c>
      <c r="D194" t="s">
        <v>7</v>
      </c>
    </row>
    <row r="195" spans="1:4" x14ac:dyDescent="0.25">
      <c r="A195" t="s">
        <v>67</v>
      </c>
      <c r="B195" s="1" t="s">
        <v>240</v>
      </c>
      <c r="C195" t="s">
        <v>5</v>
      </c>
      <c r="D195" t="s">
        <v>6</v>
      </c>
    </row>
    <row r="196" spans="1:4" x14ac:dyDescent="0.25">
      <c r="A196" t="s">
        <v>183</v>
      </c>
      <c r="B196" s="1" t="s">
        <v>240</v>
      </c>
      <c r="C196" t="s">
        <v>118</v>
      </c>
      <c r="D196" t="s">
        <v>169</v>
      </c>
    </row>
    <row r="197" spans="1:4" x14ac:dyDescent="0.25">
      <c r="A197" t="s">
        <v>68</v>
      </c>
      <c r="B197" s="1" t="s">
        <v>241</v>
      </c>
      <c r="C197" t="s">
        <v>5</v>
      </c>
      <c r="D197" t="s">
        <v>7</v>
      </c>
    </row>
    <row r="198" spans="1:4" x14ac:dyDescent="0.25">
      <c r="A198" t="s">
        <v>68</v>
      </c>
      <c r="B198" s="1" t="s">
        <v>241</v>
      </c>
      <c r="C198" t="s">
        <v>5</v>
      </c>
      <c r="D198" t="s">
        <v>32</v>
      </c>
    </row>
    <row r="199" spans="1:4" x14ac:dyDescent="0.25">
      <c r="A199" t="s">
        <v>68</v>
      </c>
      <c r="B199" s="1" t="s">
        <v>241</v>
      </c>
      <c r="C199" t="s">
        <v>5</v>
      </c>
      <c r="D199" t="s">
        <v>6</v>
      </c>
    </row>
    <row r="200" spans="1:4" x14ac:dyDescent="0.25">
      <c r="A200" t="s">
        <v>184</v>
      </c>
      <c r="B200" s="1" t="s">
        <v>241</v>
      </c>
      <c r="C200" t="s">
        <v>118</v>
      </c>
      <c r="D200" t="s">
        <v>127</v>
      </c>
    </row>
    <row r="201" spans="1:4" x14ac:dyDescent="0.25">
      <c r="A201" t="s">
        <v>184</v>
      </c>
      <c r="B201" s="1" t="s">
        <v>241</v>
      </c>
      <c r="C201" t="s">
        <v>118</v>
      </c>
      <c r="D201" t="s">
        <v>136</v>
      </c>
    </row>
    <row r="202" spans="1:4" x14ac:dyDescent="0.25">
      <c r="A202" t="s">
        <v>184</v>
      </c>
      <c r="B202" s="1" t="s">
        <v>241</v>
      </c>
      <c r="C202" t="s">
        <v>118</v>
      </c>
      <c r="D202" t="s">
        <v>129</v>
      </c>
    </row>
    <row r="203" spans="1:4" x14ac:dyDescent="0.25">
      <c r="A203" t="s">
        <v>184</v>
      </c>
      <c r="B203" s="1" t="s">
        <v>241</v>
      </c>
      <c r="C203" t="s">
        <v>118</v>
      </c>
      <c r="D203" t="s">
        <v>137</v>
      </c>
    </row>
    <row r="204" spans="1:4" x14ac:dyDescent="0.25">
      <c r="A204" t="s">
        <v>184</v>
      </c>
      <c r="B204" s="1" t="s">
        <v>241</v>
      </c>
      <c r="C204" t="s">
        <v>118</v>
      </c>
      <c r="D204" t="s">
        <v>147</v>
      </c>
    </row>
    <row r="205" spans="1:4" x14ac:dyDescent="0.25">
      <c r="A205" t="s">
        <v>69</v>
      </c>
      <c r="B205" s="1" t="s">
        <v>242</v>
      </c>
      <c r="C205" t="s">
        <v>5</v>
      </c>
      <c r="D205" t="s">
        <v>70</v>
      </c>
    </row>
    <row r="206" spans="1:4" x14ac:dyDescent="0.25">
      <c r="A206" t="s">
        <v>69</v>
      </c>
      <c r="B206" s="1" t="s">
        <v>242</v>
      </c>
      <c r="C206" t="s">
        <v>5</v>
      </c>
      <c r="D206" t="s">
        <v>71</v>
      </c>
    </row>
    <row r="207" spans="1:4" x14ac:dyDescent="0.25">
      <c r="A207" t="s">
        <v>185</v>
      </c>
      <c r="B207" s="1" t="s">
        <v>242</v>
      </c>
      <c r="C207" t="s">
        <v>118</v>
      </c>
      <c r="D207" t="s">
        <v>121</v>
      </c>
    </row>
    <row r="208" spans="1:4" x14ac:dyDescent="0.25">
      <c r="A208" t="s">
        <v>185</v>
      </c>
      <c r="B208" s="1" t="s">
        <v>242</v>
      </c>
      <c r="C208" t="s">
        <v>118</v>
      </c>
      <c r="D208" t="s">
        <v>169</v>
      </c>
    </row>
    <row r="209" spans="1:4" x14ac:dyDescent="0.25">
      <c r="A209" t="s">
        <v>185</v>
      </c>
      <c r="B209" s="1" t="s">
        <v>242</v>
      </c>
      <c r="C209" t="s">
        <v>118</v>
      </c>
      <c r="D209" t="s">
        <v>127</v>
      </c>
    </row>
    <row r="210" spans="1:4" x14ac:dyDescent="0.25">
      <c r="A210" t="s">
        <v>72</v>
      </c>
      <c r="B210" s="1" t="s">
        <v>243</v>
      </c>
      <c r="C210" t="s">
        <v>5</v>
      </c>
      <c r="D210" t="s">
        <v>7</v>
      </c>
    </row>
    <row r="211" spans="1:4" x14ac:dyDescent="0.25">
      <c r="A211" t="s">
        <v>186</v>
      </c>
      <c r="B211" s="1" t="s">
        <v>243</v>
      </c>
      <c r="C211" t="s">
        <v>118</v>
      </c>
      <c r="D211" t="s">
        <v>188</v>
      </c>
    </row>
    <row r="212" spans="1:4" x14ac:dyDescent="0.25">
      <c r="A212" t="s">
        <v>186</v>
      </c>
      <c r="B212" s="1" t="s">
        <v>243</v>
      </c>
      <c r="C212" t="s">
        <v>118</v>
      </c>
      <c r="D212" t="s">
        <v>187</v>
      </c>
    </row>
    <row r="213" spans="1:4" x14ac:dyDescent="0.25">
      <c r="A213" t="s">
        <v>186</v>
      </c>
      <c r="B213" s="1" t="s">
        <v>243</v>
      </c>
      <c r="C213" t="s">
        <v>118</v>
      </c>
      <c r="D213" t="s">
        <v>155</v>
      </c>
    </row>
    <row r="214" spans="1:4" x14ac:dyDescent="0.25">
      <c r="A214" t="s">
        <v>189</v>
      </c>
      <c r="B214" s="1" t="s">
        <v>244</v>
      </c>
      <c r="C214" t="s">
        <v>118</v>
      </c>
      <c r="D214" t="s">
        <v>119</v>
      </c>
    </row>
    <row r="215" spans="1:4" x14ac:dyDescent="0.25">
      <c r="A215" t="s">
        <v>73</v>
      </c>
      <c r="B215" s="1" t="s">
        <v>245</v>
      </c>
      <c r="C215" t="s">
        <v>5</v>
      </c>
      <c r="D215" t="s">
        <v>9</v>
      </c>
    </row>
    <row r="216" spans="1:4" x14ac:dyDescent="0.25">
      <c r="A216" t="s">
        <v>73</v>
      </c>
      <c r="B216" s="1" t="s">
        <v>245</v>
      </c>
      <c r="C216" t="s">
        <v>5</v>
      </c>
      <c r="D216" t="s">
        <v>74</v>
      </c>
    </row>
    <row r="217" spans="1:4" x14ac:dyDescent="0.25">
      <c r="A217" t="s">
        <v>73</v>
      </c>
      <c r="B217" s="1" t="s">
        <v>245</v>
      </c>
      <c r="C217" t="s">
        <v>5</v>
      </c>
      <c r="D217" t="s">
        <v>21</v>
      </c>
    </row>
    <row r="218" spans="1:4" x14ac:dyDescent="0.25">
      <c r="A218" t="s">
        <v>73</v>
      </c>
      <c r="B218" s="1" t="s">
        <v>245</v>
      </c>
      <c r="C218" t="s">
        <v>5</v>
      </c>
      <c r="D218" t="s">
        <v>15</v>
      </c>
    </row>
    <row r="219" spans="1:4" x14ac:dyDescent="0.25">
      <c r="A219" t="s">
        <v>73</v>
      </c>
      <c r="B219" s="1" t="s">
        <v>245</v>
      </c>
      <c r="C219" t="s">
        <v>5</v>
      </c>
      <c r="D219" t="s">
        <v>75</v>
      </c>
    </row>
    <row r="220" spans="1:4" x14ac:dyDescent="0.25">
      <c r="A220" t="s">
        <v>190</v>
      </c>
      <c r="B220" s="1" t="s">
        <v>245</v>
      </c>
      <c r="C220" t="s">
        <v>118</v>
      </c>
      <c r="D220" t="s">
        <v>129</v>
      </c>
    </row>
    <row r="221" spans="1:4" x14ac:dyDescent="0.25">
      <c r="A221" t="s">
        <v>76</v>
      </c>
      <c r="B221" s="1" t="s">
        <v>246</v>
      </c>
      <c r="C221" t="s">
        <v>5</v>
      </c>
      <c r="D221" t="s">
        <v>9</v>
      </c>
    </row>
    <row r="222" spans="1:4" x14ac:dyDescent="0.25">
      <c r="A222" t="s">
        <v>76</v>
      </c>
      <c r="B222" s="1" t="s">
        <v>246</v>
      </c>
      <c r="C222" t="s">
        <v>5</v>
      </c>
      <c r="D222" t="s">
        <v>15</v>
      </c>
    </row>
    <row r="223" spans="1:4" x14ac:dyDescent="0.25">
      <c r="A223" t="s">
        <v>77</v>
      </c>
      <c r="B223" s="1" t="s">
        <v>247</v>
      </c>
      <c r="C223" t="s">
        <v>5</v>
      </c>
      <c r="D223" t="s">
        <v>56</v>
      </c>
    </row>
    <row r="224" spans="1:4" x14ac:dyDescent="0.25">
      <c r="A224" t="s">
        <v>77</v>
      </c>
      <c r="B224" s="1" t="s">
        <v>247</v>
      </c>
      <c r="C224" t="s">
        <v>5</v>
      </c>
      <c r="D224" t="s">
        <v>75</v>
      </c>
    </row>
    <row r="225" spans="1:4" x14ac:dyDescent="0.25">
      <c r="A225" t="s">
        <v>191</v>
      </c>
      <c r="B225" s="1" t="s">
        <v>247</v>
      </c>
      <c r="C225" t="s">
        <v>118</v>
      </c>
      <c r="D225" t="s">
        <v>166</v>
      </c>
    </row>
    <row r="226" spans="1:4" x14ac:dyDescent="0.25">
      <c r="A226" t="s">
        <v>191</v>
      </c>
      <c r="B226" s="1" t="s">
        <v>247</v>
      </c>
      <c r="C226" t="s">
        <v>118</v>
      </c>
      <c r="D226" t="s">
        <v>129</v>
      </c>
    </row>
    <row r="227" spans="1:4" x14ac:dyDescent="0.25">
      <c r="A227" t="s">
        <v>191</v>
      </c>
      <c r="B227" s="1" t="s">
        <v>247</v>
      </c>
      <c r="C227" t="s">
        <v>118</v>
      </c>
      <c r="D227" t="s">
        <v>145</v>
      </c>
    </row>
    <row r="228" spans="1:4" x14ac:dyDescent="0.25">
      <c r="A228" t="s">
        <v>192</v>
      </c>
      <c r="B228" s="1" t="s">
        <v>248</v>
      </c>
      <c r="C228" t="s">
        <v>118</v>
      </c>
      <c r="D228" t="s">
        <v>127</v>
      </c>
    </row>
    <row r="229" spans="1:4" x14ac:dyDescent="0.25">
      <c r="A229" t="s">
        <v>78</v>
      </c>
      <c r="B229" s="1" t="s">
        <v>249</v>
      </c>
      <c r="C229" t="s">
        <v>118</v>
      </c>
      <c r="D229" t="s">
        <v>119</v>
      </c>
    </row>
    <row r="230" spans="1:4" x14ac:dyDescent="0.25">
      <c r="A230" t="s">
        <v>78</v>
      </c>
      <c r="B230" s="1" t="s">
        <v>249</v>
      </c>
      <c r="C230" t="s">
        <v>118</v>
      </c>
      <c r="D230" t="s">
        <v>143</v>
      </c>
    </row>
    <row r="231" spans="1:4" x14ac:dyDescent="0.25">
      <c r="A231" t="s">
        <v>78</v>
      </c>
      <c r="B231" s="1" t="s">
        <v>249</v>
      </c>
      <c r="C231" t="s">
        <v>118</v>
      </c>
      <c r="D231" t="s">
        <v>127</v>
      </c>
    </row>
    <row r="232" spans="1:4" x14ac:dyDescent="0.25">
      <c r="A232" t="s">
        <v>78</v>
      </c>
      <c r="B232" s="1" t="s">
        <v>249</v>
      </c>
      <c r="C232" t="s">
        <v>118</v>
      </c>
      <c r="D232" t="s">
        <v>135</v>
      </c>
    </row>
    <row r="233" spans="1:4" x14ac:dyDescent="0.25">
      <c r="A233" t="s">
        <v>193</v>
      </c>
      <c r="B233" s="1" t="s">
        <v>249</v>
      </c>
      <c r="C233" t="s">
        <v>118</v>
      </c>
      <c r="D233" t="s">
        <v>127</v>
      </c>
    </row>
    <row r="234" spans="1:4" x14ac:dyDescent="0.25">
      <c r="A234" t="s">
        <v>193</v>
      </c>
      <c r="B234" s="1" t="s">
        <v>249</v>
      </c>
      <c r="C234" t="s">
        <v>118</v>
      </c>
      <c r="D234" t="s">
        <v>155</v>
      </c>
    </row>
    <row r="235" spans="1:4" x14ac:dyDescent="0.25">
      <c r="A235" t="s">
        <v>79</v>
      </c>
      <c r="B235" s="1" t="s">
        <v>250</v>
      </c>
      <c r="C235" t="s">
        <v>118</v>
      </c>
      <c r="D235" t="s">
        <v>171</v>
      </c>
    </row>
    <row r="236" spans="1:4" x14ac:dyDescent="0.25">
      <c r="A236" t="s">
        <v>79</v>
      </c>
      <c r="B236" s="1" t="s">
        <v>250</v>
      </c>
      <c r="C236" t="s">
        <v>118</v>
      </c>
      <c r="D236" t="s">
        <v>143</v>
      </c>
    </row>
    <row r="237" spans="1:4" x14ac:dyDescent="0.25">
      <c r="A237" t="s">
        <v>79</v>
      </c>
      <c r="B237" s="1" t="s">
        <v>250</v>
      </c>
      <c r="C237" t="s">
        <v>118</v>
      </c>
      <c r="D237" t="s">
        <v>129</v>
      </c>
    </row>
    <row r="238" spans="1:4" x14ac:dyDescent="0.25">
      <c r="A238" t="s">
        <v>79</v>
      </c>
      <c r="B238" s="1" t="s">
        <v>250</v>
      </c>
      <c r="C238" t="s">
        <v>118</v>
      </c>
      <c r="D238" t="s">
        <v>135</v>
      </c>
    </row>
    <row r="239" spans="1:4" x14ac:dyDescent="0.25">
      <c r="A239" t="s">
        <v>79</v>
      </c>
      <c r="B239" s="1" t="s">
        <v>250</v>
      </c>
      <c r="C239" t="s">
        <v>118</v>
      </c>
      <c r="D239" t="s">
        <v>155</v>
      </c>
    </row>
    <row r="240" spans="1:4" x14ac:dyDescent="0.25">
      <c r="A240" t="s">
        <v>79</v>
      </c>
      <c r="B240" s="1" t="s">
        <v>250</v>
      </c>
      <c r="C240" t="s">
        <v>5</v>
      </c>
      <c r="D240" t="s">
        <v>46</v>
      </c>
    </row>
    <row r="241" spans="1:4" x14ac:dyDescent="0.25">
      <c r="A241" t="s">
        <v>79</v>
      </c>
      <c r="B241" s="1" t="s">
        <v>250</v>
      </c>
      <c r="C241" t="s">
        <v>5</v>
      </c>
      <c r="D241" t="s">
        <v>43</v>
      </c>
    </row>
    <row r="242" spans="1:4" x14ac:dyDescent="0.25">
      <c r="A242" t="s">
        <v>194</v>
      </c>
      <c r="B242" s="1" t="s">
        <v>250</v>
      </c>
      <c r="C242" t="s">
        <v>118</v>
      </c>
      <c r="D242" t="s">
        <v>171</v>
      </c>
    </row>
    <row r="243" spans="1:4" x14ac:dyDescent="0.25">
      <c r="A243" t="s">
        <v>80</v>
      </c>
      <c r="B243" s="1" t="s">
        <v>251</v>
      </c>
      <c r="C243" t="s">
        <v>118</v>
      </c>
      <c r="D243" t="s">
        <v>143</v>
      </c>
    </row>
    <row r="244" spans="1:4" x14ac:dyDescent="0.25">
      <c r="A244" t="s">
        <v>80</v>
      </c>
      <c r="B244" s="1" t="s">
        <v>251</v>
      </c>
      <c r="C244" t="s">
        <v>118</v>
      </c>
      <c r="D244" t="s">
        <v>135</v>
      </c>
    </row>
    <row r="245" spans="1:4" x14ac:dyDescent="0.25">
      <c r="A245" t="s">
        <v>80</v>
      </c>
      <c r="B245" s="1" t="s">
        <v>251</v>
      </c>
      <c r="C245" t="s">
        <v>118</v>
      </c>
      <c r="D245" t="s">
        <v>155</v>
      </c>
    </row>
    <row r="246" spans="1:4" x14ac:dyDescent="0.25">
      <c r="A246" t="s">
        <v>80</v>
      </c>
      <c r="B246" s="1" t="s">
        <v>251</v>
      </c>
      <c r="C246" t="s">
        <v>5</v>
      </c>
      <c r="D246" t="s">
        <v>7</v>
      </c>
    </row>
    <row r="247" spans="1:4" x14ac:dyDescent="0.25">
      <c r="A247" t="s">
        <v>80</v>
      </c>
      <c r="B247" s="1" t="s">
        <v>251</v>
      </c>
      <c r="C247" t="s">
        <v>5</v>
      </c>
      <c r="D247" t="s">
        <v>56</v>
      </c>
    </row>
    <row r="248" spans="1:4" x14ac:dyDescent="0.25">
      <c r="A248" t="s">
        <v>80</v>
      </c>
      <c r="B248" s="1" t="s">
        <v>251</v>
      </c>
      <c r="C248" t="s">
        <v>5</v>
      </c>
      <c r="D248" t="s">
        <v>52</v>
      </c>
    </row>
    <row r="249" spans="1:4" x14ac:dyDescent="0.25">
      <c r="A249" t="s">
        <v>80</v>
      </c>
      <c r="B249" s="1" t="s">
        <v>251</v>
      </c>
      <c r="C249" t="s">
        <v>5</v>
      </c>
      <c r="D249" t="s">
        <v>6</v>
      </c>
    </row>
    <row r="250" spans="1:4" x14ac:dyDescent="0.25">
      <c r="A250" t="s">
        <v>80</v>
      </c>
      <c r="B250" s="1" t="s">
        <v>251</v>
      </c>
      <c r="C250" t="s">
        <v>5</v>
      </c>
      <c r="D250" t="s">
        <v>43</v>
      </c>
    </row>
    <row r="251" spans="1:4" x14ac:dyDescent="0.25">
      <c r="A251" t="s">
        <v>195</v>
      </c>
      <c r="B251" s="1" t="s">
        <v>251</v>
      </c>
      <c r="C251" t="s">
        <v>118</v>
      </c>
      <c r="D251" t="s">
        <v>151</v>
      </c>
    </row>
    <row r="252" spans="1:4" x14ac:dyDescent="0.25">
      <c r="A252" t="s">
        <v>195</v>
      </c>
      <c r="B252" s="1" t="s">
        <v>251</v>
      </c>
      <c r="C252" t="s">
        <v>118</v>
      </c>
      <c r="D252" t="s">
        <v>155</v>
      </c>
    </row>
    <row r="253" spans="1:4" x14ac:dyDescent="0.25">
      <c r="A253" t="s">
        <v>81</v>
      </c>
      <c r="B253" s="1" t="s">
        <v>252</v>
      </c>
      <c r="C253" t="s">
        <v>5</v>
      </c>
      <c r="D253" t="s">
        <v>9</v>
      </c>
    </row>
    <row r="254" spans="1:4" x14ac:dyDescent="0.25">
      <c r="A254" t="s">
        <v>81</v>
      </c>
      <c r="B254" s="1" t="s">
        <v>252</v>
      </c>
      <c r="C254" t="s">
        <v>5</v>
      </c>
      <c r="D254" t="s">
        <v>74</v>
      </c>
    </row>
    <row r="255" spans="1:4" x14ac:dyDescent="0.25">
      <c r="A255" t="s">
        <v>81</v>
      </c>
      <c r="B255" s="1" t="s">
        <v>252</v>
      </c>
      <c r="C255" t="s">
        <v>5</v>
      </c>
      <c r="D255" t="s">
        <v>21</v>
      </c>
    </row>
    <row r="256" spans="1:4" x14ac:dyDescent="0.25">
      <c r="A256" t="s">
        <v>81</v>
      </c>
      <c r="B256" s="1" t="s">
        <v>252</v>
      </c>
      <c r="C256" t="s">
        <v>5</v>
      </c>
      <c r="D256" t="s">
        <v>15</v>
      </c>
    </row>
    <row r="257" spans="1:4" x14ac:dyDescent="0.25">
      <c r="A257" t="s">
        <v>81</v>
      </c>
      <c r="B257" s="1" t="s">
        <v>252</v>
      </c>
      <c r="C257" t="s">
        <v>5</v>
      </c>
      <c r="D257" t="s">
        <v>6</v>
      </c>
    </row>
    <row r="258" spans="1:4" x14ac:dyDescent="0.25">
      <c r="A258" t="s">
        <v>81</v>
      </c>
      <c r="B258" s="1" t="s">
        <v>252</v>
      </c>
      <c r="C258" t="s">
        <v>5</v>
      </c>
      <c r="D258" t="s">
        <v>59</v>
      </c>
    </row>
    <row r="259" spans="1:4" x14ac:dyDescent="0.25">
      <c r="A259" t="s">
        <v>82</v>
      </c>
      <c r="B259" s="1" t="s">
        <v>253</v>
      </c>
      <c r="C259" t="s">
        <v>5</v>
      </c>
      <c r="D259" t="s">
        <v>7</v>
      </c>
    </row>
    <row r="260" spans="1:4" x14ac:dyDescent="0.25">
      <c r="A260" t="s">
        <v>82</v>
      </c>
      <c r="B260" s="1" t="s">
        <v>253</v>
      </c>
      <c r="C260" t="s">
        <v>5</v>
      </c>
      <c r="D260" t="s">
        <v>15</v>
      </c>
    </row>
    <row r="261" spans="1:4" x14ac:dyDescent="0.25">
      <c r="A261" t="s">
        <v>82</v>
      </c>
      <c r="B261" s="1" t="s">
        <v>253</v>
      </c>
      <c r="C261" t="s">
        <v>5</v>
      </c>
      <c r="D261" t="s">
        <v>62</v>
      </c>
    </row>
    <row r="262" spans="1:4" x14ac:dyDescent="0.25">
      <c r="A262" t="s">
        <v>82</v>
      </c>
      <c r="B262" s="1" t="s">
        <v>253</v>
      </c>
      <c r="C262" t="s">
        <v>5</v>
      </c>
      <c r="D262" t="s">
        <v>43</v>
      </c>
    </row>
    <row r="263" spans="1:4" x14ac:dyDescent="0.25">
      <c r="A263" t="s">
        <v>82</v>
      </c>
      <c r="B263" s="1" t="s">
        <v>253</v>
      </c>
      <c r="C263" t="s">
        <v>5</v>
      </c>
      <c r="D263" t="s">
        <v>70</v>
      </c>
    </row>
    <row r="264" spans="1:4" x14ac:dyDescent="0.25">
      <c r="A264" t="s">
        <v>82</v>
      </c>
      <c r="B264" s="1" t="s">
        <v>253</v>
      </c>
      <c r="C264" t="s">
        <v>5</v>
      </c>
      <c r="D264" t="s">
        <v>71</v>
      </c>
    </row>
    <row r="265" spans="1:4" x14ac:dyDescent="0.25">
      <c r="A265" t="s">
        <v>196</v>
      </c>
      <c r="B265" s="1" t="s">
        <v>254</v>
      </c>
      <c r="C265" t="s">
        <v>118</v>
      </c>
      <c r="D265" t="s">
        <v>154</v>
      </c>
    </row>
    <row r="266" spans="1:4" x14ac:dyDescent="0.25">
      <c r="A266" t="s">
        <v>83</v>
      </c>
      <c r="B266" s="1" t="s">
        <v>255</v>
      </c>
      <c r="C266" t="s">
        <v>5</v>
      </c>
      <c r="D266" t="s">
        <v>62</v>
      </c>
    </row>
    <row r="267" spans="1:4" x14ac:dyDescent="0.25">
      <c r="A267" t="s">
        <v>83</v>
      </c>
      <c r="B267" s="1" t="s">
        <v>255</v>
      </c>
      <c r="C267" t="s">
        <v>5</v>
      </c>
      <c r="D267" t="s">
        <v>43</v>
      </c>
    </row>
    <row r="268" spans="1:4" x14ac:dyDescent="0.25">
      <c r="A268" t="s">
        <v>197</v>
      </c>
      <c r="B268" s="1" t="s">
        <v>255</v>
      </c>
      <c r="C268" t="s">
        <v>118</v>
      </c>
      <c r="D268" t="s">
        <v>171</v>
      </c>
    </row>
    <row r="269" spans="1:4" x14ac:dyDescent="0.25">
      <c r="A269" t="s">
        <v>197</v>
      </c>
      <c r="B269" s="1" t="s">
        <v>255</v>
      </c>
      <c r="C269" t="s">
        <v>118</v>
      </c>
      <c r="D269" t="s">
        <v>155</v>
      </c>
    </row>
    <row r="270" spans="1:4" x14ac:dyDescent="0.25">
      <c r="A270" t="s">
        <v>84</v>
      </c>
      <c r="B270" s="1" t="s">
        <v>256</v>
      </c>
      <c r="C270" t="s">
        <v>5</v>
      </c>
      <c r="D270" t="s">
        <v>7</v>
      </c>
    </row>
    <row r="271" spans="1:4" x14ac:dyDescent="0.25">
      <c r="A271" t="s">
        <v>84</v>
      </c>
      <c r="B271" s="1" t="s">
        <v>256</v>
      </c>
      <c r="C271" t="s">
        <v>5</v>
      </c>
      <c r="D271" t="s">
        <v>6</v>
      </c>
    </row>
    <row r="272" spans="1:4" x14ac:dyDescent="0.25">
      <c r="A272" t="s">
        <v>198</v>
      </c>
      <c r="B272" s="1" t="s">
        <v>256</v>
      </c>
      <c r="C272" t="s">
        <v>118</v>
      </c>
      <c r="D272" t="s">
        <v>119</v>
      </c>
    </row>
    <row r="273" spans="1:4" x14ac:dyDescent="0.25">
      <c r="A273" t="s">
        <v>198</v>
      </c>
      <c r="B273" s="1" t="s">
        <v>256</v>
      </c>
      <c r="C273" t="s">
        <v>118</v>
      </c>
      <c r="D273" t="s">
        <v>121</v>
      </c>
    </row>
    <row r="274" spans="1:4" x14ac:dyDescent="0.25">
      <c r="A274" t="s">
        <v>198</v>
      </c>
      <c r="B274" s="1" t="s">
        <v>256</v>
      </c>
      <c r="C274" t="s">
        <v>118</v>
      </c>
      <c r="D274" t="s">
        <v>127</v>
      </c>
    </row>
    <row r="275" spans="1:4" x14ac:dyDescent="0.25">
      <c r="A275" t="s">
        <v>85</v>
      </c>
      <c r="B275" s="1" t="s">
        <v>257</v>
      </c>
      <c r="C275" t="s">
        <v>5</v>
      </c>
      <c r="D275" t="s">
        <v>7</v>
      </c>
    </row>
    <row r="276" spans="1:4" x14ac:dyDescent="0.25">
      <c r="A276" t="s">
        <v>85</v>
      </c>
      <c r="B276" s="1" t="s">
        <v>257</v>
      </c>
      <c r="C276" t="s">
        <v>5</v>
      </c>
      <c r="D276" t="s">
        <v>15</v>
      </c>
    </row>
    <row r="277" spans="1:4" x14ac:dyDescent="0.25">
      <c r="A277" t="s">
        <v>85</v>
      </c>
      <c r="B277" s="1" t="s">
        <v>257</v>
      </c>
      <c r="C277" t="s">
        <v>5</v>
      </c>
      <c r="D277" t="s">
        <v>6</v>
      </c>
    </row>
    <row r="278" spans="1:4" x14ac:dyDescent="0.25">
      <c r="A278" t="s">
        <v>85</v>
      </c>
      <c r="B278" s="1" t="s">
        <v>257</v>
      </c>
      <c r="C278" t="s">
        <v>5</v>
      </c>
      <c r="D278" t="s">
        <v>43</v>
      </c>
    </row>
    <row r="279" spans="1:4" x14ac:dyDescent="0.25">
      <c r="A279" t="s">
        <v>85</v>
      </c>
      <c r="B279" s="1" t="s">
        <v>257</v>
      </c>
      <c r="C279" t="s">
        <v>5</v>
      </c>
      <c r="D279" t="s">
        <v>70</v>
      </c>
    </row>
    <row r="280" spans="1:4" x14ac:dyDescent="0.25">
      <c r="A280" t="s">
        <v>85</v>
      </c>
      <c r="B280" s="1" t="s">
        <v>257</v>
      </c>
      <c r="C280" t="s">
        <v>5</v>
      </c>
      <c r="D280" t="s">
        <v>71</v>
      </c>
    </row>
    <row r="281" spans="1:4" x14ac:dyDescent="0.25">
      <c r="A281" t="s">
        <v>199</v>
      </c>
      <c r="B281" s="1" t="s">
        <v>258</v>
      </c>
      <c r="C281" t="s">
        <v>118</v>
      </c>
      <c r="D281" t="s">
        <v>119</v>
      </c>
    </row>
    <row r="282" spans="1:4" x14ac:dyDescent="0.25">
      <c r="A282" t="s">
        <v>199</v>
      </c>
      <c r="B282" s="1" t="s">
        <v>258</v>
      </c>
      <c r="C282" t="s">
        <v>118</v>
      </c>
      <c r="D282" t="s">
        <v>151</v>
      </c>
    </row>
    <row r="283" spans="1:4" x14ac:dyDescent="0.25">
      <c r="A283" t="s">
        <v>199</v>
      </c>
      <c r="B283" s="1" t="s">
        <v>258</v>
      </c>
      <c r="C283" t="s">
        <v>118</v>
      </c>
      <c r="D283" t="s">
        <v>129</v>
      </c>
    </row>
    <row r="284" spans="1:4" x14ac:dyDescent="0.25">
      <c r="A284" t="s">
        <v>86</v>
      </c>
      <c r="B284" s="1" t="s">
        <v>259</v>
      </c>
      <c r="C284" t="s">
        <v>5</v>
      </c>
      <c r="D284" t="s">
        <v>62</v>
      </c>
    </row>
    <row r="285" spans="1:4" x14ac:dyDescent="0.25">
      <c r="A285" t="s">
        <v>86</v>
      </c>
      <c r="B285" s="1" t="s">
        <v>259</v>
      </c>
      <c r="C285" t="s">
        <v>5</v>
      </c>
      <c r="D285" t="s">
        <v>43</v>
      </c>
    </row>
    <row r="286" spans="1:4" x14ac:dyDescent="0.25">
      <c r="A286" t="s">
        <v>200</v>
      </c>
      <c r="B286" s="1" t="s">
        <v>259</v>
      </c>
      <c r="C286" t="s">
        <v>118</v>
      </c>
      <c r="D286" t="s">
        <v>171</v>
      </c>
    </row>
    <row r="287" spans="1:4" x14ac:dyDescent="0.25">
      <c r="A287" t="s">
        <v>200</v>
      </c>
      <c r="B287" s="1" t="s">
        <v>259</v>
      </c>
      <c r="C287" t="s">
        <v>118</v>
      </c>
      <c r="D287" t="s">
        <v>155</v>
      </c>
    </row>
    <row r="288" spans="1:4" x14ac:dyDescent="0.25">
      <c r="A288" t="s">
        <v>87</v>
      </c>
      <c r="B288" s="1" t="s">
        <v>260</v>
      </c>
      <c r="C288" t="s">
        <v>5</v>
      </c>
      <c r="D288" t="s">
        <v>46</v>
      </c>
    </row>
    <row r="289" spans="1:4" x14ac:dyDescent="0.25">
      <c r="A289" t="s">
        <v>87</v>
      </c>
      <c r="B289" s="1" t="s">
        <v>260</v>
      </c>
      <c r="C289" t="s">
        <v>5</v>
      </c>
      <c r="D289" t="s">
        <v>43</v>
      </c>
    </row>
    <row r="290" spans="1:4" x14ac:dyDescent="0.25">
      <c r="A290" t="s">
        <v>201</v>
      </c>
      <c r="B290" s="1" t="s">
        <v>260</v>
      </c>
      <c r="C290" t="s">
        <v>118</v>
      </c>
      <c r="D290" t="s">
        <v>145</v>
      </c>
    </row>
    <row r="291" spans="1:4" x14ac:dyDescent="0.25">
      <c r="A291" t="s">
        <v>88</v>
      </c>
      <c r="B291" s="1" t="s">
        <v>261</v>
      </c>
      <c r="C291" t="s">
        <v>5</v>
      </c>
      <c r="D291" t="s">
        <v>7</v>
      </c>
    </row>
    <row r="292" spans="1:4" x14ac:dyDescent="0.25">
      <c r="A292" t="s">
        <v>88</v>
      </c>
      <c r="B292" s="1" t="s">
        <v>261</v>
      </c>
      <c r="C292" t="s">
        <v>5</v>
      </c>
      <c r="D292" t="s">
        <v>18</v>
      </c>
    </row>
    <row r="293" spans="1:4" x14ac:dyDescent="0.25">
      <c r="A293" t="s">
        <v>88</v>
      </c>
      <c r="B293" s="1" t="s">
        <v>261</v>
      </c>
      <c r="C293" t="s">
        <v>5</v>
      </c>
      <c r="D293" t="s">
        <v>6</v>
      </c>
    </row>
    <row r="294" spans="1:4" x14ac:dyDescent="0.25">
      <c r="A294" t="s">
        <v>88</v>
      </c>
      <c r="B294" s="1" t="s">
        <v>261</v>
      </c>
      <c r="C294" t="s">
        <v>5</v>
      </c>
      <c r="D294" t="s">
        <v>44</v>
      </c>
    </row>
    <row r="295" spans="1:4" x14ac:dyDescent="0.25">
      <c r="A295" t="s">
        <v>88</v>
      </c>
      <c r="B295" s="1" t="s">
        <v>261</v>
      </c>
      <c r="C295" t="s">
        <v>5</v>
      </c>
      <c r="D295" t="s">
        <v>45</v>
      </c>
    </row>
    <row r="296" spans="1:4" x14ac:dyDescent="0.25">
      <c r="A296" t="s">
        <v>88</v>
      </c>
      <c r="B296" s="1" t="s">
        <v>261</v>
      </c>
      <c r="C296" t="s">
        <v>5</v>
      </c>
      <c r="D296" t="s">
        <v>42</v>
      </c>
    </row>
    <row r="297" spans="1:4" x14ac:dyDescent="0.25">
      <c r="A297" t="s">
        <v>202</v>
      </c>
      <c r="B297" s="1" t="s">
        <v>261</v>
      </c>
      <c r="C297" t="s">
        <v>118</v>
      </c>
      <c r="D297" t="s">
        <v>154</v>
      </c>
    </row>
    <row r="298" spans="1:4" x14ac:dyDescent="0.25">
      <c r="A298" t="s">
        <v>202</v>
      </c>
      <c r="B298" s="1" t="s">
        <v>261</v>
      </c>
      <c r="C298" t="s">
        <v>118</v>
      </c>
      <c r="D298" t="s">
        <v>147</v>
      </c>
    </row>
    <row r="299" spans="1:4" x14ac:dyDescent="0.25">
      <c r="A299" t="s">
        <v>89</v>
      </c>
      <c r="B299" s="1" t="s">
        <v>262</v>
      </c>
      <c r="C299" t="s">
        <v>5</v>
      </c>
      <c r="D299" t="s">
        <v>7</v>
      </c>
    </row>
    <row r="300" spans="1:4" x14ac:dyDescent="0.25">
      <c r="A300" t="s">
        <v>89</v>
      </c>
      <c r="B300" s="1" t="s">
        <v>262</v>
      </c>
      <c r="C300" t="s">
        <v>5</v>
      </c>
      <c r="D300" t="s">
        <v>9</v>
      </c>
    </row>
    <row r="301" spans="1:4" x14ac:dyDescent="0.25">
      <c r="A301" t="s">
        <v>89</v>
      </c>
      <c r="B301" s="1" t="s">
        <v>262</v>
      </c>
      <c r="C301" t="s">
        <v>5</v>
      </c>
      <c r="D301" t="s">
        <v>21</v>
      </c>
    </row>
    <row r="302" spans="1:4" x14ac:dyDescent="0.25">
      <c r="A302" t="s">
        <v>89</v>
      </c>
      <c r="B302" s="1" t="s">
        <v>262</v>
      </c>
      <c r="C302" t="s">
        <v>5</v>
      </c>
      <c r="D302" t="s">
        <v>6</v>
      </c>
    </row>
    <row r="303" spans="1:4" x14ac:dyDescent="0.25">
      <c r="A303" t="s">
        <v>89</v>
      </c>
      <c r="B303" s="1" t="s">
        <v>262</v>
      </c>
      <c r="C303" t="s">
        <v>5</v>
      </c>
      <c r="D303" t="s">
        <v>75</v>
      </c>
    </row>
    <row r="304" spans="1:4" x14ac:dyDescent="0.25">
      <c r="A304" t="s">
        <v>203</v>
      </c>
      <c r="B304" s="1" t="s">
        <v>262</v>
      </c>
      <c r="C304" t="s">
        <v>118</v>
      </c>
      <c r="D304" t="s">
        <v>121</v>
      </c>
    </row>
    <row r="305" spans="1:4" x14ac:dyDescent="0.25">
      <c r="A305" t="s">
        <v>203</v>
      </c>
      <c r="B305" s="1" t="s">
        <v>262</v>
      </c>
      <c r="C305" t="s">
        <v>118</v>
      </c>
      <c r="D305" t="s">
        <v>129</v>
      </c>
    </row>
    <row r="306" spans="1:4" x14ac:dyDescent="0.25">
      <c r="A306" t="s">
        <v>90</v>
      </c>
      <c r="B306" s="1" t="s">
        <v>263</v>
      </c>
      <c r="C306" t="s">
        <v>5</v>
      </c>
      <c r="D306" t="s">
        <v>7</v>
      </c>
    </row>
    <row r="307" spans="1:4" x14ac:dyDescent="0.25">
      <c r="A307" t="s">
        <v>90</v>
      </c>
      <c r="B307" s="1" t="s">
        <v>263</v>
      </c>
      <c r="C307" t="s">
        <v>5</v>
      </c>
      <c r="D307" t="s">
        <v>74</v>
      </c>
    </row>
    <row r="308" spans="1:4" x14ac:dyDescent="0.25">
      <c r="A308" t="s">
        <v>90</v>
      </c>
      <c r="B308" s="1" t="s">
        <v>263</v>
      </c>
      <c r="C308" t="s">
        <v>5</v>
      </c>
      <c r="D308" t="s">
        <v>6</v>
      </c>
    </row>
    <row r="309" spans="1:4" x14ac:dyDescent="0.25">
      <c r="A309" t="s">
        <v>90</v>
      </c>
      <c r="B309" s="1" t="s">
        <v>263</v>
      </c>
      <c r="C309" t="s">
        <v>5</v>
      </c>
      <c r="D309" t="s">
        <v>59</v>
      </c>
    </row>
    <row r="310" spans="1:4" x14ac:dyDescent="0.25">
      <c r="A310" t="s">
        <v>204</v>
      </c>
      <c r="B310" s="1" t="s">
        <v>263</v>
      </c>
      <c r="C310" t="s">
        <v>118</v>
      </c>
      <c r="D310" t="s">
        <v>187</v>
      </c>
    </row>
    <row r="311" spans="1:4" x14ac:dyDescent="0.25">
      <c r="A311" t="s">
        <v>204</v>
      </c>
      <c r="B311" s="1" t="s">
        <v>263</v>
      </c>
      <c r="C311" t="s">
        <v>118</v>
      </c>
      <c r="D311" t="s">
        <v>155</v>
      </c>
    </row>
    <row r="312" spans="1:4" x14ac:dyDescent="0.25">
      <c r="A312" t="s">
        <v>204</v>
      </c>
      <c r="B312" s="1" t="s">
        <v>263</v>
      </c>
      <c r="C312" t="s">
        <v>118</v>
      </c>
      <c r="D312" t="s">
        <v>142</v>
      </c>
    </row>
    <row r="313" spans="1:4" x14ac:dyDescent="0.25">
      <c r="A313" t="s">
        <v>91</v>
      </c>
      <c r="B313" s="1" t="s">
        <v>264</v>
      </c>
      <c r="C313" t="s">
        <v>5</v>
      </c>
      <c r="D313" t="s">
        <v>7</v>
      </c>
    </row>
    <row r="314" spans="1:4" x14ac:dyDescent="0.25">
      <c r="A314" t="s">
        <v>91</v>
      </c>
      <c r="B314" s="1" t="s">
        <v>264</v>
      </c>
      <c r="C314" t="s">
        <v>5</v>
      </c>
      <c r="D314" t="s">
        <v>30</v>
      </c>
    </row>
    <row r="315" spans="1:4" x14ac:dyDescent="0.25">
      <c r="A315" t="s">
        <v>91</v>
      </c>
      <c r="B315" s="1" t="s">
        <v>264</v>
      </c>
      <c r="C315" t="s">
        <v>5</v>
      </c>
      <c r="D315" t="s">
        <v>6</v>
      </c>
    </row>
    <row r="316" spans="1:4" x14ac:dyDescent="0.25">
      <c r="A316" t="s">
        <v>91</v>
      </c>
      <c r="B316" s="1" t="s">
        <v>264</v>
      </c>
      <c r="C316" t="s">
        <v>5</v>
      </c>
      <c r="D316" t="s">
        <v>44</v>
      </c>
    </row>
    <row r="317" spans="1:4" x14ac:dyDescent="0.25">
      <c r="A317" t="s">
        <v>91</v>
      </c>
      <c r="B317" s="1" t="s">
        <v>264</v>
      </c>
      <c r="C317" t="s">
        <v>5</v>
      </c>
      <c r="D317" t="s">
        <v>45</v>
      </c>
    </row>
    <row r="318" spans="1:4" x14ac:dyDescent="0.25">
      <c r="A318" t="s">
        <v>91</v>
      </c>
      <c r="B318" s="1" t="s">
        <v>264</v>
      </c>
      <c r="C318" t="s">
        <v>5</v>
      </c>
      <c r="D318" t="s">
        <v>42</v>
      </c>
    </row>
    <row r="319" spans="1:4" x14ac:dyDescent="0.25">
      <c r="A319" t="s">
        <v>205</v>
      </c>
      <c r="B319" s="1" t="s">
        <v>264</v>
      </c>
      <c r="C319" t="s">
        <v>118</v>
      </c>
      <c r="D319" t="s">
        <v>188</v>
      </c>
    </row>
    <row r="320" spans="1:4" x14ac:dyDescent="0.25">
      <c r="A320" t="s">
        <v>205</v>
      </c>
      <c r="B320" s="1" t="s">
        <v>264</v>
      </c>
      <c r="C320" t="s">
        <v>118</v>
      </c>
      <c r="D320" t="s">
        <v>171</v>
      </c>
    </row>
    <row r="321" spans="1:4" x14ac:dyDescent="0.25">
      <c r="A321" t="s">
        <v>205</v>
      </c>
      <c r="B321" s="1" t="s">
        <v>264</v>
      </c>
      <c r="C321" t="s">
        <v>118</v>
      </c>
      <c r="D321" t="s">
        <v>173</v>
      </c>
    </row>
    <row r="322" spans="1:4" x14ac:dyDescent="0.25">
      <c r="A322" t="s">
        <v>205</v>
      </c>
      <c r="B322" s="1" t="s">
        <v>264</v>
      </c>
      <c r="C322" t="s">
        <v>118</v>
      </c>
      <c r="D322" t="s">
        <v>143</v>
      </c>
    </row>
    <row r="323" spans="1:4" x14ac:dyDescent="0.25">
      <c r="A323" t="s">
        <v>205</v>
      </c>
      <c r="B323" s="1" t="s">
        <v>264</v>
      </c>
      <c r="C323" t="s">
        <v>118</v>
      </c>
      <c r="D323" t="s">
        <v>127</v>
      </c>
    </row>
    <row r="324" spans="1:4" x14ac:dyDescent="0.25">
      <c r="A324" t="s">
        <v>206</v>
      </c>
      <c r="B324" s="1" t="s">
        <v>265</v>
      </c>
      <c r="C324" t="s">
        <v>118</v>
      </c>
      <c r="D324" t="s">
        <v>129</v>
      </c>
    </row>
    <row r="325" spans="1:4" x14ac:dyDescent="0.25">
      <c r="A325" t="s">
        <v>92</v>
      </c>
      <c r="B325" s="1" t="s">
        <v>266</v>
      </c>
      <c r="C325" t="s">
        <v>5</v>
      </c>
      <c r="D325" t="s">
        <v>7</v>
      </c>
    </row>
    <row r="326" spans="1:4" x14ac:dyDescent="0.25">
      <c r="A326" t="s">
        <v>207</v>
      </c>
      <c r="B326" s="1" t="s">
        <v>266</v>
      </c>
      <c r="C326" t="s">
        <v>118</v>
      </c>
      <c r="D326" t="s">
        <v>135</v>
      </c>
    </row>
    <row r="327" spans="1:4" x14ac:dyDescent="0.25">
      <c r="A327" t="s">
        <v>207</v>
      </c>
      <c r="B327" s="1" t="s">
        <v>266</v>
      </c>
      <c r="C327" t="s">
        <v>118</v>
      </c>
      <c r="D327" t="s">
        <v>155</v>
      </c>
    </row>
    <row r="328" spans="1:4" x14ac:dyDescent="0.25">
      <c r="A328" t="s">
        <v>93</v>
      </c>
      <c r="B328" s="1" t="s">
        <v>267</v>
      </c>
      <c r="C328" t="s">
        <v>5</v>
      </c>
      <c r="D328" t="s">
        <v>7</v>
      </c>
    </row>
    <row r="329" spans="1:4" x14ac:dyDescent="0.25">
      <c r="A329" t="s">
        <v>93</v>
      </c>
      <c r="B329" s="1" t="s">
        <v>267</v>
      </c>
      <c r="C329" t="s">
        <v>5</v>
      </c>
      <c r="D329" t="s">
        <v>6</v>
      </c>
    </row>
    <row r="330" spans="1:4" x14ac:dyDescent="0.25">
      <c r="A330" t="s">
        <v>208</v>
      </c>
      <c r="B330" s="1" t="s">
        <v>267</v>
      </c>
      <c r="C330" t="s">
        <v>118</v>
      </c>
      <c r="D330" t="s">
        <v>127</v>
      </c>
    </row>
    <row r="331" spans="1:4" x14ac:dyDescent="0.25">
      <c r="A331" t="s">
        <v>94</v>
      </c>
      <c r="B331" s="1" t="s">
        <v>268</v>
      </c>
      <c r="C331" t="s">
        <v>5</v>
      </c>
      <c r="D331" t="s">
        <v>7</v>
      </c>
    </row>
    <row r="332" spans="1:4" x14ac:dyDescent="0.25">
      <c r="A332" t="s">
        <v>94</v>
      </c>
      <c r="B332" s="1" t="s">
        <v>268</v>
      </c>
      <c r="C332" t="s">
        <v>5</v>
      </c>
      <c r="D332" t="s">
        <v>95</v>
      </c>
    </row>
    <row r="333" spans="1:4" x14ac:dyDescent="0.25">
      <c r="A333" t="s">
        <v>209</v>
      </c>
      <c r="B333" s="1" t="s">
        <v>268</v>
      </c>
      <c r="C333" t="s">
        <v>118</v>
      </c>
      <c r="D333" t="s">
        <v>127</v>
      </c>
    </row>
    <row r="334" spans="1:4" x14ac:dyDescent="0.25">
      <c r="A334" t="s">
        <v>96</v>
      </c>
      <c r="B334" s="1" t="s">
        <v>269</v>
      </c>
      <c r="C334" t="s">
        <v>5</v>
      </c>
      <c r="D334" t="s">
        <v>56</v>
      </c>
    </row>
    <row r="335" spans="1:4" x14ac:dyDescent="0.25">
      <c r="A335" t="s">
        <v>96</v>
      </c>
      <c r="B335" s="1" t="s">
        <v>269</v>
      </c>
      <c r="C335" t="s">
        <v>5</v>
      </c>
      <c r="D335" t="s">
        <v>21</v>
      </c>
    </row>
    <row r="336" spans="1:4" x14ac:dyDescent="0.25">
      <c r="A336" t="s">
        <v>96</v>
      </c>
      <c r="B336" s="1" t="s">
        <v>269</v>
      </c>
      <c r="C336" t="s">
        <v>5</v>
      </c>
      <c r="D336" t="s">
        <v>20</v>
      </c>
    </row>
    <row r="337" spans="1:4" x14ac:dyDescent="0.25">
      <c r="A337" t="s">
        <v>96</v>
      </c>
      <c r="B337" s="1" t="s">
        <v>269</v>
      </c>
      <c r="C337" t="s">
        <v>5</v>
      </c>
      <c r="D337" t="s">
        <v>75</v>
      </c>
    </row>
    <row r="338" spans="1:4" x14ac:dyDescent="0.25">
      <c r="A338" t="s">
        <v>210</v>
      </c>
      <c r="B338" s="1" t="s">
        <v>269</v>
      </c>
      <c r="C338" t="s">
        <v>118</v>
      </c>
      <c r="D338" t="s">
        <v>188</v>
      </c>
    </row>
    <row r="339" spans="1:4" x14ac:dyDescent="0.25">
      <c r="A339" t="s">
        <v>210</v>
      </c>
      <c r="B339" s="1" t="s">
        <v>269</v>
      </c>
      <c r="C339" t="s">
        <v>118</v>
      </c>
      <c r="D339" t="s">
        <v>171</v>
      </c>
    </row>
    <row r="340" spans="1:4" x14ac:dyDescent="0.25">
      <c r="A340" t="s">
        <v>210</v>
      </c>
      <c r="B340" s="1" t="s">
        <v>269</v>
      </c>
      <c r="C340" t="s">
        <v>118</v>
      </c>
      <c r="D340" t="s">
        <v>173</v>
      </c>
    </row>
    <row r="341" spans="1:4" x14ac:dyDescent="0.25">
      <c r="A341" t="s">
        <v>210</v>
      </c>
      <c r="B341" s="1" t="s">
        <v>269</v>
      </c>
      <c r="C341" t="s">
        <v>118</v>
      </c>
      <c r="D341" t="s">
        <v>143</v>
      </c>
    </row>
    <row r="342" spans="1:4" x14ac:dyDescent="0.25">
      <c r="A342" t="s">
        <v>210</v>
      </c>
      <c r="B342" s="1" t="s">
        <v>269</v>
      </c>
      <c r="C342" t="s">
        <v>118</v>
      </c>
      <c r="D342" t="s">
        <v>127</v>
      </c>
    </row>
    <row r="343" spans="1:4" x14ac:dyDescent="0.25">
      <c r="A343" t="s">
        <v>97</v>
      </c>
      <c r="B343" s="1" t="s">
        <v>270</v>
      </c>
      <c r="C343" t="s">
        <v>5</v>
      </c>
      <c r="D343" t="s">
        <v>7</v>
      </c>
    </row>
    <row r="344" spans="1:4" x14ac:dyDescent="0.25">
      <c r="A344" t="s">
        <v>97</v>
      </c>
      <c r="B344" s="1" t="s">
        <v>270</v>
      </c>
      <c r="C344" t="s">
        <v>5</v>
      </c>
      <c r="D344" t="s">
        <v>6</v>
      </c>
    </row>
    <row r="345" spans="1:4" x14ac:dyDescent="0.25">
      <c r="A345" t="s">
        <v>211</v>
      </c>
      <c r="B345" s="1" t="s">
        <v>270</v>
      </c>
      <c r="C345" t="s">
        <v>118</v>
      </c>
      <c r="D345" t="s">
        <v>134</v>
      </c>
    </row>
    <row r="346" spans="1:4" x14ac:dyDescent="0.25">
      <c r="A346" t="s">
        <v>98</v>
      </c>
      <c r="B346" s="1" t="s">
        <v>271</v>
      </c>
      <c r="C346" t="s">
        <v>5</v>
      </c>
      <c r="D346" t="s">
        <v>7</v>
      </c>
    </row>
    <row r="347" spans="1:4" x14ac:dyDescent="0.25">
      <c r="A347" t="s">
        <v>212</v>
      </c>
      <c r="B347" s="1" t="s">
        <v>271</v>
      </c>
      <c r="C347" t="s">
        <v>118</v>
      </c>
      <c r="D347" t="s">
        <v>154</v>
      </c>
    </row>
    <row r="348" spans="1:4" x14ac:dyDescent="0.25">
      <c r="A348" t="s">
        <v>99</v>
      </c>
      <c r="B348" s="1" t="s">
        <v>272</v>
      </c>
      <c r="C348" t="s">
        <v>5</v>
      </c>
      <c r="D348" t="s">
        <v>7</v>
      </c>
    </row>
    <row r="349" spans="1:4" x14ac:dyDescent="0.25">
      <c r="A349" t="s">
        <v>99</v>
      </c>
      <c r="B349" s="1" t="s">
        <v>272</v>
      </c>
      <c r="C349" t="s">
        <v>5</v>
      </c>
      <c r="D349" t="s">
        <v>95</v>
      </c>
    </row>
    <row r="350" spans="1:4" x14ac:dyDescent="0.25">
      <c r="A350" t="s">
        <v>213</v>
      </c>
      <c r="B350" s="1" t="s">
        <v>272</v>
      </c>
      <c r="C350" t="s">
        <v>118</v>
      </c>
      <c r="D350" t="s">
        <v>154</v>
      </c>
    </row>
    <row r="351" spans="1:4" x14ac:dyDescent="0.25">
      <c r="A351" t="s">
        <v>100</v>
      </c>
      <c r="B351" s="1" t="s">
        <v>273</v>
      </c>
      <c r="C351" t="s">
        <v>5</v>
      </c>
      <c r="D351" t="s">
        <v>7</v>
      </c>
    </row>
    <row r="352" spans="1:4" x14ac:dyDescent="0.25">
      <c r="A352" t="s">
        <v>100</v>
      </c>
      <c r="B352" s="1" t="s">
        <v>273</v>
      </c>
      <c r="C352" t="s">
        <v>5</v>
      </c>
      <c r="D352" t="s">
        <v>6</v>
      </c>
    </row>
    <row r="353" spans="1:4" x14ac:dyDescent="0.25">
      <c r="A353" t="s">
        <v>214</v>
      </c>
      <c r="B353" s="1" t="s">
        <v>273</v>
      </c>
      <c r="C353" t="s">
        <v>118</v>
      </c>
      <c r="D353" t="s">
        <v>173</v>
      </c>
    </row>
    <row r="354" spans="1:4" x14ac:dyDescent="0.25">
      <c r="A354" t="s">
        <v>214</v>
      </c>
      <c r="B354" s="1" t="s">
        <v>273</v>
      </c>
      <c r="C354" t="s">
        <v>118</v>
      </c>
      <c r="D354" t="s">
        <v>143</v>
      </c>
    </row>
    <row r="355" spans="1:4" x14ac:dyDescent="0.25">
      <c r="A355" t="s">
        <v>214</v>
      </c>
      <c r="B355" s="1" t="s">
        <v>273</v>
      </c>
      <c r="C355" t="s">
        <v>118</v>
      </c>
      <c r="D355" t="s">
        <v>134</v>
      </c>
    </row>
    <row r="356" spans="1:4" x14ac:dyDescent="0.25">
      <c r="A356" t="s">
        <v>214</v>
      </c>
      <c r="B356" s="1" t="s">
        <v>273</v>
      </c>
      <c r="C356" t="s">
        <v>118</v>
      </c>
      <c r="D356" t="s">
        <v>154</v>
      </c>
    </row>
    <row r="357" spans="1:4" x14ac:dyDescent="0.25">
      <c r="A357" t="s">
        <v>214</v>
      </c>
      <c r="B357" s="1" t="s">
        <v>273</v>
      </c>
      <c r="C357" t="s">
        <v>118</v>
      </c>
      <c r="D357" t="s">
        <v>127</v>
      </c>
    </row>
    <row r="358" spans="1:4" x14ac:dyDescent="0.25">
      <c r="A358" t="s">
        <v>214</v>
      </c>
      <c r="B358" s="1" t="s">
        <v>273</v>
      </c>
      <c r="C358" t="s">
        <v>118</v>
      </c>
      <c r="D358" t="s">
        <v>142</v>
      </c>
    </row>
    <row r="359" spans="1:4" x14ac:dyDescent="0.25">
      <c r="A359" t="s">
        <v>101</v>
      </c>
      <c r="B359" s="1" t="s">
        <v>274</v>
      </c>
      <c r="C359" t="s">
        <v>5</v>
      </c>
      <c r="D359" t="s">
        <v>7</v>
      </c>
    </row>
    <row r="360" spans="1:4" x14ac:dyDescent="0.25">
      <c r="A360" t="s">
        <v>101</v>
      </c>
      <c r="B360" s="1" t="s">
        <v>274</v>
      </c>
      <c r="C360" t="s">
        <v>5</v>
      </c>
      <c r="D360" t="s">
        <v>6</v>
      </c>
    </row>
    <row r="361" spans="1:4" x14ac:dyDescent="0.25">
      <c r="A361" t="s">
        <v>101</v>
      </c>
      <c r="B361" s="1" t="s">
        <v>274</v>
      </c>
      <c r="C361" t="s">
        <v>5</v>
      </c>
      <c r="D361" t="s">
        <v>45</v>
      </c>
    </row>
    <row r="362" spans="1:4" x14ac:dyDescent="0.25">
      <c r="A362" t="s">
        <v>215</v>
      </c>
      <c r="B362" s="1" t="s">
        <v>274</v>
      </c>
      <c r="C362" t="s">
        <v>118</v>
      </c>
      <c r="D362" t="s">
        <v>119</v>
      </c>
    </row>
    <row r="363" spans="1:4" x14ac:dyDescent="0.25">
      <c r="A363" t="s">
        <v>215</v>
      </c>
      <c r="B363" s="1" t="s">
        <v>274</v>
      </c>
      <c r="C363" t="s">
        <v>118</v>
      </c>
      <c r="D363" t="s">
        <v>148</v>
      </c>
    </row>
    <row r="364" spans="1:4" x14ac:dyDescent="0.25">
      <c r="A364" t="s">
        <v>215</v>
      </c>
      <c r="B364" s="1" t="s">
        <v>274</v>
      </c>
      <c r="C364" t="s">
        <v>118</v>
      </c>
      <c r="D364" t="s">
        <v>149</v>
      </c>
    </row>
    <row r="365" spans="1:4" x14ac:dyDescent="0.25">
      <c r="A365" t="s">
        <v>215</v>
      </c>
      <c r="B365" s="1" t="s">
        <v>274</v>
      </c>
      <c r="C365" t="s">
        <v>118</v>
      </c>
      <c r="D365" t="s">
        <v>154</v>
      </c>
    </row>
    <row r="366" spans="1:4" x14ac:dyDescent="0.25">
      <c r="A366" t="s">
        <v>102</v>
      </c>
      <c r="B366" s="1" t="s">
        <v>275</v>
      </c>
      <c r="C366" t="s">
        <v>5</v>
      </c>
      <c r="D366" t="s">
        <v>7</v>
      </c>
    </row>
    <row r="367" spans="1:4" x14ac:dyDescent="0.25">
      <c r="A367" t="s">
        <v>102</v>
      </c>
      <c r="B367" s="1" t="s">
        <v>275</v>
      </c>
      <c r="C367" t="s">
        <v>5</v>
      </c>
      <c r="D367" t="s">
        <v>15</v>
      </c>
    </row>
    <row r="368" spans="1:4" x14ac:dyDescent="0.25">
      <c r="A368" t="s">
        <v>102</v>
      </c>
      <c r="B368" s="1" t="s">
        <v>275</v>
      </c>
      <c r="C368" t="s">
        <v>5</v>
      </c>
      <c r="D368" t="s">
        <v>6</v>
      </c>
    </row>
    <row r="369" spans="1:4" x14ac:dyDescent="0.25">
      <c r="A369" t="s">
        <v>216</v>
      </c>
      <c r="B369" s="1" t="s">
        <v>275</v>
      </c>
      <c r="C369" t="s">
        <v>118</v>
      </c>
      <c r="D369" t="s">
        <v>119</v>
      </c>
    </row>
    <row r="370" spans="1:4" x14ac:dyDescent="0.25">
      <c r="A370" t="s">
        <v>103</v>
      </c>
      <c r="B370" s="1" t="s">
        <v>276</v>
      </c>
      <c r="C370" t="s">
        <v>5</v>
      </c>
      <c r="D370" t="s">
        <v>7</v>
      </c>
    </row>
    <row r="371" spans="1:4" x14ac:dyDescent="0.25">
      <c r="A371" t="s">
        <v>103</v>
      </c>
      <c r="B371" s="1" t="s">
        <v>276</v>
      </c>
      <c r="C371" t="s">
        <v>5</v>
      </c>
      <c r="D371" t="s">
        <v>6</v>
      </c>
    </row>
    <row r="372" spans="1:4" x14ac:dyDescent="0.25">
      <c r="A372" t="s">
        <v>103</v>
      </c>
      <c r="B372" s="1" t="s">
        <v>276</v>
      </c>
      <c r="C372" t="s">
        <v>5</v>
      </c>
      <c r="D372" t="s">
        <v>43</v>
      </c>
    </row>
    <row r="373" spans="1:4" x14ac:dyDescent="0.25">
      <c r="A373" t="s">
        <v>217</v>
      </c>
      <c r="B373" s="1" t="s">
        <v>276</v>
      </c>
      <c r="C373" t="s">
        <v>118</v>
      </c>
      <c r="D373" t="s">
        <v>121</v>
      </c>
    </row>
    <row r="374" spans="1:4" x14ac:dyDescent="0.25">
      <c r="A374" t="s">
        <v>217</v>
      </c>
      <c r="B374" s="1" t="s">
        <v>276</v>
      </c>
      <c r="C374" t="s">
        <v>118</v>
      </c>
      <c r="D374" t="s">
        <v>171</v>
      </c>
    </row>
    <row r="375" spans="1:4" x14ac:dyDescent="0.25">
      <c r="A375" t="s">
        <v>217</v>
      </c>
      <c r="B375" s="1" t="s">
        <v>276</v>
      </c>
      <c r="C375" t="s">
        <v>118</v>
      </c>
      <c r="D375" t="s">
        <v>129</v>
      </c>
    </row>
    <row r="376" spans="1:4" x14ac:dyDescent="0.25">
      <c r="A376" t="s">
        <v>217</v>
      </c>
      <c r="B376" s="1" t="s">
        <v>276</v>
      </c>
      <c r="C376" t="s">
        <v>118</v>
      </c>
      <c r="D376" t="s">
        <v>155</v>
      </c>
    </row>
    <row r="377" spans="1:4" x14ac:dyDescent="0.25">
      <c r="A377" t="s">
        <v>104</v>
      </c>
      <c r="B377" s="1" t="s">
        <v>277</v>
      </c>
      <c r="C377" t="s">
        <v>5</v>
      </c>
      <c r="D377" t="s">
        <v>7</v>
      </c>
    </row>
    <row r="378" spans="1:4" x14ac:dyDescent="0.25">
      <c r="A378" t="s">
        <v>104</v>
      </c>
      <c r="B378" s="1" t="s">
        <v>277</v>
      </c>
      <c r="C378" t="s">
        <v>5</v>
      </c>
      <c r="D378" t="s">
        <v>6</v>
      </c>
    </row>
    <row r="379" spans="1:4" x14ac:dyDescent="0.25">
      <c r="A379" t="s">
        <v>104</v>
      </c>
      <c r="B379" s="1" t="s">
        <v>277</v>
      </c>
      <c r="C379" t="s">
        <v>5</v>
      </c>
      <c r="D379" t="s">
        <v>27</v>
      </c>
    </row>
    <row r="380" spans="1:4" x14ac:dyDescent="0.25">
      <c r="A380" t="s">
        <v>105</v>
      </c>
      <c r="B380" s="1" t="s">
        <v>278</v>
      </c>
      <c r="C380" t="s">
        <v>5</v>
      </c>
      <c r="D380" t="s">
        <v>7</v>
      </c>
    </row>
    <row r="381" spans="1:4" x14ac:dyDescent="0.25">
      <c r="A381" t="s">
        <v>105</v>
      </c>
      <c r="B381" s="1" t="s">
        <v>278</v>
      </c>
      <c r="C381" t="s">
        <v>5</v>
      </c>
      <c r="D381" t="s">
        <v>15</v>
      </c>
    </row>
    <row r="382" spans="1:4" x14ac:dyDescent="0.25">
      <c r="A382" t="s">
        <v>105</v>
      </c>
      <c r="B382" s="1" t="s">
        <v>278</v>
      </c>
      <c r="C382" t="s">
        <v>5</v>
      </c>
      <c r="D382" t="s">
        <v>6</v>
      </c>
    </row>
    <row r="383" spans="1:4" x14ac:dyDescent="0.25">
      <c r="A383" t="s">
        <v>105</v>
      </c>
      <c r="B383" s="1" t="s">
        <v>278</v>
      </c>
      <c r="C383" t="s">
        <v>5</v>
      </c>
      <c r="D383" t="s">
        <v>62</v>
      </c>
    </row>
    <row r="384" spans="1:4" x14ac:dyDescent="0.25">
      <c r="A384" t="s">
        <v>218</v>
      </c>
      <c r="B384" s="1" t="s">
        <v>278</v>
      </c>
      <c r="C384" t="s">
        <v>118</v>
      </c>
      <c r="D384" t="s">
        <v>129</v>
      </c>
    </row>
    <row r="385" spans="1:4" x14ac:dyDescent="0.25">
      <c r="A385" t="s">
        <v>106</v>
      </c>
      <c r="B385" s="1" t="s">
        <v>279</v>
      </c>
      <c r="C385" t="s">
        <v>5</v>
      </c>
      <c r="D385" t="s">
        <v>7</v>
      </c>
    </row>
    <row r="386" spans="1:4" x14ac:dyDescent="0.25">
      <c r="A386" t="s">
        <v>106</v>
      </c>
      <c r="B386" s="1" t="s">
        <v>279</v>
      </c>
      <c r="C386" t="s">
        <v>5</v>
      </c>
      <c r="D386" t="s">
        <v>6</v>
      </c>
    </row>
    <row r="387" spans="1:4" x14ac:dyDescent="0.25">
      <c r="A387" t="s">
        <v>219</v>
      </c>
      <c r="B387" s="1" t="s">
        <v>279</v>
      </c>
      <c r="C387" t="s">
        <v>118</v>
      </c>
      <c r="D387" t="s">
        <v>188</v>
      </c>
    </row>
    <row r="388" spans="1:4" x14ac:dyDescent="0.25">
      <c r="A388" t="s">
        <v>219</v>
      </c>
      <c r="B388" s="1" t="s">
        <v>279</v>
      </c>
      <c r="C388" t="s">
        <v>118</v>
      </c>
      <c r="D388" t="s">
        <v>187</v>
      </c>
    </row>
    <row r="389" spans="1:4" x14ac:dyDescent="0.25">
      <c r="A389" t="s">
        <v>219</v>
      </c>
      <c r="B389" s="1" t="s">
        <v>279</v>
      </c>
      <c r="C389" t="s">
        <v>118</v>
      </c>
      <c r="D389" t="s">
        <v>155</v>
      </c>
    </row>
    <row r="390" spans="1:4" x14ac:dyDescent="0.25">
      <c r="A390" t="s">
        <v>107</v>
      </c>
      <c r="B390" s="1" t="s">
        <v>280</v>
      </c>
      <c r="C390" t="s">
        <v>5</v>
      </c>
      <c r="D390" t="s">
        <v>7</v>
      </c>
    </row>
    <row r="391" spans="1:4" x14ac:dyDescent="0.25">
      <c r="A391" t="s">
        <v>107</v>
      </c>
      <c r="B391" s="1" t="s">
        <v>280</v>
      </c>
      <c r="C391" t="s">
        <v>5</v>
      </c>
      <c r="D391" t="s">
        <v>26</v>
      </c>
    </row>
    <row r="392" spans="1:4" x14ac:dyDescent="0.25">
      <c r="A392" t="s">
        <v>107</v>
      </c>
      <c r="B392" s="1" t="s">
        <v>280</v>
      </c>
      <c r="C392" t="s">
        <v>5</v>
      </c>
      <c r="D392" t="s">
        <v>6</v>
      </c>
    </row>
    <row r="393" spans="1:4" x14ac:dyDescent="0.25">
      <c r="A393" t="s">
        <v>220</v>
      </c>
      <c r="B393" s="1" t="s">
        <v>280</v>
      </c>
      <c r="C393" t="s">
        <v>118</v>
      </c>
      <c r="D393" t="s">
        <v>170</v>
      </c>
    </row>
    <row r="394" spans="1:4" x14ac:dyDescent="0.25">
      <c r="A394" t="s">
        <v>220</v>
      </c>
      <c r="B394" s="1" t="s">
        <v>280</v>
      </c>
      <c r="C394" t="s">
        <v>118</v>
      </c>
      <c r="D394" t="s">
        <v>169</v>
      </c>
    </row>
    <row r="395" spans="1:4" x14ac:dyDescent="0.25">
      <c r="A395" t="s">
        <v>108</v>
      </c>
      <c r="B395" s="1" t="s">
        <v>281</v>
      </c>
      <c r="C395" t="s">
        <v>5</v>
      </c>
      <c r="D395" t="s">
        <v>7</v>
      </c>
    </row>
    <row r="396" spans="1:4" x14ac:dyDescent="0.25">
      <c r="A396" t="s">
        <v>108</v>
      </c>
      <c r="B396" s="1" t="s">
        <v>281</v>
      </c>
      <c r="C396" t="s">
        <v>5</v>
      </c>
      <c r="D396" t="s">
        <v>26</v>
      </c>
    </row>
    <row r="397" spans="1:4" x14ac:dyDescent="0.25">
      <c r="A397" t="s">
        <v>108</v>
      </c>
      <c r="B397" s="1" t="s">
        <v>281</v>
      </c>
      <c r="C397" t="s">
        <v>5</v>
      </c>
      <c r="D397" t="s">
        <v>21</v>
      </c>
    </row>
    <row r="398" spans="1:4" x14ac:dyDescent="0.25">
      <c r="A398" t="s">
        <v>108</v>
      </c>
      <c r="B398" s="1" t="s">
        <v>281</v>
      </c>
      <c r="C398" t="s">
        <v>5</v>
      </c>
      <c r="D398" t="s">
        <v>6</v>
      </c>
    </row>
    <row r="399" spans="1:4" x14ac:dyDescent="0.25">
      <c r="A399" t="s">
        <v>221</v>
      </c>
      <c r="B399" s="1" t="s">
        <v>281</v>
      </c>
      <c r="C399" t="s">
        <v>118</v>
      </c>
      <c r="D399" t="s">
        <v>173</v>
      </c>
    </row>
    <row r="400" spans="1:4" x14ac:dyDescent="0.25">
      <c r="A400" t="s">
        <v>221</v>
      </c>
      <c r="B400" s="1" t="s">
        <v>281</v>
      </c>
      <c r="C400" t="s">
        <v>118</v>
      </c>
      <c r="D400" t="s">
        <v>169</v>
      </c>
    </row>
    <row r="401" spans="1:4" x14ac:dyDescent="0.25">
      <c r="A401" t="s">
        <v>221</v>
      </c>
      <c r="B401" s="1" t="s">
        <v>281</v>
      </c>
      <c r="C401" t="s">
        <v>118</v>
      </c>
      <c r="D401" t="s">
        <v>143</v>
      </c>
    </row>
    <row r="402" spans="1:4" x14ac:dyDescent="0.25">
      <c r="A402" t="s">
        <v>221</v>
      </c>
      <c r="B402" s="1" t="s">
        <v>281</v>
      </c>
      <c r="C402" t="s">
        <v>118</v>
      </c>
      <c r="D402" t="s">
        <v>154</v>
      </c>
    </row>
    <row r="403" spans="1:4" x14ac:dyDescent="0.25">
      <c r="A403" t="s">
        <v>221</v>
      </c>
      <c r="B403" s="1" t="s">
        <v>281</v>
      </c>
      <c r="C403" t="s">
        <v>118</v>
      </c>
      <c r="D403" t="s">
        <v>127</v>
      </c>
    </row>
    <row r="404" spans="1:4" x14ac:dyDescent="0.25">
      <c r="A404" t="s">
        <v>221</v>
      </c>
      <c r="B404" s="1" t="s">
        <v>281</v>
      </c>
      <c r="C404" t="s">
        <v>118</v>
      </c>
      <c r="D404" t="s">
        <v>129</v>
      </c>
    </row>
    <row r="405" spans="1:4" x14ac:dyDescent="0.25">
      <c r="A405" t="s">
        <v>221</v>
      </c>
      <c r="B405" s="1" t="s">
        <v>281</v>
      </c>
      <c r="C405" t="s">
        <v>118</v>
      </c>
      <c r="D405" t="s">
        <v>155</v>
      </c>
    </row>
    <row r="406" spans="1:4" x14ac:dyDescent="0.25">
      <c r="A406" t="s">
        <v>109</v>
      </c>
      <c r="B406" s="1" t="s">
        <v>282</v>
      </c>
      <c r="C406" t="s">
        <v>5</v>
      </c>
      <c r="D406" t="s">
        <v>7</v>
      </c>
    </row>
    <row r="407" spans="1:4" x14ac:dyDescent="0.25">
      <c r="A407" t="s">
        <v>109</v>
      </c>
      <c r="B407" s="1" t="s">
        <v>282</v>
      </c>
      <c r="C407" t="s">
        <v>5</v>
      </c>
      <c r="D407" t="s">
        <v>21</v>
      </c>
    </row>
    <row r="408" spans="1:4" x14ac:dyDescent="0.25">
      <c r="A408" t="s">
        <v>109</v>
      </c>
      <c r="B408" s="1" t="s">
        <v>282</v>
      </c>
      <c r="C408" t="s">
        <v>5</v>
      </c>
      <c r="D408" t="s">
        <v>6</v>
      </c>
    </row>
    <row r="409" spans="1:4" x14ac:dyDescent="0.25">
      <c r="A409" t="s">
        <v>109</v>
      </c>
      <c r="B409" s="1" t="s">
        <v>282</v>
      </c>
      <c r="C409" t="s">
        <v>5</v>
      </c>
      <c r="D409" t="s">
        <v>20</v>
      </c>
    </row>
    <row r="410" spans="1:4" x14ac:dyDescent="0.25">
      <c r="A410" t="s">
        <v>222</v>
      </c>
      <c r="B410" s="1" t="s">
        <v>282</v>
      </c>
      <c r="C410" t="s">
        <v>118</v>
      </c>
      <c r="D410" t="s">
        <v>119</v>
      </c>
    </row>
    <row r="411" spans="1:4" x14ac:dyDescent="0.25">
      <c r="A411" t="s">
        <v>110</v>
      </c>
      <c r="B411" s="1" t="s">
        <v>283</v>
      </c>
      <c r="C411" t="s">
        <v>5</v>
      </c>
      <c r="D411" t="s">
        <v>7</v>
      </c>
    </row>
    <row r="412" spans="1:4" x14ac:dyDescent="0.25">
      <c r="A412" t="s">
        <v>223</v>
      </c>
      <c r="B412" s="1" t="s">
        <v>283</v>
      </c>
      <c r="C412" t="s">
        <v>118</v>
      </c>
      <c r="D412" t="s">
        <v>173</v>
      </c>
    </row>
    <row r="413" spans="1:4" x14ac:dyDescent="0.25">
      <c r="A413" t="s">
        <v>111</v>
      </c>
      <c r="B413" s="1" t="s">
        <v>284</v>
      </c>
      <c r="C413" t="s">
        <v>5</v>
      </c>
      <c r="D413" t="s">
        <v>7</v>
      </c>
    </row>
    <row r="414" spans="1:4" x14ac:dyDescent="0.25">
      <c r="A414" t="s">
        <v>111</v>
      </c>
      <c r="B414" s="1" t="s">
        <v>284</v>
      </c>
      <c r="C414" t="s">
        <v>5</v>
      </c>
      <c r="D414" t="s">
        <v>95</v>
      </c>
    </row>
    <row r="415" spans="1:4" x14ac:dyDescent="0.25">
      <c r="A415" t="s">
        <v>224</v>
      </c>
      <c r="B415" s="1" t="s">
        <v>284</v>
      </c>
      <c r="C415" t="s">
        <v>118</v>
      </c>
      <c r="D415" t="s">
        <v>173</v>
      </c>
    </row>
    <row r="416" spans="1:4" x14ac:dyDescent="0.25">
      <c r="A416" t="s">
        <v>224</v>
      </c>
      <c r="B416" s="1" t="s">
        <v>284</v>
      </c>
      <c r="C416" t="s">
        <v>118</v>
      </c>
      <c r="D416" t="s">
        <v>127</v>
      </c>
    </row>
    <row r="417" spans="1:4" x14ac:dyDescent="0.25">
      <c r="A417" t="s">
        <v>224</v>
      </c>
      <c r="B417" s="1" t="s">
        <v>284</v>
      </c>
      <c r="C417" t="s">
        <v>118</v>
      </c>
      <c r="D417" t="s">
        <v>129</v>
      </c>
    </row>
    <row r="418" spans="1:4" x14ac:dyDescent="0.25">
      <c r="A418" t="s">
        <v>112</v>
      </c>
      <c r="B418" s="1" t="s">
        <v>285</v>
      </c>
      <c r="C418" t="s">
        <v>5</v>
      </c>
      <c r="D418" t="s">
        <v>7</v>
      </c>
    </row>
    <row r="419" spans="1:4" x14ac:dyDescent="0.25">
      <c r="A419" t="s">
        <v>112</v>
      </c>
      <c r="B419" s="1" t="s">
        <v>285</v>
      </c>
      <c r="C419" t="s">
        <v>5</v>
      </c>
      <c r="D419" t="s">
        <v>74</v>
      </c>
    </row>
    <row r="420" spans="1:4" x14ac:dyDescent="0.25">
      <c r="A420" t="s">
        <v>112</v>
      </c>
      <c r="B420" s="1" t="s">
        <v>285</v>
      </c>
      <c r="C420" t="s">
        <v>5</v>
      </c>
      <c r="D420" t="s">
        <v>6</v>
      </c>
    </row>
    <row r="421" spans="1:4" x14ac:dyDescent="0.25">
      <c r="A421" t="s">
        <v>112</v>
      </c>
      <c r="B421" s="1" t="s">
        <v>285</v>
      </c>
      <c r="C421" t="s">
        <v>5</v>
      </c>
      <c r="D421" t="s">
        <v>113</v>
      </c>
    </row>
    <row r="422" spans="1:4" x14ac:dyDescent="0.25">
      <c r="A422" t="s">
        <v>112</v>
      </c>
      <c r="B422" s="1" t="s">
        <v>285</v>
      </c>
      <c r="C422" t="s">
        <v>5</v>
      </c>
      <c r="D422" t="s">
        <v>95</v>
      </c>
    </row>
    <row r="423" spans="1:4" x14ac:dyDescent="0.25">
      <c r="A423" t="s">
        <v>225</v>
      </c>
      <c r="B423" s="1" t="s">
        <v>285</v>
      </c>
      <c r="C423" t="s">
        <v>118</v>
      </c>
      <c r="D423" t="s">
        <v>149</v>
      </c>
    </row>
    <row r="424" spans="1:4" x14ac:dyDescent="0.25">
      <c r="A424" t="s">
        <v>114</v>
      </c>
      <c r="B424" s="1" t="s">
        <v>286</v>
      </c>
      <c r="C424" t="s">
        <v>5</v>
      </c>
      <c r="D424" t="s">
        <v>7</v>
      </c>
    </row>
    <row r="425" spans="1:4" x14ac:dyDescent="0.25">
      <c r="A425" t="s">
        <v>114</v>
      </c>
      <c r="B425" s="1" t="s">
        <v>286</v>
      </c>
      <c r="C425" t="s">
        <v>5</v>
      </c>
      <c r="D425" t="s">
        <v>6</v>
      </c>
    </row>
    <row r="426" spans="1:4" x14ac:dyDescent="0.25">
      <c r="A426" t="s">
        <v>114</v>
      </c>
      <c r="B426" s="1" t="s">
        <v>286</v>
      </c>
      <c r="C426" t="s">
        <v>5</v>
      </c>
      <c r="D426" t="s">
        <v>113</v>
      </c>
    </row>
    <row r="427" spans="1:4" x14ac:dyDescent="0.25">
      <c r="A427" t="s">
        <v>114</v>
      </c>
      <c r="B427" s="1" t="s">
        <v>286</v>
      </c>
      <c r="C427" t="s">
        <v>5</v>
      </c>
      <c r="D427" t="s">
        <v>95</v>
      </c>
    </row>
    <row r="428" spans="1:4" x14ac:dyDescent="0.25">
      <c r="A428" t="s">
        <v>226</v>
      </c>
      <c r="B428" s="1" t="s">
        <v>286</v>
      </c>
      <c r="C428" t="s">
        <v>118</v>
      </c>
      <c r="D428" t="s">
        <v>173</v>
      </c>
    </row>
    <row r="429" spans="1:4" x14ac:dyDescent="0.25">
      <c r="A429" t="s">
        <v>226</v>
      </c>
      <c r="B429" s="1" t="s">
        <v>286</v>
      </c>
      <c r="C429" t="s">
        <v>118</v>
      </c>
      <c r="D429" t="s">
        <v>149</v>
      </c>
    </row>
    <row r="430" spans="1:4" x14ac:dyDescent="0.25">
      <c r="A430" t="s">
        <v>226</v>
      </c>
      <c r="B430" s="1" t="s">
        <v>286</v>
      </c>
      <c r="C430" t="s">
        <v>118</v>
      </c>
      <c r="D430" t="s">
        <v>127</v>
      </c>
    </row>
    <row r="431" spans="1:4" x14ac:dyDescent="0.25">
      <c r="A431" t="s">
        <v>115</v>
      </c>
      <c r="B431" s="1" t="s">
        <v>287</v>
      </c>
      <c r="C431" t="s">
        <v>5</v>
      </c>
      <c r="D431" t="s">
        <v>7</v>
      </c>
    </row>
    <row r="432" spans="1:4" x14ac:dyDescent="0.25">
      <c r="A432" t="s">
        <v>115</v>
      </c>
      <c r="B432" s="1" t="s">
        <v>287</v>
      </c>
      <c r="C432" t="s">
        <v>5</v>
      </c>
      <c r="D432" t="s">
        <v>26</v>
      </c>
    </row>
    <row r="433" spans="1:4" x14ac:dyDescent="0.25">
      <c r="A433" t="s">
        <v>115</v>
      </c>
      <c r="B433" s="1" t="s">
        <v>287</v>
      </c>
      <c r="C433" t="s">
        <v>5</v>
      </c>
      <c r="D433" t="s">
        <v>29</v>
      </c>
    </row>
    <row r="434" spans="1:4" x14ac:dyDescent="0.25">
      <c r="A434" t="s">
        <v>115</v>
      </c>
      <c r="B434" s="1" t="s">
        <v>287</v>
      </c>
      <c r="C434" t="s">
        <v>5</v>
      </c>
      <c r="D434" t="s">
        <v>6</v>
      </c>
    </row>
    <row r="435" spans="1:4" x14ac:dyDescent="0.25">
      <c r="A435" t="s">
        <v>115</v>
      </c>
      <c r="B435" s="1" t="s">
        <v>287</v>
      </c>
      <c r="C435" t="s">
        <v>5</v>
      </c>
      <c r="D435" t="s">
        <v>113</v>
      </c>
    </row>
    <row r="436" spans="1:4" x14ac:dyDescent="0.25">
      <c r="A436" t="s">
        <v>115</v>
      </c>
      <c r="B436" s="1" t="s">
        <v>287</v>
      </c>
      <c r="C436" t="s">
        <v>5</v>
      </c>
      <c r="D436" t="s">
        <v>75</v>
      </c>
    </row>
    <row r="437" spans="1:4" x14ac:dyDescent="0.25">
      <c r="A437" t="s">
        <v>227</v>
      </c>
      <c r="B437" s="1" t="s">
        <v>287</v>
      </c>
      <c r="C437" t="s">
        <v>118</v>
      </c>
      <c r="D437" t="s">
        <v>119</v>
      </c>
    </row>
    <row r="438" spans="1:4" x14ac:dyDescent="0.25">
      <c r="A438" t="s">
        <v>227</v>
      </c>
      <c r="B438" s="1" t="s">
        <v>287</v>
      </c>
      <c r="C438" t="s">
        <v>118</v>
      </c>
      <c r="D438" t="s">
        <v>170</v>
      </c>
    </row>
    <row r="439" spans="1:4" x14ac:dyDescent="0.25">
      <c r="A439" t="s">
        <v>227</v>
      </c>
      <c r="B439" s="1" t="s">
        <v>287</v>
      </c>
      <c r="C439" t="s">
        <v>118</v>
      </c>
      <c r="D439" t="s">
        <v>173</v>
      </c>
    </row>
    <row r="440" spans="1:4" x14ac:dyDescent="0.25">
      <c r="A440" t="s">
        <v>227</v>
      </c>
      <c r="B440" s="1" t="s">
        <v>287</v>
      </c>
      <c r="C440" t="s">
        <v>118</v>
      </c>
      <c r="D440" t="s">
        <v>169</v>
      </c>
    </row>
    <row r="441" spans="1:4" x14ac:dyDescent="0.25">
      <c r="A441" t="s">
        <v>227</v>
      </c>
      <c r="B441" s="1" t="s">
        <v>287</v>
      </c>
      <c r="C441" t="s">
        <v>118</v>
      </c>
      <c r="D441" t="s">
        <v>148</v>
      </c>
    </row>
    <row r="442" spans="1:4" x14ac:dyDescent="0.25">
      <c r="A442" t="s">
        <v>227</v>
      </c>
      <c r="B442" s="1" t="s">
        <v>287</v>
      </c>
      <c r="C442" t="s">
        <v>118</v>
      </c>
      <c r="D442" t="s">
        <v>149</v>
      </c>
    </row>
    <row r="443" spans="1:4" x14ac:dyDescent="0.25">
      <c r="A443" t="s">
        <v>227</v>
      </c>
      <c r="B443" s="1" t="s">
        <v>287</v>
      </c>
      <c r="C443" t="s">
        <v>118</v>
      </c>
      <c r="D443" t="s">
        <v>135</v>
      </c>
    </row>
    <row r="444" spans="1:4" x14ac:dyDescent="0.25">
      <c r="A444" t="s">
        <v>116</v>
      </c>
      <c r="B444" s="1" t="s">
        <v>288</v>
      </c>
      <c r="C444" t="s">
        <v>5</v>
      </c>
      <c r="D444" t="s">
        <v>29</v>
      </c>
    </row>
    <row r="445" spans="1:4" x14ac:dyDescent="0.25">
      <c r="A445" t="s">
        <v>116</v>
      </c>
      <c r="B445" s="1" t="s">
        <v>288</v>
      </c>
      <c r="C445" t="s">
        <v>5</v>
      </c>
      <c r="D445" t="s">
        <v>15</v>
      </c>
    </row>
    <row r="446" spans="1:4" x14ac:dyDescent="0.25">
      <c r="A446" t="s">
        <v>116</v>
      </c>
      <c r="B446" s="1" t="s">
        <v>288</v>
      </c>
      <c r="C446" t="s">
        <v>5</v>
      </c>
      <c r="D446" t="s">
        <v>36</v>
      </c>
    </row>
  </sheetData>
  <autoFilter ref="A1:D446" xr:uid="{01A0CFA0-767A-4475-997C-D11D21C2AD7B}">
    <sortState xmlns:xlrd2="http://schemas.microsoft.com/office/spreadsheetml/2017/richdata2" ref="A2:D446">
      <sortCondition ref="A2:A446"/>
      <sortCondition ref="C2:C446"/>
      <sortCondition ref="D2:D4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6532-ED2E-47B5-82F8-02355852CA97}">
  <dimension ref="A3:C93"/>
  <sheetViews>
    <sheetView workbookViewId="0">
      <selection activeCell="F18" sqref="F18"/>
    </sheetView>
  </sheetViews>
  <sheetFormatPr defaultRowHeight="15" x14ac:dyDescent="0.25"/>
  <cols>
    <col min="1" max="1" width="18.42578125" bestFit="1" customWidth="1"/>
    <col min="2" max="2" width="11.5703125" bestFit="1" customWidth="1"/>
    <col min="3" max="3" width="5.7109375" bestFit="1" customWidth="1"/>
    <col min="4" max="4" width="11.28515625" bestFit="1" customWidth="1"/>
  </cols>
  <sheetData>
    <row r="3" spans="1:3" x14ac:dyDescent="0.25">
      <c r="A3" s="4" t="s">
        <v>319</v>
      </c>
      <c r="B3" s="4" t="s">
        <v>2</v>
      </c>
    </row>
    <row r="4" spans="1:3" x14ac:dyDescent="0.25">
      <c r="A4" s="4" t="s">
        <v>0</v>
      </c>
      <c r="B4" t="s">
        <v>118</v>
      </c>
      <c r="C4" t="s">
        <v>5</v>
      </c>
    </row>
    <row r="5" spans="1:3" x14ac:dyDescent="0.25">
      <c r="A5" t="s">
        <v>289</v>
      </c>
      <c r="B5" s="2">
        <v>1</v>
      </c>
      <c r="C5" s="2">
        <v>2</v>
      </c>
    </row>
    <row r="6" spans="1:3" x14ac:dyDescent="0.25">
      <c r="A6" t="s">
        <v>290</v>
      </c>
      <c r="B6" s="2">
        <v>1</v>
      </c>
      <c r="C6" s="2">
        <v>1</v>
      </c>
    </row>
    <row r="7" spans="1:3" x14ac:dyDescent="0.25">
      <c r="A7" t="s">
        <v>291</v>
      </c>
      <c r="B7" s="2">
        <v>1</v>
      </c>
      <c r="C7" s="2">
        <v>1</v>
      </c>
    </row>
    <row r="8" spans="1:3" x14ac:dyDescent="0.25">
      <c r="A8" t="s">
        <v>292</v>
      </c>
      <c r="B8" s="2">
        <v>1</v>
      </c>
      <c r="C8" s="2">
        <v>3</v>
      </c>
    </row>
    <row r="9" spans="1:3" x14ac:dyDescent="0.25">
      <c r="A9" t="s">
        <v>293</v>
      </c>
      <c r="B9" s="2">
        <v>1</v>
      </c>
      <c r="C9" s="2">
        <v>3</v>
      </c>
    </row>
    <row r="10" spans="1:3" x14ac:dyDescent="0.25">
      <c r="A10" t="s">
        <v>294</v>
      </c>
      <c r="B10" s="2">
        <v>4</v>
      </c>
      <c r="C10" s="2">
        <v>2</v>
      </c>
    </row>
    <row r="11" spans="1:3" x14ac:dyDescent="0.25">
      <c r="A11" t="s">
        <v>295</v>
      </c>
      <c r="B11" s="2">
        <v>1</v>
      </c>
      <c r="C11" s="2">
        <v>4</v>
      </c>
    </row>
    <row r="12" spans="1:3" x14ac:dyDescent="0.25">
      <c r="A12" t="s">
        <v>296</v>
      </c>
      <c r="B12" s="2">
        <v>3</v>
      </c>
      <c r="C12" s="2"/>
    </row>
    <row r="13" spans="1:3" x14ac:dyDescent="0.25">
      <c r="A13" t="s">
        <v>297</v>
      </c>
      <c r="B13" s="2">
        <v>6</v>
      </c>
      <c r="C13" s="2">
        <v>2</v>
      </c>
    </row>
    <row r="14" spans="1:3" x14ac:dyDescent="0.25">
      <c r="A14" t="s">
        <v>298</v>
      </c>
      <c r="B14" s="2">
        <v>1</v>
      </c>
      <c r="C14" s="2">
        <v>4</v>
      </c>
    </row>
    <row r="15" spans="1:3" x14ac:dyDescent="0.25">
      <c r="A15" t="s">
        <v>299</v>
      </c>
      <c r="B15" s="2">
        <v>6</v>
      </c>
      <c r="C15" s="2">
        <v>5</v>
      </c>
    </row>
    <row r="16" spans="1:3" x14ac:dyDescent="0.25">
      <c r="A16" t="s">
        <v>300</v>
      </c>
      <c r="B16" s="2">
        <v>1</v>
      </c>
      <c r="C16" s="2">
        <v>2</v>
      </c>
    </row>
    <row r="17" spans="1:3" x14ac:dyDescent="0.25">
      <c r="A17" t="s">
        <v>301</v>
      </c>
      <c r="B17" s="2">
        <v>5</v>
      </c>
      <c r="C17" s="2">
        <v>5</v>
      </c>
    </row>
    <row r="18" spans="1:3" x14ac:dyDescent="0.25">
      <c r="A18" t="s">
        <v>302</v>
      </c>
      <c r="B18" s="2">
        <v>1</v>
      </c>
      <c r="C18" s="2">
        <v>4</v>
      </c>
    </row>
    <row r="19" spans="1:3" x14ac:dyDescent="0.25">
      <c r="A19" t="s">
        <v>303</v>
      </c>
      <c r="B19" s="2">
        <v>5</v>
      </c>
      <c r="C19" s="2">
        <v>4</v>
      </c>
    </row>
    <row r="20" spans="1:3" x14ac:dyDescent="0.25">
      <c r="A20" t="s">
        <v>304</v>
      </c>
      <c r="B20" s="2">
        <v>1</v>
      </c>
      <c r="C20" s="2">
        <v>4</v>
      </c>
    </row>
    <row r="21" spans="1:3" x14ac:dyDescent="0.25">
      <c r="A21" t="s">
        <v>305</v>
      </c>
      <c r="B21" s="2">
        <v>3</v>
      </c>
      <c r="C21" s="2"/>
    </row>
    <row r="22" spans="1:3" x14ac:dyDescent="0.25">
      <c r="A22" t="s">
        <v>306</v>
      </c>
      <c r="B22" s="2">
        <v>4</v>
      </c>
      <c r="C22" s="2">
        <v>3</v>
      </c>
    </row>
    <row r="23" spans="1:3" x14ac:dyDescent="0.25">
      <c r="A23" t="s">
        <v>307</v>
      </c>
      <c r="B23" s="2">
        <v>8</v>
      </c>
      <c r="C23" s="2">
        <v>4</v>
      </c>
    </row>
    <row r="24" spans="1:3" x14ac:dyDescent="0.25">
      <c r="A24" t="s">
        <v>308</v>
      </c>
      <c r="B24" s="2">
        <v>1</v>
      </c>
      <c r="C24" s="2">
        <v>2</v>
      </c>
    </row>
    <row r="25" spans="1:3" x14ac:dyDescent="0.25">
      <c r="A25" t="s">
        <v>309</v>
      </c>
      <c r="B25" s="2"/>
      <c r="C25" s="2">
        <v>1</v>
      </c>
    </row>
    <row r="26" spans="1:3" x14ac:dyDescent="0.25">
      <c r="A26" t="s">
        <v>310</v>
      </c>
      <c r="B26" s="2">
        <v>3</v>
      </c>
      <c r="C26" s="2">
        <v>2</v>
      </c>
    </row>
    <row r="27" spans="1:3" x14ac:dyDescent="0.25">
      <c r="A27" t="s">
        <v>311</v>
      </c>
      <c r="B27" s="2">
        <v>1</v>
      </c>
      <c r="C27" s="2">
        <v>3</v>
      </c>
    </row>
    <row r="28" spans="1:3" x14ac:dyDescent="0.25">
      <c r="A28" t="s">
        <v>312</v>
      </c>
      <c r="B28" s="2">
        <v>1</v>
      </c>
      <c r="C28" s="2">
        <v>5</v>
      </c>
    </row>
    <row r="29" spans="1:3" x14ac:dyDescent="0.25">
      <c r="A29" t="s">
        <v>313</v>
      </c>
      <c r="B29" s="2">
        <v>1</v>
      </c>
      <c r="C29" s="2">
        <v>1</v>
      </c>
    </row>
    <row r="30" spans="1:3" x14ac:dyDescent="0.25">
      <c r="A30" t="s">
        <v>314</v>
      </c>
      <c r="B30" s="2">
        <v>1</v>
      </c>
      <c r="C30" s="2">
        <v>1</v>
      </c>
    </row>
    <row r="31" spans="1:3" x14ac:dyDescent="0.25">
      <c r="A31" t="s">
        <v>315</v>
      </c>
      <c r="B31" s="2">
        <v>1</v>
      </c>
      <c r="C31" s="2">
        <v>1</v>
      </c>
    </row>
    <row r="32" spans="1:3" x14ac:dyDescent="0.25">
      <c r="A32" t="s">
        <v>316</v>
      </c>
      <c r="B32" s="2">
        <v>1</v>
      </c>
      <c r="C32" s="2">
        <v>2</v>
      </c>
    </row>
    <row r="33" spans="1:3" x14ac:dyDescent="0.25">
      <c r="A33" t="s">
        <v>317</v>
      </c>
      <c r="B33" s="2">
        <v>2</v>
      </c>
      <c r="C33" s="2">
        <v>2</v>
      </c>
    </row>
    <row r="34" spans="1:3" x14ac:dyDescent="0.25">
      <c r="A34" t="s">
        <v>318</v>
      </c>
      <c r="B34" s="2">
        <v>2</v>
      </c>
      <c r="C34" s="2">
        <v>2</v>
      </c>
    </row>
    <row r="35" spans="1:3" x14ac:dyDescent="0.25">
      <c r="A35" t="s">
        <v>228</v>
      </c>
      <c r="B35" s="2">
        <v>4</v>
      </c>
      <c r="C35" s="2">
        <v>3</v>
      </c>
    </row>
    <row r="36" spans="1:3" x14ac:dyDescent="0.25">
      <c r="A36" t="s">
        <v>229</v>
      </c>
      <c r="B36" s="2">
        <v>3</v>
      </c>
      <c r="C36" s="2">
        <v>1</v>
      </c>
    </row>
    <row r="37" spans="1:3" x14ac:dyDescent="0.25">
      <c r="A37" t="s">
        <v>230</v>
      </c>
      <c r="B37" s="2">
        <v>1</v>
      </c>
      <c r="C37" s="2">
        <v>1</v>
      </c>
    </row>
    <row r="38" spans="1:3" x14ac:dyDescent="0.25">
      <c r="A38" t="s">
        <v>231</v>
      </c>
      <c r="B38" s="2">
        <v>4</v>
      </c>
      <c r="C38" s="2"/>
    </row>
    <row r="39" spans="1:3" x14ac:dyDescent="0.25">
      <c r="A39" t="s">
        <v>232</v>
      </c>
      <c r="B39" s="2">
        <v>5</v>
      </c>
      <c r="C39" s="2">
        <v>4</v>
      </c>
    </row>
    <row r="40" spans="1:3" x14ac:dyDescent="0.25">
      <c r="A40" t="s">
        <v>233</v>
      </c>
      <c r="B40" s="2">
        <v>1</v>
      </c>
      <c r="C40" s="2">
        <v>2</v>
      </c>
    </row>
    <row r="41" spans="1:3" x14ac:dyDescent="0.25">
      <c r="A41" t="s">
        <v>234</v>
      </c>
      <c r="B41" s="2">
        <v>2</v>
      </c>
      <c r="C41" s="2">
        <v>2</v>
      </c>
    </row>
    <row r="42" spans="1:3" x14ac:dyDescent="0.25">
      <c r="A42" t="s">
        <v>235</v>
      </c>
      <c r="B42" s="2">
        <v>1</v>
      </c>
      <c r="C42" s="2">
        <v>1</v>
      </c>
    </row>
    <row r="43" spans="1:3" x14ac:dyDescent="0.25">
      <c r="A43" t="s">
        <v>236</v>
      </c>
      <c r="B43" s="2">
        <v>3</v>
      </c>
      <c r="C43" s="2">
        <v>4</v>
      </c>
    </row>
    <row r="44" spans="1:3" x14ac:dyDescent="0.25">
      <c r="A44" t="s">
        <v>237</v>
      </c>
      <c r="B44" s="2">
        <v>1</v>
      </c>
      <c r="C44" s="2">
        <v>2</v>
      </c>
    </row>
    <row r="45" spans="1:3" x14ac:dyDescent="0.25">
      <c r="A45" t="s">
        <v>238</v>
      </c>
      <c r="B45" s="2"/>
      <c r="C45" s="2">
        <v>2</v>
      </c>
    </row>
    <row r="46" spans="1:3" x14ac:dyDescent="0.25">
      <c r="A46" t="s">
        <v>239</v>
      </c>
      <c r="B46" s="2">
        <v>2</v>
      </c>
      <c r="C46" s="2"/>
    </row>
    <row r="47" spans="1:3" x14ac:dyDescent="0.25">
      <c r="A47" t="s">
        <v>240</v>
      </c>
      <c r="B47" s="2">
        <v>1</v>
      </c>
      <c r="C47" s="2">
        <v>2</v>
      </c>
    </row>
    <row r="48" spans="1:3" x14ac:dyDescent="0.25">
      <c r="A48" t="s">
        <v>241</v>
      </c>
      <c r="B48" s="2">
        <v>5</v>
      </c>
      <c r="C48" s="2">
        <v>3</v>
      </c>
    </row>
    <row r="49" spans="1:3" x14ac:dyDescent="0.25">
      <c r="A49" t="s">
        <v>242</v>
      </c>
      <c r="B49" s="2">
        <v>3</v>
      </c>
      <c r="C49" s="2">
        <v>2</v>
      </c>
    </row>
    <row r="50" spans="1:3" x14ac:dyDescent="0.25">
      <c r="A50" t="s">
        <v>243</v>
      </c>
      <c r="B50" s="2">
        <v>3</v>
      </c>
      <c r="C50" s="2">
        <v>1</v>
      </c>
    </row>
    <row r="51" spans="1:3" x14ac:dyDescent="0.25">
      <c r="A51" t="s">
        <v>244</v>
      </c>
      <c r="B51" s="2">
        <v>1</v>
      </c>
      <c r="C51" s="2"/>
    </row>
    <row r="52" spans="1:3" x14ac:dyDescent="0.25">
      <c r="A52" t="s">
        <v>245</v>
      </c>
      <c r="B52" s="2">
        <v>1</v>
      </c>
      <c r="C52" s="2">
        <v>5</v>
      </c>
    </row>
    <row r="53" spans="1:3" x14ac:dyDescent="0.25">
      <c r="A53" t="s">
        <v>246</v>
      </c>
      <c r="B53" s="2"/>
      <c r="C53" s="2">
        <v>2</v>
      </c>
    </row>
    <row r="54" spans="1:3" x14ac:dyDescent="0.25">
      <c r="A54" t="s">
        <v>247</v>
      </c>
      <c r="B54" s="2">
        <v>3</v>
      </c>
      <c r="C54" s="2">
        <v>2</v>
      </c>
    </row>
    <row r="55" spans="1:3" x14ac:dyDescent="0.25">
      <c r="A55" t="s">
        <v>248</v>
      </c>
      <c r="B55" s="2">
        <v>1</v>
      </c>
      <c r="C55" s="2"/>
    </row>
    <row r="56" spans="1:3" x14ac:dyDescent="0.25">
      <c r="A56" t="s">
        <v>249</v>
      </c>
      <c r="B56" s="2">
        <v>6</v>
      </c>
      <c r="C56" s="2"/>
    </row>
    <row r="57" spans="1:3" x14ac:dyDescent="0.25">
      <c r="A57" t="s">
        <v>250</v>
      </c>
      <c r="B57" s="2">
        <v>6</v>
      </c>
      <c r="C57" s="2">
        <v>2</v>
      </c>
    </row>
    <row r="58" spans="1:3" x14ac:dyDescent="0.25">
      <c r="A58" t="s">
        <v>251</v>
      </c>
      <c r="B58" s="2">
        <v>5</v>
      </c>
      <c r="C58" s="2">
        <v>5</v>
      </c>
    </row>
    <row r="59" spans="1:3" x14ac:dyDescent="0.25">
      <c r="A59" t="s">
        <v>252</v>
      </c>
      <c r="B59" s="2"/>
      <c r="C59" s="2">
        <v>6</v>
      </c>
    </row>
    <row r="60" spans="1:3" x14ac:dyDescent="0.25">
      <c r="A60" t="s">
        <v>253</v>
      </c>
      <c r="B60" s="2">
        <v>1</v>
      </c>
      <c r="C60" s="2">
        <v>6</v>
      </c>
    </row>
    <row r="61" spans="1:3" x14ac:dyDescent="0.25">
      <c r="A61" t="s">
        <v>255</v>
      </c>
      <c r="B61" s="2">
        <v>2</v>
      </c>
      <c r="C61" s="2">
        <v>2</v>
      </c>
    </row>
    <row r="62" spans="1:3" x14ac:dyDescent="0.25">
      <c r="A62" t="s">
        <v>256</v>
      </c>
      <c r="B62" s="2">
        <v>3</v>
      </c>
      <c r="C62" s="2">
        <v>2</v>
      </c>
    </row>
    <row r="63" spans="1:3" x14ac:dyDescent="0.25">
      <c r="A63" t="s">
        <v>257</v>
      </c>
      <c r="B63" s="2">
        <v>3</v>
      </c>
      <c r="C63" s="2">
        <v>6</v>
      </c>
    </row>
    <row r="64" spans="1:3" x14ac:dyDescent="0.25">
      <c r="A64" t="s">
        <v>259</v>
      </c>
      <c r="B64" s="2">
        <v>2</v>
      </c>
      <c r="C64" s="2">
        <v>2</v>
      </c>
    </row>
    <row r="65" spans="1:3" x14ac:dyDescent="0.25">
      <c r="A65" t="s">
        <v>260</v>
      </c>
      <c r="B65" s="2">
        <v>1</v>
      </c>
      <c r="C65" s="2">
        <v>2</v>
      </c>
    </row>
    <row r="66" spans="1:3" x14ac:dyDescent="0.25">
      <c r="A66" t="s">
        <v>261</v>
      </c>
      <c r="B66" s="2">
        <v>2</v>
      </c>
      <c r="C66" s="2">
        <v>6</v>
      </c>
    </row>
    <row r="67" spans="1:3" x14ac:dyDescent="0.25">
      <c r="A67" t="s">
        <v>262</v>
      </c>
      <c r="B67" s="2">
        <v>2</v>
      </c>
      <c r="C67" s="2">
        <v>5</v>
      </c>
    </row>
    <row r="68" spans="1:3" x14ac:dyDescent="0.25">
      <c r="A68" t="s">
        <v>263</v>
      </c>
      <c r="B68" s="2">
        <v>3</v>
      </c>
      <c r="C68" s="2">
        <v>4</v>
      </c>
    </row>
    <row r="69" spans="1:3" x14ac:dyDescent="0.25">
      <c r="A69" t="s">
        <v>264</v>
      </c>
      <c r="B69" s="2">
        <v>5</v>
      </c>
      <c r="C69" s="2">
        <v>6</v>
      </c>
    </row>
    <row r="70" spans="1:3" x14ac:dyDescent="0.25">
      <c r="A70" t="s">
        <v>265</v>
      </c>
      <c r="B70" s="2">
        <v>1</v>
      </c>
      <c r="C70" s="2"/>
    </row>
    <row r="71" spans="1:3" x14ac:dyDescent="0.25">
      <c r="A71" t="s">
        <v>266</v>
      </c>
      <c r="B71" s="2">
        <v>2</v>
      </c>
      <c r="C71" s="2">
        <v>1</v>
      </c>
    </row>
    <row r="72" spans="1:3" x14ac:dyDescent="0.25">
      <c r="A72" t="s">
        <v>267</v>
      </c>
      <c r="B72" s="2">
        <v>1</v>
      </c>
      <c r="C72" s="2">
        <v>2</v>
      </c>
    </row>
    <row r="73" spans="1:3" x14ac:dyDescent="0.25">
      <c r="A73" t="s">
        <v>268</v>
      </c>
      <c r="B73" s="2">
        <v>1</v>
      </c>
      <c r="C73" s="2">
        <v>2</v>
      </c>
    </row>
    <row r="74" spans="1:3" x14ac:dyDescent="0.25">
      <c r="A74" t="s">
        <v>269</v>
      </c>
      <c r="B74" s="2">
        <v>5</v>
      </c>
      <c r="C74" s="2">
        <v>4</v>
      </c>
    </row>
    <row r="75" spans="1:3" x14ac:dyDescent="0.25">
      <c r="A75" t="s">
        <v>270</v>
      </c>
      <c r="B75" s="2">
        <v>1</v>
      </c>
      <c r="C75" s="2">
        <v>2</v>
      </c>
    </row>
    <row r="76" spans="1:3" x14ac:dyDescent="0.25">
      <c r="A76" t="s">
        <v>271</v>
      </c>
      <c r="B76" s="2">
        <v>1</v>
      </c>
      <c r="C76" s="2">
        <v>1</v>
      </c>
    </row>
    <row r="77" spans="1:3" x14ac:dyDescent="0.25">
      <c r="A77" t="s">
        <v>272</v>
      </c>
      <c r="B77" s="2">
        <v>1</v>
      </c>
      <c r="C77" s="2">
        <v>2</v>
      </c>
    </row>
    <row r="78" spans="1:3" x14ac:dyDescent="0.25">
      <c r="A78" t="s">
        <v>273</v>
      </c>
      <c r="B78" s="2">
        <v>6</v>
      </c>
      <c r="C78" s="2">
        <v>2</v>
      </c>
    </row>
    <row r="79" spans="1:3" x14ac:dyDescent="0.25">
      <c r="A79" t="s">
        <v>274</v>
      </c>
      <c r="B79" s="2">
        <v>4</v>
      </c>
      <c r="C79" s="2">
        <v>3</v>
      </c>
    </row>
    <row r="80" spans="1:3" x14ac:dyDescent="0.25">
      <c r="A80" t="s">
        <v>275</v>
      </c>
      <c r="B80" s="2">
        <v>1</v>
      </c>
      <c r="C80" s="2">
        <v>3</v>
      </c>
    </row>
    <row r="81" spans="1:3" x14ac:dyDescent="0.25">
      <c r="A81" t="s">
        <v>276</v>
      </c>
      <c r="B81" s="2">
        <v>4</v>
      </c>
      <c r="C81" s="2">
        <v>3</v>
      </c>
    </row>
    <row r="82" spans="1:3" x14ac:dyDescent="0.25">
      <c r="A82" t="s">
        <v>277</v>
      </c>
      <c r="B82" s="2"/>
      <c r="C82" s="2">
        <v>3</v>
      </c>
    </row>
    <row r="83" spans="1:3" x14ac:dyDescent="0.25">
      <c r="A83" t="s">
        <v>278</v>
      </c>
      <c r="B83" s="2">
        <v>1</v>
      </c>
      <c r="C83" s="2">
        <v>4</v>
      </c>
    </row>
    <row r="84" spans="1:3" x14ac:dyDescent="0.25">
      <c r="A84" t="s">
        <v>279</v>
      </c>
      <c r="B84" s="2">
        <v>3</v>
      </c>
      <c r="C84" s="2">
        <v>2</v>
      </c>
    </row>
    <row r="85" spans="1:3" x14ac:dyDescent="0.25">
      <c r="A85" t="s">
        <v>280</v>
      </c>
      <c r="B85" s="2">
        <v>2</v>
      </c>
      <c r="C85" s="2">
        <v>3</v>
      </c>
    </row>
    <row r="86" spans="1:3" x14ac:dyDescent="0.25">
      <c r="A86" t="s">
        <v>281</v>
      </c>
      <c r="B86" s="2">
        <v>7</v>
      </c>
      <c r="C86" s="2">
        <v>4</v>
      </c>
    </row>
    <row r="87" spans="1:3" x14ac:dyDescent="0.25">
      <c r="A87" t="s">
        <v>282</v>
      </c>
      <c r="B87" s="2">
        <v>1</v>
      </c>
      <c r="C87" s="2">
        <v>4</v>
      </c>
    </row>
    <row r="88" spans="1:3" x14ac:dyDescent="0.25">
      <c r="A88" t="s">
        <v>283</v>
      </c>
      <c r="B88" s="2">
        <v>1</v>
      </c>
      <c r="C88" s="2">
        <v>1</v>
      </c>
    </row>
    <row r="89" spans="1:3" x14ac:dyDescent="0.25">
      <c r="A89" t="s">
        <v>284</v>
      </c>
      <c r="B89" s="2">
        <v>3</v>
      </c>
      <c r="C89" s="2">
        <v>2</v>
      </c>
    </row>
    <row r="90" spans="1:3" x14ac:dyDescent="0.25">
      <c r="A90" t="s">
        <v>285</v>
      </c>
      <c r="B90" s="2">
        <v>1</v>
      </c>
      <c r="C90" s="2">
        <v>5</v>
      </c>
    </row>
    <row r="91" spans="1:3" x14ac:dyDescent="0.25">
      <c r="A91" t="s">
        <v>286</v>
      </c>
      <c r="B91" s="2">
        <v>3</v>
      </c>
      <c r="C91" s="2">
        <v>4</v>
      </c>
    </row>
    <row r="92" spans="1:3" x14ac:dyDescent="0.25">
      <c r="A92" t="s">
        <v>287</v>
      </c>
      <c r="B92" s="2">
        <v>7</v>
      </c>
      <c r="C92" s="2">
        <v>6</v>
      </c>
    </row>
    <row r="93" spans="1:3" x14ac:dyDescent="0.25">
      <c r="A93" t="s">
        <v>288</v>
      </c>
      <c r="B93" s="2"/>
      <c r="C93" s="2">
        <v>3</v>
      </c>
    </row>
  </sheetData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3A14-78EA-40D8-B3C0-5B5011CD278C}">
  <dimension ref="A1:D91"/>
  <sheetViews>
    <sheetView tabSelected="1" workbookViewId="0">
      <selection activeCell="C22" sqref="C22"/>
    </sheetView>
  </sheetViews>
  <sheetFormatPr defaultRowHeight="15" x14ac:dyDescent="0.25"/>
  <cols>
    <col min="1" max="1" width="11.7109375" bestFit="1" customWidth="1"/>
  </cols>
  <sheetData>
    <row r="1" spans="1:4" x14ac:dyDescent="0.25">
      <c r="A1" s="3" t="s">
        <v>0</v>
      </c>
      <c r="B1" s="3" t="s">
        <v>118</v>
      </c>
      <c r="C1" s="3" t="s">
        <v>5</v>
      </c>
      <c r="D1" s="3" t="s">
        <v>320</v>
      </c>
    </row>
    <row r="2" spans="1:4" x14ac:dyDescent="0.25">
      <c r="A2" t="s">
        <v>289</v>
      </c>
      <c r="B2" s="2">
        <v>1</v>
      </c>
      <c r="C2" s="2">
        <v>2</v>
      </c>
      <c r="D2" t="s">
        <v>321</v>
      </c>
    </row>
    <row r="3" spans="1:4" x14ac:dyDescent="0.25">
      <c r="A3" t="s">
        <v>290</v>
      </c>
      <c r="B3" s="2">
        <v>1</v>
      </c>
      <c r="C3" s="2">
        <v>1</v>
      </c>
      <c r="D3" t="s">
        <v>321</v>
      </c>
    </row>
    <row r="4" spans="1:4" x14ac:dyDescent="0.25">
      <c r="A4" t="s">
        <v>291</v>
      </c>
      <c r="B4" s="2">
        <v>1</v>
      </c>
      <c r="C4" s="2">
        <v>1</v>
      </c>
      <c r="D4" t="s">
        <v>321</v>
      </c>
    </row>
    <row r="5" spans="1:4" x14ac:dyDescent="0.25">
      <c r="A5" t="s">
        <v>292</v>
      </c>
      <c r="B5" s="2">
        <v>1</v>
      </c>
      <c r="C5" s="2">
        <v>3</v>
      </c>
      <c r="D5" t="s">
        <v>321</v>
      </c>
    </row>
    <row r="6" spans="1:4" x14ac:dyDescent="0.25">
      <c r="A6" t="s">
        <v>293</v>
      </c>
      <c r="B6" s="2">
        <v>1</v>
      </c>
      <c r="C6" s="2">
        <v>3</v>
      </c>
      <c r="D6" t="s">
        <v>321</v>
      </c>
    </row>
    <row r="7" spans="1:4" x14ac:dyDescent="0.25">
      <c r="A7" t="s">
        <v>294</v>
      </c>
      <c r="B7" s="2">
        <v>4</v>
      </c>
      <c r="C7" s="2">
        <v>2</v>
      </c>
      <c r="D7" t="s">
        <v>321</v>
      </c>
    </row>
    <row r="8" spans="1:4" x14ac:dyDescent="0.25">
      <c r="A8" t="s">
        <v>295</v>
      </c>
      <c r="B8" s="2">
        <v>1</v>
      </c>
      <c r="C8" s="2">
        <v>4</v>
      </c>
      <c r="D8" t="s">
        <v>321</v>
      </c>
    </row>
    <row r="9" spans="1:4" x14ac:dyDescent="0.25">
      <c r="A9" t="s">
        <v>296</v>
      </c>
      <c r="B9" s="2">
        <v>3</v>
      </c>
      <c r="C9" s="2">
        <v>0</v>
      </c>
      <c r="D9" t="s">
        <v>321</v>
      </c>
    </row>
    <row r="10" spans="1:4" x14ac:dyDescent="0.25">
      <c r="A10" t="s">
        <v>297</v>
      </c>
      <c r="B10" s="2">
        <v>6</v>
      </c>
      <c r="C10" s="2">
        <v>2</v>
      </c>
      <c r="D10" t="s">
        <v>321</v>
      </c>
    </row>
    <row r="11" spans="1:4" x14ac:dyDescent="0.25">
      <c r="A11" t="s">
        <v>298</v>
      </c>
      <c r="B11" s="2">
        <v>1</v>
      </c>
      <c r="C11" s="2">
        <v>4</v>
      </c>
      <c r="D11" t="s">
        <v>321</v>
      </c>
    </row>
    <row r="12" spans="1:4" x14ac:dyDescent="0.25">
      <c r="A12" t="s">
        <v>299</v>
      </c>
      <c r="B12" s="2">
        <v>6</v>
      </c>
      <c r="C12" s="2">
        <v>5</v>
      </c>
      <c r="D12" t="s">
        <v>321</v>
      </c>
    </row>
    <row r="13" spans="1:4" x14ac:dyDescent="0.25">
      <c r="A13" t="s">
        <v>300</v>
      </c>
      <c r="B13" s="2">
        <v>1</v>
      </c>
      <c r="C13" s="2">
        <v>2</v>
      </c>
      <c r="D13" t="s">
        <v>322</v>
      </c>
    </row>
    <row r="14" spans="1:4" x14ac:dyDescent="0.25">
      <c r="A14" t="s">
        <v>301</v>
      </c>
      <c r="B14" s="2">
        <v>5</v>
      </c>
      <c r="C14" s="2">
        <v>5</v>
      </c>
      <c r="D14" t="s">
        <v>322</v>
      </c>
    </row>
    <row r="15" spans="1:4" x14ac:dyDescent="0.25">
      <c r="A15" t="s">
        <v>302</v>
      </c>
      <c r="B15" s="2">
        <v>1</v>
      </c>
      <c r="C15" s="2">
        <v>4</v>
      </c>
      <c r="D15" t="s">
        <v>322</v>
      </c>
    </row>
    <row r="16" spans="1:4" x14ac:dyDescent="0.25">
      <c r="A16" t="s">
        <v>303</v>
      </c>
      <c r="B16" s="2">
        <v>5</v>
      </c>
      <c r="C16" s="2">
        <v>4</v>
      </c>
      <c r="D16" t="s">
        <v>322</v>
      </c>
    </row>
    <row r="17" spans="1:4" x14ac:dyDescent="0.25">
      <c r="A17" t="s">
        <v>304</v>
      </c>
      <c r="B17" s="2">
        <v>1</v>
      </c>
      <c r="C17" s="2">
        <v>4</v>
      </c>
      <c r="D17" t="s">
        <v>322</v>
      </c>
    </row>
    <row r="18" spans="1:4" x14ac:dyDescent="0.25">
      <c r="A18" t="s">
        <v>305</v>
      </c>
      <c r="B18" s="2">
        <v>3</v>
      </c>
      <c r="C18" s="2">
        <v>0</v>
      </c>
      <c r="D18" t="s">
        <v>322</v>
      </c>
    </row>
    <row r="19" spans="1:4" x14ac:dyDescent="0.25">
      <c r="A19" t="s">
        <v>306</v>
      </c>
      <c r="B19" s="2">
        <v>4</v>
      </c>
      <c r="C19" s="2">
        <v>3</v>
      </c>
      <c r="D19" t="s">
        <v>322</v>
      </c>
    </row>
    <row r="20" spans="1:4" x14ac:dyDescent="0.25">
      <c r="A20" t="s">
        <v>307</v>
      </c>
      <c r="B20" s="2">
        <v>8</v>
      </c>
      <c r="C20" s="2">
        <v>4</v>
      </c>
      <c r="D20" t="s">
        <v>322</v>
      </c>
    </row>
    <row r="21" spans="1:4" x14ac:dyDescent="0.25">
      <c r="A21" t="s">
        <v>308</v>
      </c>
      <c r="B21" s="2">
        <v>1</v>
      </c>
      <c r="C21" s="2">
        <v>2</v>
      </c>
      <c r="D21" t="s">
        <v>322</v>
      </c>
    </row>
    <row r="22" spans="1:4" x14ac:dyDescent="0.25">
      <c r="A22" t="s">
        <v>309</v>
      </c>
      <c r="B22" s="2">
        <v>0</v>
      </c>
      <c r="C22" s="2">
        <v>1</v>
      </c>
      <c r="D22" t="s">
        <v>322</v>
      </c>
    </row>
    <row r="23" spans="1:4" x14ac:dyDescent="0.25">
      <c r="A23" t="s">
        <v>310</v>
      </c>
      <c r="B23" s="2">
        <v>3</v>
      </c>
      <c r="C23" s="2">
        <v>2</v>
      </c>
      <c r="D23" t="s">
        <v>322</v>
      </c>
    </row>
    <row r="24" spans="1:4" x14ac:dyDescent="0.25">
      <c r="A24" t="s">
        <v>311</v>
      </c>
      <c r="B24" s="2">
        <v>1</v>
      </c>
      <c r="C24" s="2">
        <v>3</v>
      </c>
      <c r="D24" t="s">
        <v>322</v>
      </c>
    </row>
    <row r="25" spans="1:4" x14ac:dyDescent="0.25">
      <c r="A25" t="s">
        <v>312</v>
      </c>
      <c r="B25" s="2">
        <v>1</v>
      </c>
      <c r="C25" s="2">
        <v>5</v>
      </c>
      <c r="D25" t="s">
        <v>322</v>
      </c>
    </row>
    <row r="26" spans="1:4" x14ac:dyDescent="0.25">
      <c r="A26" t="s">
        <v>313</v>
      </c>
      <c r="B26" s="2">
        <v>1</v>
      </c>
      <c r="C26" s="2">
        <v>1</v>
      </c>
      <c r="D26" t="s">
        <v>322</v>
      </c>
    </row>
    <row r="27" spans="1:4" x14ac:dyDescent="0.25">
      <c r="A27" t="s">
        <v>314</v>
      </c>
      <c r="B27" s="2">
        <v>1</v>
      </c>
      <c r="C27" s="2">
        <v>1</v>
      </c>
      <c r="D27" t="s">
        <v>322</v>
      </c>
    </row>
    <row r="28" spans="1:4" x14ac:dyDescent="0.25">
      <c r="A28" t="s">
        <v>315</v>
      </c>
      <c r="B28" s="2">
        <v>1</v>
      </c>
      <c r="C28" s="2">
        <v>1</v>
      </c>
      <c r="D28" t="s">
        <v>322</v>
      </c>
    </row>
    <row r="29" spans="1:4" x14ac:dyDescent="0.25">
      <c r="A29" t="s">
        <v>316</v>
      </c>
      <c r="B29" s="2">
        <v>1</v>
      </c>
      <c r="C29" s="2">
        <v>2</v>
      </c>
      <c r="D29" t="s">
        <v>322</v>
      </c>
    </row>
    <row r="30" spans="1:4" x14ac:dyDescent="0.25">
      <c r="A30" t="s">
        <v>317</v>
      </c>
      <c r="B30" s="2">
        <v>2</v>
      </c>
      <c r="C30" s="2">
        <v>2</v>
      </c>
      <c r="D30" t="s">
        <v>322</v>
      </c>
    </row>
    <row r="31" spans="1:4" x14ac:dyDescent="0.25">
      <c r="A31" t="s">
        <v>318</v>
      </c>
      <c r="B31" s="2">
        <v>2</v>
      </c>
      <c r="C31" s="2">
        <v>2</v>
      </c>
      <c r="D31" t="s">
        <v>322</v>
      </c>
    </row>
    <row r="32" spans="1:4" x14ac:dyDescent="0.25">
      <c r="A32" t="s">
        <v>228</v>
      </c>
      <c r="B32" s="2">
        <v>4</v>
      </c>
      <c r="C32" s="2">
        <v>3</v>
      </c>
      <c r="D32" t="s">
        <v>322</v>
      </c>
    </row>
    <row r="33" spans="1:4" x14ac:dyDescent="0.25">
      <c r="A33" t="s">
        <v>229</v>
      </c>
      <c r="B33" s="2">
        <v>3</v>
      </c>
      <c r="C33" s="2">
        <v>1</v>
      </c>
      <c r="D33" t="s">
        <v>322</v>
      </c>
    </row>
    <row r="34" spans="1:4" x14ac:dyDescent="0.25">
      <c r="A34" t="s">
        <v>230</v>
      </c>
      <c r="B34" s="2">
        <v>1</v>
      </c>
      <c r="C34" s="2">
        <v>1</v>
      </c>
      <c r="D34" t="s">
        <v>322</v>
      </c>
    </row>
    <row r="35" spans="1:4" x14ac:dyDescent="0.25">
      <c r="A35" t="s">
        <v>231</v>
      </c>
      <c r="B35" s="2">
        <v>4</v>
      </c>
      <c r="C35" s="2">
        <v>0</v>
      </c>
      <c r="D35" t="s">
        <v>321</v>
      </c>
    </row>
    <row r="36" spans="1:4" x14ac:dyDescent="0.25">
      <c r="A36" t="s">
        <v>232</v>
      </c>
      <c r="B36" s="2">
        <v>5</v>
      </c>
      <c r="C36" s="2">
        <v>4</v>
      </c>
      <c r="D36" t="s">
        <v>321</v>
      </c>
    </row>
    <row r="37" spans="1:4" x14ac:dyDescent="0.25">
      <c r="A37" t="s">
        <v>233</v>
      </c>
      <c r="B37" s="2">
        <v>1</v>
      </c>
      <c r="C37" s="2">
        <v>2</v>
      </c>
      <c r="D37" t="s">
        <v>321</v>
      </c>
    </row>
    <row r="38" spans="1:4" x14ac:dyDescent="0.25">
      <c r="A38" t="s">
        <v>234</v>
      </c>
      <c r="B38" s="2">
        <v>2</v>
      </c>
      <c r="C38" s="2">
        <v>2</v>
      </c>
      <c r="D38" t="s">
        <v>321</v>
      </c>
    </row>
    <row r="39" spans="1:4" x14ac:dyDescent="0.25">
      <c r="A39" t="s">
        <v>235</v>
      </c>
      <c r="B39" s="2">
        <v>1</v>
      </c>
      <c r="C39" s="2">
        <v>1</v>
      </c>
      <c r="D39" t="s">
        <v>321</v>
      </c>
    </row>
    <row r="40" spans="1:4" x14ac:dyDescent="0.25">
      <c r="A40" t="s">
        <v>236</v>
      </c>
      <c r="B40" s="2">
        <v>3</v>
      </c>
      <c r="C40" s="2">
        <v>4</v>
      </c>
      <c r="D40" t="s">
        <v>321</v>
      </c>
    </row>
    <row r="41" spans="1:4" x14ac:dyDescent="0.25">
      <c r="A41" t="s">
        <v>237</v>
      </c>
      <c r="B41" s="2">
        <v>1</v>
      </c>
      <c r="C41" s="2">
        <v>2</v>
      </c>
      <c r="D41" t="s">
        <v>321</v>
      </c>
    </row>
    <row r="42" spans="1:4" x14ac:dyDescent="0.25">
      <c r="A42" t="s">
        <v>238</v>
      </c>
      <c r="B42" s="2">
        <v>0</v>
      </c>
      <c r="C42" s="2">
        <v>2</v>
      </c>
      <c r="D42" t="s">
        <v>321</v>
      </c>
    </row>
    <row r="43" spans="1:4" x14ac:dyDescent="0.25">
      <c r="A43" t="s">
        <v>239</v>
      </c>
      <c r="B43" s="2">
        <v>2</v>
      </c>
      <c r="C43" s="2">
        <v>0</v>
      </c>
      <c r="D43" t="s">
        <v>321</v>
      </c>
    </row>
    <row r="44" spans="1:4" x14ac:dyDescent="0.25">
      <c r="A44" t="s">
        <v>240</v>
      </c>
      <c r="B44" s="2">
        <v>1</v>
      </c>
      <c r="C44" s="2">
        <v>2</v>
      </c>
      <c r="D44" t="s">
        <v>321</v>
      </c>
    </row>
    <row r="45" spans="1:4" x14ac:dyDescent="0.25">
      <c r="A45" t="s">
        <v>241</v>
      </c>
      <c r="B45" s="2">
        <v>5</v>
      </c>
      <c r="C45" s="2">
        <v>3</v>
      </c>
      <c r="D45" t="s">
        <v>321</v>
      </c>
    </row>
    <row r="46" spans="1:4" x14ac:dyDescent="0.25">
      <c r="A46" t="s">
        <v>242</v>
      </c>
      <c r="B46" s="2">
        <v>3</v>
      </c>
      <c r="C46" s="2">
        <v>2</v>
      </c>
      <c r="D46" t="s">
        <v>321</v>
      </c>
    </row>
    <row r="47" spans="1:4" x14ac:dyDescent="0.25">
      <c r="A47" t="s">
        <v>243</v>
      </c>
      <c r="B47" s="2">
        <v>3</v>
      </c>
      <c r="C47" s="2">
        <v>1</v>
      </c>
      <c r="D47" t="s">
        <v>321</v>
      </c>
    </row>
    <row r="48" spans="1:4" x14ac:dyDescent="0.25">
      <c r="A48" t="s">
        <v>244</v>
      </c>
      <c r="B48" s="2">
        <v>1</v>
      </c>
      <c r="C48" s="2">
        <v>0</v>
      </c>
      <c r="D48" t="s">
        <v>321</v>
      </c>
    </row>
    <row r="49" spans="1:4" x14ac:dyDescent="0.25">
      <c r="A49" t="s">
        <v>245</v>
      </c>
      <c r="B49" s="2">
        <v>1</v>
      </c>
      <c r="C49" s="2">
        <v>5</v>
      </c>
      <c r="D49" t="s">
        <v>321</v>
      </c>
    </row>
    <row r="50" spans="1:4" x14ac:dyDescent="0.25">
      <c r="A50" t="s">
        <v>246</v>
      </c>
      <c r="B50" s="2">
        <v>0</v>
      </c>
      <c r="C50" s="2">
        <v>2</v>
      </c>
      <c r="D50" t="s">
        <v>321</v>
      </c>
    </row>
    <row r="51" spans="1:4" x14ac:dyDescent="0.25">
      <c r="A51" t="s">
        <v>247</v>
      </c>
      <c r="B51" s="2">
        <v>3</v>
      </c>
      <c r="C51" s="2">
        <v>2</v>
      </c>
      <c r="D51" t="s">
        <v>321</v>
      </c>
    </row>
    <row r="52" spans="1:4" x14ac:dyDescent="0.25">
      <c r="A52" t="s">
        <v>248</v>
      </c>
      <c r="B52" s="2">
        <v>1</v>
      </c>
      <c r="C52" s="2">
        <v>0</v>
      </c>
      <c r="D52" t="s">
        <v>321</v>
      </c>
    </row>
    <row r="53" spans="1:4" x14ac:dyDescent="0.25">
      <c r="A53" t="s">
        <v>249</v>
      </c>
      <c r="B53" s="2">
        <v>6</v>
      </c>
      <c r="C53" s="2">
        <v>0</v>
      </c>
      <c r="D53" t="s">
        <v>321</v>
      </c>
    </row>
    <row r="54" spans="1:4" x14ac:dyDescent="0.25">
      <c r="A54" t="s">
        <v>250</v>
      </c>
      <c r="B54" s="2">
        <v>6</v>
      </c>
      <c r="C54" s="2">
        <v>2</v>
      </c>
      <c r="D54" t="s">
        <v>321</v>
      </c>
    </row>
    <row r="55" spans="1:4" x14ac:dyDescent="0.25">
      <c r="A55" t="s">
        <v>251</v>
      </c>
      <c r="B55" s="2">
        <v>5</v>
      </c>
      <c r="C55" s="2">
        <v>5</v>
      </c>
      <c r="D55" t="s">
        <v>321</v>
      </c>
    </row>
    <row r="56" spans="1:4" x14ac:dyDescent="0.25">
      <c r="A56" t="s">
        <v>252</v>
      </c>
      <c r="B56" s="2">
        <v>0</v>
      </c>
      <c r="C56" s="2">
        <v>6</v>
      </c>
      <c r="D56" t="s">
        <v>321</v>
      </c>
    </row>
    <row r="57" spans="1:4" x14ac:dyDescent="0.25">
      <c r="A57" t="s">
        <v>253</v>
      </c>
      <c r="B57" s="2">
        <v>1</v>
      </c>
      <c r="C57" s="2">
        <v>6</v>
      </c>
      <c r="D57" t="s">
        <v>323</v>
      </c>
    </row>
    <row r="58" spans="1:4" x14ac:dyDescent="0.25">
      <c r="A58" t="s">
        <v>255</v>
      </c>
      <c r="B58" s="2">
        <v>2</v>
      </c>
      <c r="C58" s="2">
        <v>2</v>
      </c>
      <c r="D58" t="s">
        <v>322</v>
      </c>
    </row>
    <row r="59" spans="1:4" x14ac:dyDescent="0.25">
      <c r="A59" t="s">
        <v>256</v>
      </c>
      <c r="B59" s="2">
        <v>3</v>
      </c>
      <c r="C59" s="2">
        <v>2</v>
      </c>
      <c r="D59" t="s">
        <v>322</v>
      </c>
    </row>
    <row r="60" spans="1:4" x14ac:dyDescent="0.25">
      <c r="A60" t="s">
        <v>257</v>
      </c>
      <c r="B60" s="2">
        <v>3</v>
      </c>
      <c r="C60" s="2">
        <v>6</v>
      </c>
      <c r="D60" t="s">
        <v>322</v>
      </c>
    </row>
    <row r="61" spans="1:4" x14ac:dyDescent="0.25">
      <c r="A61" t="s">
        <v>259</v>
      </c>
      <c r="B61" s="2">
        <v>2</v>
      </c>
      <c r="C61" s="2">
        <v>2</v>
      </c>
      <c r="D61" t="s">
        <v>322</v>
      </c>
    </row>
    <row r="62" spans="1:4" x14ac:dyDescent="0.25">
      <c r="A62" t="s">
        <v>260</v>
      </c>
      <c r="B62" s="2">
        <v>1</v>
      </c>
      <c r="C62" s="2">
        <v>2</v>
      </c>
      <c r="D62" t="s">
        <v>322</v>
      </c>
    </row>
    <row r="63" spans="1:4" x14ac:dyDescent="0.25">
      <c r="A63" t="s">
        <v>261</v>
      </c>
      <c r="B63" s="2">
        <v>2</v>
      </c>
      <c r="C63" s="2">
        <v>6</v>
      </c>
      <c r="D63" t="s">
        <v>323</v>
      </c>
    </row>
    <row r="64" spans="1:4" x14ac:dyDescent="0.25">
      <c r="A64" t="s">
        <v>262</v>
      </c>
      <c r="B64" s="2">
        <v>2</v>
      </c>
      <c r="C64" s="2">
        <v>5</v>
      </c>
      <c r="D64" t="s">
        <v>323</v>
      </c>
    </row>
    <row r="65" spans="1:4" x14ac:dyDescent="0.25">
      <c r="A65" t="s">
        <v>263</v>
      </c>
      <c r="B65" s="2">
        <v>3</v>
      </c>
      <c r="C65" s="2">
        <v>4</v>
      </c>
      <c r="D65" t="s">
        <v>323</v>
      </c>
    </row>
    <row r="66" spans="1:4" x14ac:dyDescent="0.25">
      <c r="A66" t="s">
        <v>264</v>
      </c>
      <c r="B66" s="2">
        <v>5</v>
      </c>
      <c r="C66" s="2">
        <v>6</v>
      </c>
      <c r="D66" t="s">
        <v>323</v>
      </c>
    </row>
    <row r="67" spans="1:4" x14ac:dyDescent="0.25">
      <c r="A67" t="s">
        <v>265</v>
      </c>
      <c r="B67" s="2">
        <v>1</v>
      </c>
      <c r="C67" s="2">
        <v>0</v>
      </c>
      <c r="D67" t="s">
        <v>323</v>
      </c>
    </row>
    <row r="68" spans="1:4" x14ac:dyDescent="0.25">
      <c r="A68" t="s">
        <v>266</v>
      </c>
      <c r="B68" s="2">
        <v>2</v>
      </c>
      <c r="C68" s="2">
        <v>1</v>
      </c>
      <c r="D68" t="s">
        <v>323</v>
      </c>
    </row>
    <row r="69" spans="1:4" x14ac:dyDescent="0.25">
      <c r="A69" t="s">
        <v>267</v>
      </c>
      <c r="B69" s="2">
        <v>1</v>
      </c>
      <c r="C69" s="2">
        <v>2</v>
      </c>
      <c r="D69" t="s">
        <v>323</v>
      </c>
    </row>
    <row r="70" spans="1:4" x14ac:dyDescent="0.25">
      <c r="A70" t="s">
        <v>268</v>
      </c>
      <c r="B70" s="2">
        <v>1</v>
      </c>
      <c r="C70" s="2">
        <v>2</v>
      </c>
      <c r="D70" t="s">
        <v>323</v>
      </c>
    </row>
    <row r="71" spans="1:4" x14ac:dyDescent="0.25">
      <c r="A71" t="s">
        <v>269</v>
      </c>
      <c r="B71" s="2">
        <v>5</v>
      </c>
      <c r="C71" s="2">
        <v>4</v>
      </c>
      <c r="D71" t="s">
        <v>323</v>
      </c>
    </row>
    <row r="72" spans="1:4" x14ac:dyDescent="0.25">
      <c r="A72" t="s">
        <v>270</v>
      </c>
      <c r="B72" s="2">
        <v>1</v>
      </c>
      <c r="C72" s="2">
        <v>2</v>
      </c>
      <c r="D72" t="s">
        <v>323</v>
      </c>
    </row>
    <row r="73" spans="1:4" x14ac:dyDescent="0.25">
      <c r="A73" t="s">
        <v>271</v>
      </c>
      <c r="B73" s="2">
        <v>1</v>
      </c>
      <c r="C73" s="2">
        <v>1</v>
      </c>
      <c r="D73" t="s">
        <v>323</v>
      </c>
    </row>
    <row r="74" spans="1:4" x14ac:dyDescent="0.25">
      <c r="A74" t="s">
        <v>272</v>
      </c>
      <c r="B74" s="2">
        <v>1</v>
      </c>
      <c r="C74" s="2">
        <v>2</v>
      </c>
      <c r="D74" t="s">
        <v>323</v>
      </c>
    </row>
    <row r="75" spans="1:4" x14ac:dyDescent="0.25">
      <c r="A75" t="s">
        <v>273</v>
      </c>
      <c r="B75" s="2">
        <v>6</v>
      </c>
      <c r="C75" s="2">
        <v>2</v>
      </c>
      <c r="D75" t="s">
        <v>323</v>
      </c>
    </row>
    <row r="76" spans="1:4" x14ac:dyDescent="0.25">
      <c r="A76" t="s">
        <v>274</v>
      </c>
      <c r="B76" s="2">
        <v>4</v>
      </c>
      <c r="C76" s="2">
        <v>3</v>
      </c>
      <c r="D76" t="s">
        <v>323</v>
      </c>
    </row>
    <row r="77" spans="1:4" x14ac:dyDescent="0.25">
      <c r="A77" t="s">
        <v>275</v>
      </c>
      <c r="B77" s="2">
        <v>1</v>
      </c>
      <c r="C77" s="2">
        <v>3</v>
      </c>
      <c r="D77" t="s">
        <v>323</v>
      </c>
    </row>
    <row r="78" spans="1:4" x14ac:dyDescent="0.25">
      <c r="A78" t="s">
        <v>276</v>
      </c>
      <c r="B78" s="2">
        <v>4</v>
      </c>
      <c r="C78" s="2">
        <v>3</v>
      </c>
      <c r="D78" t="s">
        <v>323</v>
      </c>
    </row>
    <row r="79" spans="1:4" x14ac:dyDescent="0.25">
      <c r="A79" t="s">
        <v>277</v>
      </c>
      <c r="B79" s="2">
        <v>0</v>
      </c>
      <c r="C79" s="2">
        <v>3</v>
      </c>
      <c r="D79" t="s">
        <v>323</v>
      </c>
    </row>
    <row r="80" spans="1:4" x14ac:dyDescent="0.25">
      <c r="A80" t="s">
        <v>278</v>
      </c>
      <c r="B80" s="2">
        <v>1</v>
      </c>
      <c r="C80" s="2">
        <v>4</v>
      </c>
      <c r="D80" t="s">
        <v>323</v>
      </c>
    </row>
    <row r="81" spans="1:4" x14ac:dyDescent="0.25">
      <c r="A81" t="s">
        <v>279</v>
      </c>
      <c r="B81" s="2">
        <v>3</v>
      </c>
      <c r="C81" s="2">
        <v>2</v>
      </c>
      <c r="D81" t="s">
        <v>323</v>
      </c>
    </row>
    <row r="82" spans="1:4" x14ac:dyDescent="0.25">
      <c r="A82" t="s">
        <v>280</v>
      </c>
      <c r="B82" s="2">
        <v>2</v>
      </c>
      <c r="C82" s="2">
        <v>3</v>
      </c>
      <c r="D82" t="s">
        <v>323</v>
      </c>
    </row>
    <row r="83" spans="1:4" x14ac:dyDescent="0.25">
      <c r="A83" t="s">
        <v>281</v>
      </c>
      <c r="B83" s="2">
        <v>7</v>
      </c>
      <c r="C83" s="2">
        <v>4</v>
      </c>
      <c r="D83" t="s">
        <v>323</v>
      </c>
    </row>
    <row r="84" spans="1:4" x14ac:dyDescent="0.25">
      <c r="A84" t="s">
        <v>282</v>
      </c>
      <c r="B84" s="2">
        <v>1</v>
      </c>
      <c r="C84" s="2">
        <v>4</v>
      </c>
      <c r="D84" t="s">
        <v>323</v>
      </c>
    </row>
    <row r="85" spans="1:4" x14ac:dyDescent="0.25">
      <c r="A85" t="s">
        <v>283</v>
      </c>
      <c r="B85" s="2">
        <v>1</v>
      </c>
      <c r="C85" s="2">
        <v>1</v>
      </c>
      <c r="D85" t="s">
        <v>323</v>
      </c>
    </row>
    <row r="86" spans="1:4" x14ac:dyDescent="0.25">
      <c r="A86" t="s">
        <v>284</v>
      </c>
      <c r="B86" s="2">
        <v>3</v>
      </c>
      <c r="C86" s="2">
        <v>2</v>
      </c>
      <c r="D86" t="s">
        <v>323</v>
      </c>
    </row>
    <row r="87" spans="1:4" x14ac:dyDescent="0.25">
      <c r="A87" t="s">
        <v>285</v>
      </c>
      <c r="B87" s="2">
        <v>1</v>
      </c>
      <c r="C87" s="2">
        <v>5</v>
      </c>
      <c r="D87" t="s">
        <v>323</v>
      </c>
    </row>
    <row r="88" spans="1:4" x14ac:dyDescent="0.25">
      <c r="A88" t="s">
        <v>286</v>
      </c>
      <c r="B88" s="2">
        <v>3</v>
      </c>
      <c r="C88" s="2">
        <v>4</v>
      </c>
      <c r="D88" t="s">
        <v>323</v>
      </c>
    </row>
    <row r="89" spans="1:4" x14ac:dyDescent="0.25">
      <c r="A89" t="s">
        <v>287</v>
      </c>
      <c r="B89" s="2">
        <v>7</v>
      </c>
      <c r="C89" s="2">
        <v>6</v>
      </c>
      <c r="D89" t="s">
        <v>323</v>
      </c>
    </row>
    <row r="90" spans="1:4" x14ac:dyDescent="0.25">
      <c r="A90" t="s">
        <v>288</v>
      </c>
      <c r="B90" s="2">
        <v>0</v>
      </c>
      <c r="C90" s="2">
        <v>3</v>
      </c>
      <c r="D90" t="s">
        <v>322</v>
      </c>
    </row>
    <row r="91" spans="1:4" x14ac:dyDescent="0.25">
      <c r="C91" s="2"/>
    </row>
  </sheetData>
  <autoFilter ref="A1:C90" xr:uid="{FBB31559-081C-43AB-9829-636C7A1D53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CSP &amp; MSP Haplotypes</vt:lpstr>
      <vt:lpstr>Pivot</vt:lpstr>
      <vt:lpstr>Pivot_raw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2021-04-15T16:36:20Z</dcterms:created>
  <dcterms:modified xsi:type="dcterms:W3CDTF">2021-08-10T16:04:07Z</dcterms:modified>
</cp:coreProperties>
</file>