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ate1904="1" autoCompressPictures="0"/>
  <mc:AlternateContent xmlns:mc="http://schemas.openxmlformats.org/markup-compatibility/2006">
    <mc:Choice Requires="x15">
      <x15ac:absPath xmlns:x15ac="http://schemas.microsoft.com/office/spreadsheetml/2010/11/ac" url="C:\Users\Colby\Documents\GitHub\vivax_transcriptomics\NCBI_submission\"/>
    </mc:Choice>
  </mc:AlternateContent>
  <xr:revisionPtr revIDLastSave="0" documentId="13_ncr:1_{0DA40FB6-E46A-4592-84B3-B055DCDE4C5B}" xr6:coauthVersionLast="47" xr6:coauthVersionMax="47" xr10:uidLastSave="{00000000-0000-0000-0000-000000000000}"/>
  <bookViews>
    <workbookView xWindow="-120" yWindow="-120" windowWidth="38640" windowHeight="2124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<sst xmlns="http://schemas.openxmlformats.org/spreadsheetml/2006/main" count="403" uniqueCount="304">
  <si>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</si>
  <si>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</si>
  <si>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</si>
  <si>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</si>
  <si>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</si>
  <si>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</si>
  <si>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</si>
  <si>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</si>
  <si>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</si>
  <si>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</si>
  <si>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</si>
  <si>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</si>
  <si>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</si>
  <si>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</si>
  <si>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</si>
  <si>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</si>
  <si>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</si>
  <si>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</si>
  <si>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</si>
  <si>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</si>
  <si>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</si>
  <si>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</si>
  <si>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</si>
  <si>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</si>
  <si>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</si>
  <si>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</si>
  <si>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</si>
  <si>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</si>
  <si>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</si>
  <si>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</si>
  <si>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</si>
  <si>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</si>
  <si>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</si>
  <si>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</si>
  <si>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</si>
  <si>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</si>
  <si>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</si>
  <si>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</si>
  <si>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</si>
  <si>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</si>
  <si>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</si>
  <si>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</si>
  <si>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</si>
  <si>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</si>
  <si>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</si>
  <si>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</si>
  <si>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</si>
  <si>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</si>
  <si>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</si>
  <si>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</si>
  <si>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</si>
  <si>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</si>
  <si>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</si>
  <si>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</si>
  <si>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</si>
  <si>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</si>
  <si>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</si>
  <si>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</si>
  <si>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</si>
  <si>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</si>
  <si>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</si>
  <si>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</si>
  <si>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</si>
  <si>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</si>
  <si>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</si>
  <si>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</si>
  <si>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</si>
  <si>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</si>
  <si>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</si>
  <si>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</si>
  <si>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</si>
  <si>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</si>
  <si>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</si>
  <si>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</si>
  <si>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</si>
  <si>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</si>
  <si>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</si>
  <si>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</si>
  <si>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</si>
  <si>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</si>
  <si>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</si>
  <si>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</si>
  <si>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</si>
  <si>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</si>
  <si>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</si>
  <si>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</si>
  <si>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</si>
  <si>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</si>
  <si>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</si>
  <si>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</si>
  <si>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</si>
  <si>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</si>
  <si>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</si>
  <si>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</si>
  <si>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</si>
  <si>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</si>
  <si>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</si>
  <si>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</si>
  <si>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</si>
  <si>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</si>
  <si>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</si>
  <si>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</si>
  <si>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</si>
  <si>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</si>
  <si>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</si>
  <si>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</si>
  <si>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</si>
  <si>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</si>
  <si>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</si>
  <si>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</si>
  <si>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</si>
  <si>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</si>
  <si>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</si>
  <si>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</si>
  <si>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</si>
  <si>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</si>
  <si>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</si>
  <si>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</si>
  <si>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</si>
  <si>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</si>
  <si>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</si>
  <si>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</si>
  <si>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</si>
  <si>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</si>
  <si>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</si>
  <si>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</si>
  <si>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</si>
  <si>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</si>
  <si>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</si>
  <si>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</si>
  <si>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</si>
  <si>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</si>
  <si>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</si>
  <si>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</si>
  <si>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</si>
  <si>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</si>
  <si>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</si>
  <si>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</si>
  <si>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</si>
  <si>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</si>
  <si>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</si>
  <si>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</si>
  <si>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</si>
  <si>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</si>
  <si>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</si>
  <si>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</si>
  <si>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</si>
  <si>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</si>
  <si>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</si>
  <si>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</si>
  <si>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</si>
  <si>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</si>
  <si>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</si>
  <si>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</si>
  <si>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</si>
  <si>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</si>
  <si>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</si>
  <si>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</si>
  <si>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</si>
  <si>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</si>
  <si>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</si>
  <si>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</si>
  <si>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</si>
  <si>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</si>
  <si>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</si>
  <si>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</si>
  <si>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</si>
  <si>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</si>
  <si>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</si>
  <si>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</si>
  <si>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</si>
  <si>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</si>
  <si>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</si>
  <si>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</si>
  <si>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</si>
  <si>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</si>
  <si>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</si>
  <si>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</si>
  <si>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</si>
  <si>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</si>
  <si>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</si>
  <si>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</si>
  <si>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</si>
  <si>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</si>
  <si>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</si>
  <si>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</si>
  <si>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</si>
  <si>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</si>
  <si>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</si>
  <si>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</si>
  <si>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</si>
  <si>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</si>
  <si>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</si>
  <si>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</si>
  <si>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</si>
  <si>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</si>
  <si>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</si>
  <si>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</si>
  <si>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</si>
  <si>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</si>
  <si>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</si>
  <si>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</si>
  <si>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</si>
  <si>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</si>
  <si>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</si>
  <si>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</si>
  <si>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</si>
  <si>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</si>
  <si>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</si>
  <si>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</si>
  <si>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</si>
  <si>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</si>
  <si>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</si>
  <si>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</si>
  <si>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</si>
  <si>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</si>
  <si>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</si>
  <si>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</si>
  <si>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</si>
  <si>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</si>
  <si>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</si>
  <si>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</si>
  <si>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</si>
  <si>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</si>
  <si>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</si>
  <si>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</si>
  <si>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</si>
  <si>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</si>
  <si>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</si>
  <si>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</si>
  <si>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</si>
  <si>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</si>
  <si>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</si>
  <si>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</si>
  <si>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</si>
  <si>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</si>
  <si>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</si>
  <si>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</si>
  <si>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</si>
  <si>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</si>
  <si>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</si>
  <si>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</si>
  <si>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</si>
  <si>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</si>
  <si>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</si>
  <si>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</si>
  <si>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</si>
  <si>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</si>
  <si>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</si>
  <si>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</si>
  <si>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</si>
  <si>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</si>
  <si>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</si>
  <si>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</si>
  <si>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</si>
  <si>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</si>
  <si>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</si>
  <si>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</si>
  <si>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</si>
  <si>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</si>
  <si>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fastq</t>
  </si>
  <si>
    <t>SAMN23492745</t>
  </si>
  <si>
    <t>SAMN23492746</t>
  </si>
  <si>
    <t>SAMN23492747</t>
  </si>
  <si>
    <t>SAMN23492748</t>
  </si>
  <si>
    <t>SAMN23492749</t>
  </si>
  <si>
    <t>SAMN23492750</t>
  </si>
  <si>
    <t>SAMN23492751</t>
  </si>
  <si>
    <t>SAMN23492752</t>
  </si>
  <si>
    <t>SAMN23492753</t>
  </si>
  <si>
    <t>SAMN23492754</t>
  </si>
  <si>
    <t>GHC-006</t>
  </si>
  <si>
    <t>GHC-017</t>
  </si>
  <si>
    <t>GHC-022</t>
  </si>
  <si>
    <t>GHC-025</t>
  </si>
  <si>
    <t>JHC-001</t>
  </si>
  <si>
    <t>JHC-005</t>
  </si>
  <si>
    <t>SGH-003</t>
  </si>
  <si>
    <t>SGH-006</t>
  </si>
  <si>
    <t>SGH-007</t>
  </si>
  <si>
    <t>UHC-020</t>
  </si>
  <si>
    <t>Transcriptome of P. vivax gametocytes from Ethiopia</t>
  </si>
  <si>
    <t>paired</t>
  </si>
  <si>
    <t>10X Genomics single cell preparation with Illumina RNAseq.</t>
  </si>
  <si>
    <t>GHC-006_R1_001.fastq.gz</t>
  </si>
  <si>
    <t>GHC-006_R2_001.fastq.gz</t>
  </si>
  <si>
    <t>GHC-017_R1_001.fastq.gz</t>
  </si>
  <si>
    <t>GHC-017_R2_001.fastq.gz</t>
  </si>
  <si>
    <t>GHC-022_R1_001.fastq.gz</t>
  </si>
  <si>
    <t>GHC-022_R2_001.fastq.gz</t>
  </si>
  <si>
    <t>GHC-025_R1_001.fastq.gz</t>
  </si>
  <si>
    <t>GHC-025_R2_001.fastq.gz</t>
  </si>
  <si>
    <t>JHC-001_R1_001.fastq.gz</t>
  </si>
  <si>
    <t>JHC-001_R2_001.fastq.gz</t>
  </si>
  <si>
    <t>JHC-005_R1_001.fastq.gz</t>
  </si>
  <si>
    <t>JHC-005_R2_001.fastq.gz</t>
  </si>
  <si>
    <t>SGH-003_R1_001.fastq.gz</t>
  </si>
  <si>
    <t>SGH-003_R2_001.fastq.gz</t>
  </si>
  <si>
    <t>SGH-006_R1_001.fastq.gz</t>
  </si>
  <si>
    <t>SGH-006_R2_001.fastq.gz</t>
  </si>
  <si>
    <t>SGH-007_R1_001.fastq.gz</t>
  </si>
  <si>
    <t>SGH-007_R2_001.fastq.gz</t>
  </si>
  <si>
    <t>UHC-020_R1_001.fastq.gz</t>
  </si>
  <si>
    <t>UHC-020_R2_001.fastq.gz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</si>
</sst>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0"/>
      <color rgb="FF000000"/>
      <name val="Arial Unicode MS"/>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1">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10" fillId="0" borderId="0" xfId="0" applyFont="1"/>
    <xf numFmtId="0" fontId="22" fillId="0" borderId="0" xfId="0" applyFont="1"/>
    <xf numFmtId="0" fontId="16"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9" fillId="8" borderId="0" xfId="1" applyFont="1" applyFill="1" applyAlignment="1">
      <alignment wrapText="1"/>
    </xf>
    <xf numFmtId="0" fontId="16"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0" fillId="0" borderId="0" xfId="0" applyAlignment="1">
      <alignment wrapText="1"/>
    </xf>
    <xf numFmtId="0" fontId="28" fillId="0" borderId="0" xfId="0" applyFont="1"/>
    <xf numFmtId="0" fontId="0" fillId="0" borderId="0" xfId="0" applyFont="1"/>
    <xf numFmtId="0" fontId="3" fillId="0" borderId="0" xfId="0" applyFont="1" applyAlignment="1">
      <alignment wrapText="1"/>
    </xf>
    <xf numFmtId="0" fontId="30" fillId="0" borderId="0" xfId="0" applyFont="1" applyAlignment="1">
      <alignment vertical="center"/>
    </xf>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defaultColWidth="8.625" defaultRowHeight="15"/>
  <cols>
    <col min="1" max="1" width="3.625" style="18" customWidth="1"/>
    <col min="2" max="2" width="63.625" style="18" customWidth="1"/>
    <col min="3" max="3" width="23.875" style="18" customWidth="1"/>
    <col min="4" max="4" width="24.125" style="18" customWidth="1"/>
    <col min="5" max="5" width="20.625" style="16" customWidth="1"/>
    <col min="6" max="6" width="8.625" style="16"/>
    <col min="7" max="16384" width="8.625" style="18"/>
  </cols>
  <sheetData>
    <row r="1" spans="2:12" ht="15.75" thickBot="1"/>
    <row r="2" spans="2:12" ht="15.75" customHeight="1" thickBot="1">
      <c r="B2" s="21" t="s">
        <v>33</v>
      </c>
    </row>
    <row r="3" spans="2:12" ht="15.75" customHeight="1">
      <c r="B3" s="44" t="s">
        <v>197</v>
      </c>
      <c r="C3" s="44"/>
      <c r="D3" s="44"/>
      <c r="E3" s="44"/>
      <c r="F3" s="44"/>
      <c r="G3" s="44"/>
    </row>
    <row r="4" spans="2:12" ht="15.75" customHeight="1">
      <c r="B4" s="44" t="s">
        <v>198</v>
      </c>
      <c r="C4" s="44"/>
      <c r="D4" s="44"/>
      <c r="E4" s="44"/>
      <c r="F4" s="44"/>
      <c r="G4" s="44"/>
    </row>
    <row r="5" spans="2:12" ht="15.75" customHeight="1">
      <c r="B5" s="45" t="s">
        <v>199</v>
      </c>
      <c r="C5" s="45"/>
      <c r="D5" s="45"/>
      <c r="E5" s="45"/>
      <c r="F5" s="45"/>
      <c r="G5" s="45"/>
      <c r="H5" s="45"/>
      <c r="I5" s="45"/>
      <c r="J5" s="45"/>
      <c r="K5" s="45"/>
      <c r="L5" s="45"/>
    </row>
    <row r="6" spans="2:12" ht="15.75" customHeight="1">
      <c r="B6" s="45"/>
      <c r="C6" s="45"/>
      <c r="D6" s="45"/>
      <c r="E6" s="45"/>
      <c r="F6" s="45"/>
      <c r="G6" s="45"/>
      <c r="H6" s="45"/>
      <c r="I6" s="45"/>
      <c r="J6" s="45"/>
      <c r="K6" s="45"/>
      <c r="L6" s="45"/>
    </row>
    <row r="7" spans="2:12" ht="20.25" customHeight="1">
      <c r="B7" s="22" t="s">
        <v>192</v>
      </c>
      <c r="C7" s="23"/>
      <c r="D7" s="23"/>
      <c r="E7" s="24"/>
      <c r="F7" s="24"/>
      <c r="G7" s="23"/>
    </row>
    <row r="8" spans="2:12" s="25" customFormat="1" ht="33">
      <c r="B8" s="26" t="s">
        <v>205</v>
      </c>
      <c r="E8" s="16"/>
      <c r="F8" s="16"/>
    </row>
    <row r="9" spans="2:12" s="25" customFormat="1" ht="82.5">
      <c r="B9" s="26" t="s">
        <v>208</v>
      </c>
      <c r="E9" s="16"/>
      <c r="F9" s="16"/>
    </row>
    <row r="10" spans="2:12" s="25" customFormat="1" ht="99">
      <c r="B10" s="26" t="s">
        <v>209</v>
      </c>
      <c r="E10" s="16"/>
      <c r="F10" s="16"/>
    </row>
    <row r="11" spans="2:12" s="25" customFormat="1" ht="33">
      <c r="B11" s="26" t="s">
        <v>206</v>
      </c>
      <c r="E11" s="16"/>
      <c r="F11" s="16"/>
    </row>
    <row r="12" spans="2:12" ht="16.5">
      <c r="B12" s="26" t="s">
        <v>207</v>
      </c>
    </row>
    <row r="13" spans="2:12" s="25" customFormat="1" ht="16.5">
      <c r="B13" s="26"/>
      <c r="E13" s="16"/>
      <c r="F13" s="16"/>
    </row>
    <row r="14" spans="2:12" ht="31.5" customHeight="1">
      <c r="B14" s="19" t="s">
        <v>169</v>
      </c>
      <c r="C14" s="20" t="s">
        <v>34</v>
      </c>
      <c r="D14" s="29" t="s">
        <v>167</v>
      </c>
      <c r="E14" s="19" t="s">
        <v>168</v>
      </c>
      <c r="G14" s="30"/>
    </row>
    <row r="16" spans="2:12" ht="15.75" customHeight="1">
      <c r="B16" s="18" t="s">
        <v>193</v>
      </c>
    </row>
    <row r="17" spans="2:8" ht="37.5" customHeight="1">
      <c r="B17" s="46" t="s">
        <v>35</v>
      </c>
      <c r="C17" s="46"/>
      <c r="D17" s="46"/>
      <c r="E17" s="46"/>
      <c r="F17" s="46"/>
      <c r="G17" s="46"/>
      <c r="H17" s="46"/>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8" t="s">
        <v>195</v>
      </c>
    </row>
    <row r="35" spans="1:8" ht="15.75" customHeight="1" thickBot="1"/>
    <row r="36" spans="1:8" ht="15.75" customHeight="1" thickBot="1">
      <c r="B36" s="21" t="s">
        <v>196</v>
      </c>
    </row>
    <row r="37" spans="1:8" ht="15.75" customHeight="1">
      <c r="B37" s="18" t="s">
        <v>170</v>
      </c>
      <c r="C37" s="42" t="s">
        <v>202</v>
      </c>
      <c r="D37" s="43"/>
      <c r="E37" s="43"/>
      <c r="F37" s="43"/>
      <c r="G37" s="43"/>
      <c r="H37" s="43"/>
    </row>
    <row r="38" spans="1:8" ht="15.75" customHeight="1">
      <c r="B38" s="18" t="s">
        <v>204</v>
      </c>
      <c r="C38" s="42" t="s">
        <v>203</v>
      </c>
      <c r="D38" s="43"/>
      <c r="E38" s="43"/>
      <c r="F38" s="43"/>
      <c r="G38" s="43"/>
      <c r="H38" s="43"/>
    </row>
    <row r="41" spans="1:8" ht="15.75">
      <c r="B41" s="22" t="s">
        <v>192</v>
      </c>
      <c r="C41" s="23"/>
      <c r="D41" s="23"/>
      <c r="E41" s="24"/>
      <c r="F41" s="24"/>
      <c r="G41" s="23"/>
    </row>
    <row r="45" spans="1:8" ht="16.5">
      <c r="A45" s="27"/>
      <c r="B45" s="26"/>
    </row>
    <row r="46" spans="1:8" ht="16.5">
      <c r="A46" s="27"/>
      <c r="B46" s="26"/>
    </row>
    <row r="47" spans="1:8" ht="16.5">
      <c r="A47" s="27"/>
      <c r="B47" s="26"/>
    </row>
    <row r="48" spans="1:8" ht="16.5">
      <c r="A48" s="27"/>
      <c r="B48" s="26"/>
    </row>
    <row r="49" spans="1:2" ht="16.5">
      <c r="A49" s="27"/>
      <c r="B49" s="26"/>
    </row>
    <row r="50" spans="1:2" ht="16.5">
      <c r="A50" s="27"/>
      <c r="B50" s="26"/>
    </row>
    <row r="51" spans="1:2" ht="16.5">
      <c r="A51" s="27"/>
      <c r="B51" s="26"/>
    </row>
    <row r="52" spans="1:2" ht="16.5">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D1" activePane="topRight" state="frozen"/>
      <selection pane="topRight" activeCell="J19" sqref="J19"/>
    </sheetView>
  </sheetViews>
  <sheetFormatPr defaultColWidth="8.625" defaultRowHeight="15.75"/>
  <cols>
    <col min="1" max="1" width="18.625" style="8" customWidth="1"/>
    <col min="2" max="2" width="20.625" style="9" customWidth="1"/>
    <col min="3" max="3" width="47.75" style="10" bestFit="1" customWidth="1"/>
    <col min="4" max="4" width="28" style="12" customWidth="1"/>
    <col min="5" max="5" width="27" style="12" customWidth="1"/>
    <col min="6" max="6" width="28.875" style="12" customWidth="1"/>
    <col min="7" max="7" width="12.125" style="12" customWidth="1"/>
    <col min="8" max="8" width="22" style="13" customWidth="1"/>
    <col min="9" max="9" width="16" style="13" customWidth="1"/>
    <col min="10" max="10" width="24" style="12" bestFit="1" customWidth="1"/>
    <col min="11" max="11" width="11.375" style="13" customWidth="1"/>
    <col min="12" max="12" width="49.875" style="12" bestFit="1" customWidth="1"/>
    <col min="13" max="15" width="10.125" style="14" bestFit="1" customWidth="1"/>
    <col min="16" max="16" width="8.625" style="14" customWidth="1"/>
    <col min="17" max="16384" width="8.625" style="14"/>
  </cols>
  <sheetData>
    <row r="1" spans="1:17" s="7" customFormat="1" ht="50.1" customHeight="1">
      <c r="A1" s="3" t="s">
        <v>200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8" t="s">
        <v>249</v>
      </c>
      <c r="Q1" s="28" t="s">
        <v>250</v>
      </c>
    </row>
    <row r="2" spans="1:17" ht="15">
      <c r="A2" t="s">
        <v>261</v>
      </c>
      <c r="B2" t="s">
        <v>271</v>
      </c>
      <c r="C2" s="10" t="s">
        <v>281</v>
      </c>
      <c r="D2" s="11" t="s">
        <v>43</v>
      </c>
      <c r="E2" s="11" t="s">
        <v>227</v>
      </c>
      <c r="F2" s="11" t="s">
        <v>70</v>
      </c>
      <c r="G2" s="11" t="s">
        <v>282</v>
      </c>
      <c r="H2" s="11" t="s">
        <v>6</v>
      </c>
      <c r="I2" s="11" t="s">
        <v>183</v>
      </c>
      <c r="J2" s="12" t="s">
        <v>283</v>
      </c>
      <c r="K2" s="11" t="s">
        <v>260</v>
      </c>
      <c r="L2" s="2" t="s">
        <v>284</v>
      </c>
      <c r="M2" t="s">
        <v>285</v>
      </c>
    </row>
    <row r="3" spans="1:17" ht="15">
      <c r="A3" t="s">
        <v>262</v>
      </c>
      <c r="B3" t="s">
        <v>272</v>
      </c>
      <c r="C3" s="10" t="s">
        <v>281</v>
      </c>
      <c r="D3" s="11" t="s">
        <v>43</v>
      </c>
      <c r="E3" s="11" t="s">
        <v>227</v>
      </c>
      <c r="F3" s="11" t="s">
        <v>70</v>
      </c>
      <c r="G3" s="11" t="s">
        <v>282</v>
      </c>
      <c r="H3" s="11" t="s">
        <v>6</v>
      </c>
      <c r="I3" s="11" t="s">
        <v>183</v>
      </c>
      <c r="J3" s="12" t="s">
        <v>283</v>
      </c>
      <c r="K3" s="11" t="s">
        <v>260</v>
      </c>
      <c r="L3" t="s">
        <v>286</v>
      </c>
      <c r="M3" t="s">
        <v>287</v>
      </c>
    </row>
    <row r="4" spans="1:17" ht="15">
      <c r="A4" t="s">
        <v>263</v>
      </c>
      <c r="B4" t="s">
        <v>273</v>
      </c>
      <c r="C4" s="10" t="s">
        <v>281</v>
      </c>
      <c r="D4" s="11" t="s">
        <v>43</v>
      </c>
      <c r="E4" s="11" t="s">
        <v>227</v>
      </c>
      <c r="F4" s="11" t="s">
        <v>70</v>
      </c>
      <c r="G4" s="11" t="s">
        <v>282</v>
      </c>
      <c r="H4" s="11" t="s">
        <v>6</v>
      </c>
      <c r="I4" s="11" t="s">
        <v>183</v>
      </c>
      <c r="J4" s="12" t="s">
        <v>283</v>
      </c>
      <c r="K4" s="11" t="s">
        <v>260</v>
      </c>
      <c r="L4" t="s">
        <v>288</v>
      </c>
      <c r="M4" t="s">
        <v>289</v>
      </c>
    </row>
    <row r="5" spans="1:17" ht="15">
      <c r="A5" t="s">
        <v>264</v>
      </c>
      <c r="B5" t="s">
        <v>274</v>
      </c>
      <c r="C5" s="10" t="s">
        <v>281</v>
      </c>
      <c r="D5" s="11" t="s">
        <v>43</v>
      </c>
      <c r="E5" s="11" t="s">
        <v>227</v>
      </c>
      <c r="F5" s="11" t="s">
        <v>70</v>
      </c>
      <c r="G5" s="11" t="s">
        <v>282</v>
      </c>
      <c r="H5" s="11" t="s">
        <v>6</v>
      </c>
      <c r="I5" s="11" t="s">
        <v>183</v>
      </c>
      <c r="J5" s="12" t="s">
        <v>283</v>
      </c>
      <c r="K5" s="11" t="s">
        <v>260</v>
      </c>
      <c r="L5" t="s">
        <v>290</v>
      </c>
      <c r="M5" t="s">
        <v>291</v>
      </c>
    </row>
    <row r="6" spans="1:17" ht="15">
      <c r="A6" t="s">
        <v>265</v>
      </c>
      <c r="B6" t="s">
        <v>275</v>
      </c>
      <c r="C6" s="10" t="s">
        <v>281</v>
      </c>
      <c r="D6" s="11" t="s">
        <v>43</v>
      </c>
      <c r="E6" s="11" t="s">
        <v>227</v>
      </c>
      <c r="F6" s="11" t="s">
        <v>70</v>
      </c>
      <c r="G6" s="11" t="s">
        <v>282</v>
      </c>
      <c r="H6" s="11" t="s">
        <v>6</v>
      </c>
      <c r="I6" s="11" t="s">
        <v>183</v>
      </c>
      <c r="J6" s="12" t="s">
        <v>283</v>
      </c>
      <c r="K6" s="11" t="s">
        <v>260</v>
      </c>
      <c r="L6" t="s">
        <v>292</v>
      </c>
      <c r="M6" t="s">
        <v>293</v>
      </c>
    </row>
    <row r="7" spans="1:17" ht="15">
      <c r="A7" t="s">
        <v>266</v>
      </c>
      <c r="B7" t="s">
        <v>276</v>
      </c>
      <c r="C7" s="10" t="s">
        <v>281</v>
      </c>
      <c r="D7" s="11" t="s">
        <v>43</v>
      </c>
      <c r="E7" s="11" t="s">
        <v>227</v>
      </c>
      <c r="F7" s="11" t="s">
        <v>70</v>
      </c>
      <c r="G7" s="11" t="s">
        <v>282</v>
      </c>
      <c r="H7" s="11" t="s">
        <v>6</v>
      </c>
      <c r="I7" s="11" t="s">
        <v>183</v>
      </c>
      <c r="J7" s="12" t="s">
        <v>283</v>
      </c>
      <c r="K7" s="11" t="s">
        <v>260</v>
      </c>
      <c r="L7" t="s">
        <v>294</v>
      </c>
      <c r="M7" t="s">
        <v>295</v>
      </c>
    </row>
    <row r="8" spans="1:17" ht="15">
      <c r="A8" t="s">
        <v>267</v>
      </c>
      <c r="B8" t="s">
        <v>277</v>
      </c>
      <c r="C8" s="10" t="s">
        <v>281</v>
      </c>
      <c r="D8" s="11" t="s">
        <v>43</v>
      </c>
      <c r="E8" s="11" t="s">
        <v>227</v>
      </c>
      <c r="F8" s="11" t="s">
        <v>70</v>
      </c>
      <c r="G8" s="11" t="s">
        <v>282</v>
      </c>
      <c r="H8" s="11" t="s">
        <v>6</v>
      </c>
      <c r="I8" s="11" t="s">
        <v>183</v>
      </c>
      <c r="J8" s="12" t="s">
        <v>283</v>
      </c>
      <c r="K8" s="11" t="s">
        <v>260</v>
      </c>
      <c r="L8" t="s">
        <v>296</v>
      </c>
      <c r="M8" t="s">
        <v>297</v>
      </c>
    </row>
    <row r="9" spans="1:17" ht="15">
      <c r="A9" t="s">
        <v>268</v>
      </c>
      <c r="B9" t="s">
        <v>278</v>
      </c>
      <c r="C9" s="10" t="s">
        <v>281</v>
      </c>
      <c r="D9" s="11" t="s">
        <v>43</v>
      </c>
      <c r="E9" s="11" t="s">
        <v>227</v>
      </c>
      <c r="F9" s="11" t="s">
        <v>70</v>
      </c>
      <c r="G9" s="11" t="s">
        <v>282</v>
      </c>
      <c r="H9" s="11" t="s">
        <v>6</v>
      </c>
      <c r="I9" s="11" t="s">
        <v>183</v>
      </c>
      <c r="J9" s="12" t="s">
        <v>283</v>
      </c>
      <c r="K9" s="11" t="s">
        <v>260</v>
      </c>
      <c r="L9" t="s">
        <v>298</v>
      </c>
      <c r="M9" t="s">
        <v>299</v>
      </c>
    </row>
    <row r="10" spans="1:17" ht="15">
      <c r="A10" t="s">
        <v>269</v>
      </c>
      <c r="B10" t="s">
        <v>279</v>
      </c>
      <c r="C10" s="10" t="s">
        <v>281</v>
      </c>
      <c r="D10" s="11" t="s">
        <v>43</v>
      </c>
      <c r="E10" s="11" t="s">
        <v>227</v>
      </c>
      <c r="F10" s="11" t="s">
        <v>70</v>
      </c>
      <c r="G10" s="11" t="s">
        <v>282</v>
      </c>
      <c r="H10" s="11" t="s">
        <v>6</v>
      </c>
      <c r="I10" s="11" t="s">
        <v>183</v>
      </c>
      <c r="J10" s="12" t="s">
        <v>283</v>
      </c>
      <c r="K10" s="11" t="s">
        <v>260</v>
      </c>
      <c r="L10" t="s">
        <v>300</v>
      </c>
      <c r="M10" t="s">
        <v>301</v>
      </c>
    </row>
    <row r="11" spans="1:17" ht="15">
      <c r="A11" t="s">
        <v>270</v>
      </c>
      <c r="B11" t="s">
        <v>280</v>
      </c>
      <c r="C11" s="10" t="s">
        <v>281</v>
      </c>
      <c r="D11" s="11" t="s">
        <v>43</v>
      </c>
      <c r="E11" s="11" t="s">
        <v>227</v>
      </c>
      <c r="F11" s="11" t="s">
        <v>70</v>
      </c>
      <c r="G11" s="11" t="s">
        <v>282</v>
      </c>
      <c r="H11" s="11" t="s">
        <v>6</v>
      </c>
      <c r="I11" s="11" t="s">
        <v>183</v>
      </c>
      <c r="J11" s="12" t="s">
        <v>283</v>
      </c>
      <c r="K11" s="11" t="s">
        <v>260</v>
      </c>
      <c r="L11" t="s">
        <v>302</v>
      </c>
      <c r="M11" t="s">
        <v>303</v>
      </c>
    </row>
    <row r="12" spans="1:17">
      <c r="D12" s="11"/>
      <c r="E12" s="11"/>
      <c r="F12" s="11"/>
      <c r="G12" s="11"/>
      <c r="H12" s="11"/>
      <c r="I12" s="11"/>
      <c r="K12" s="11"/>
    </row>
    <row r="13" spans="1:17">
      <c r="D13" s="11"/>
      <c r="E13" s="11"/>
      <c r="F13" s="11"/>
      <c r="G13" s="11"/>
      <c r="H13" s="11"/>
      <c r="I13" s="11"/>
      <c r="K13" s="11"/>
    </row>
    <row r="14" spans="1:17">
      <c r="D14" s="11"/>
      <c r="E14" s="11"/>
      <c r="F14" s="11"/>
      <c r="G14" s="11"/>
      <c r="H14" s="11"/>
      <c r="I14" s="11"/>
      <c r="K14" s="11"/>
    </row>
    <row r="15" spans="1:17">
      <c r="D15" s="11"/>
      <c r="E15" s="11"/>
      <c r="F15" s="11"/>
      <c r="G15" s="11"/>
      <c r="H15" s="11"/>
      <c r="I15" s="11"/>
      <c r="K15" s="11"/>
    </row>
    <row r="16" spans="1:17">
      <c r="D16" s="11"/>
      <c r="E16" s="11"/>
      <c r="F16" s="11"/>
      <c r="G16" s="11"/>
      <c r="H16" s="11"/>
      <c r="I16" s="11"/>
      <c r="K16" s="11"/>
    </row>
    <row r="17" spans="4:11">
      <c r="D17" s="11"/>
      <c r="E17" s="11"/>
      <c r="F17" s="11"/>
      <c r="G17" s="11"/>
      <c r="H17" s="11"/>
      <c r="I17" s="11"/>
      <c r="K17" s="11"/>
    </row>
    <row r="18" spans="4:11">
      <c r="D18" s="11"/>
      <c r="E18" s="11"/>
      <c r="F18" s="11"/>
      <c r="G18" s="11"/>
      <c r="H18" s="11"/>
      <c r="I18" s="11"/>
      <c r="K18" s="11"/>
    </row>
    <row r="19" spans="4:11">
      <c r="D19" s="11"/>
      <c r="E19" s="11"/>
      <c r="F19" s="11"/>
      <c r="G19" s="11"/>
      <c r="H19" s="11"/>
      <c r="I19" s="11"/>
      <c r="K19" s="11"/>
    </row>
    <row r="20" spans="4:11">
      <c r="D20" s="11"/>
      <c r="E20" s="11"/>
      <c r="F20" s="11"/>
      <c r="G20" s="11"/>
      <c r="H20" s="11"/>
      <c r="I20" s="11"/>
      <c r="K20" s="11"/>
    </row>
    <row r="21" spans="4:11">
      <c r="D21" s="11"/>
      <c r="E21" s="11"/>
      <c r="F21" s="11"/>
      <c r="G21" s="11"/>
      <c r="H21" s="11"/>
      <c r="I21" s="11"/>
      <c r="K21" s="11"/>
    </row>
    <row r="22" spans="4:11">
      <c r="D22" s="11"/>
      <c r="E22" s="11"/>
      <c r="F22" s="11"/>
      <c r="G22" s="11"/>
      <c r="H22" s="11"/>
      <c r="I22" s="11"/>
      <c r="K22" s="11"/>
    </row>
    <row r="23" spans="4:11">
      <c r="D23" s="11"/>
      <c r="E23" s="11"/>
      <c r="F23" s="11"/>
      <c r="G23" s="11"/>
      <c r="H23" s="11"/>
      <c r="I23" s="11"/>
      <c r="K23" s="11"/>
    </row>
    <row r="24" spans="4:11">
      <c r="D24" s="11"/>
      <c r="E24" s="11"/>
      <c r="F24" s="11"/>
      <c r="G24" s="11"/>
      <c r="H24" s="11"/>
      <c r="I24" s="11"/>
      <c r="K24" s="11"/>
    </row>
    <row r="25" spans="4:11">
      <c r="D25" s="11"/>
      <c r="E25" s="11"/>
      <c r="F25" s="11"/>
      <c r="G25" s="11"/>
      <c r="H25" s="11"/>
      <c r="I25" s="11"/>
      <c r="K25" s="11"/>
    </row>
    <row r="26" spans="4:11">
      <c r="D26" s="11"/>
      <c r="E26" s="11"/>
      <c r="F26" s="11"/>
      <c r="G26" s="11"/>
      <c r="H26" s="11"/>
      <c r="I26" s="11"/>
      <c r="K26" s="11"/>
    </row>
    <row r="27" spans="4:11">
      <c r="D27" s="11"/>
      <c r="E27" s="11"/>
      <c r="F27" s="11"/>
      <c r="G27" s="11"/>
      <c r="H27" s="11"/>
      <c r="I27" s="11"/>
      <c r="K27" s="11"/>
    </row>
    <row r="28" spans="4:11">
      <c r="D28" s="11"/>
      <c r="E28" s="11"/>
      <c r="F28" s="11"/>
      <c r="G28" s="11"/>
      <c r="H28" s="11"/>
      <c r="I28" s="11"/>
      <c r="K28" s="11"/>
    </row>
    <row r="29" spans="4:11">
      <c r="D29" s="11"/>
      <c r="E29" s="11"/>
      <c r="F29" s="11"/>
      <c r="G29" s="11"/>
      <c r="H29" s="11"/>
      <c r="I29" s="11"/>
      <c r="K29" s="11"/>
    </row>
    <row r="30" spans="4:11">
      <c r="D30" s="11"/>
      <c r="E30" s="11"/>
      <c r="F30" s="11"/>
      <c r="G30" s="11"/>
      <c r="H30" s="11"/>
      <c r="I30" s="11"/>
      <c r="K30" s="11"/>
    </row>
    <row r="31" spans="4:11">
      <c r="D31" s="11"/>
      <c r="E31" s="11"/>
      <c r="F31" s="11"/>
      <c r="G31" s="11"/>
      <c r="H31" s="11"/>
      <c r="I31" s="11"/>
      <c r="K31" s="11"/>
    </row>
    <row r="32" spans="4:11">
      <c r="D32" s="11"/>
      <c r="E32" s="11"/>
      <c r="F32" s="11"/>
      <c r="G32" s="11"/>
      <c r="H32" s="11"/>
      <c r="I32" s="11"/>
      <c r="K32" s="11"/>
    </row>
    <row r="33" spans="4:11">
      <c r="D33" s="11"/>
      <c r="E33" s="11"/>
      <c r="F33" s="11"/>
      <c r="G33" s="11"/>
      <c r="H33" s="11"/>
      <c r="I33" s="11"/>
      <c r="K33" s="11"/>
    </row>
    <row r="34" spans="4:11">
      <c r="D34" s="11"/>
      <c r="E34" s="11"/>
      <c r="F34" s="11"/>
      <c r="G34" s="11"/>
      <c r="H34" s="11"/>
      <c r="I34" s="11"/>
      <c r="K34" s="11"/>
    </row>
    <row r="35" spans="4:11">
      <c r="D35" s="11"/>
      <c r="E35" s="11"/>
      <c r="F35" s="11"/>
      <c r="G35" s="11"/>
      <c r="H35" s="11"/>
      <c r="I35" s="11"/>
      <c r="K35" s="11"/>
    </row>
    <row r="36" spans="4:11">
      <c r="D36" s="11"/>
      <c r="E36" s="11"/>
      <c r="F36" s="11"/>
      <c r="G36" s="11"/>
      <c r="H36" s="11"/>
      <c r="I36" s="11"/>
      <c r="K36" s="11"/>
    </row>
    <row r="37" spans="4:11">
      <c r="D37" s="11"/>
      <c r="E37" s="11"/>
      <c r="F37" s="11"/>
      <c r="G37" s="11"/>
      <c r="H37" s="11"/>
      <c r="I37" s="11"/>
      <c r="K37" s="11"/>
    </row>
    <row r="38" spans="4:11">
      <c r="D38" s="11"/>
      <c r="E38" s="11"/>
      <c r="F38" s="11"/>
      <c r="G38" s="11"/>
      <c r="H38" s="11"/>
      <c r="I38" s="11"/>
      <c r="K38" s="11"/>
    </row>
    <row r="39" spans="4:11">
      <c r="D39" s="11"/>
      <c r="E39" s="11"/>
      <c r="F39" s="11"/>
      <c r="G39" s="11"/>
      <c r="H39" s="11"/>
      <c r="I39" s="11"/>
      <c r="K39" s="11"/>
    </row>
    <row r="40" spans="4:11">
      <c r="D40" s="11"/>
      <c r="E40" s="11"/>
      <c r="F40" s="11"/>
      <c r="G40" s="11"/>
      <c r="H40" s="11"/>
      <c r="I40" s="11"/>
      <c r="K40" s="11"/>
    </row>
    <row r="41" spans="4:11">
      <c r="D41" s="11"/>
      <c r="E41" s="11"/>
      <c r="F41" s="11"/>
      <c r="G41" s="11"/>
      <c r="H41" s="11"/>
      <c r="I41" s="11"/>
      <c r="K41" s="11"/>
    </row>
    <row r="42" spans="4:11">
      <c r="D42" s="11"/>
      <c r="E42" s="11"/>
      <c r="F42" s="11"/>
      <c r="G42" s="11"/>
      <c r="H42" s="11"/>
      <c r="I42" s="11"/>
      <c r="K42" s="11"/>
    </row>
    <row r="43" spans="4:11">
      <c r="D43" s="11"/>
      <c r="E43" s="11"/>
      <c r="F43" s="11"/>
      <c r="G43" s="11"/>
      <c r="H43" s="11"/>
      <c r="I43" s="11"/>
      <c r="K43" s="11"/>
    </row>
    <row r="44" spans="4:11">
      <c r="D44" s="11"/>
      <c r="E44" s="11"/>
      <c r="F44" s="11"/>
      <c r="G44" s="11"/>
      <c r="H44" s="11"/>
      <c r="I44" s="11"/>
      <c r="K44" s="11"/>
    </row>
    <row r="45" spans="4:11">
      <c r="D45" s="11"/>
      <c r="E45" s="11"/>
      <c r="F45" s="11"/>
      <c r="G45" s="11"/>
      <c r="H45" s="11"/>
      <c r="I45" s="11"/>
      <c r="K45" s="11"/>
    </row>
    <row r="46" spans="4:11">
      <c r="D46" s="11"/>
      <c r="E46" s="11"/>
      <c r="F46" s="11"/>
      <c r="G46" s="11"/>
      <c r="H46" s="11"/>
      <c r="I46" s="11"/>
      <c r="K46" s="11"/>
    </row>
    <row r="47" spans="4:11">
      <c r="D47" s="11"/>
      <c r="E47" s="11"/>
      <c r="F47" s="11"/>
      <c r="G47" s="11"/>
      <c r="H47" s="11"/>
      <c r="I47" s="11"/>
      <c r="K47" s="11"/>
    </row>
    <row r="48" spans="4:11">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workbookViewId="0">
      <selection activeCell="A2" sqref="A2"/>
    </sheetView>
  </sheetViews>
  <sheetFormatPr defaultColWidth="8.625" defaultRowHeight="12.75"/>
  <cols>
    <col min="1" max="1" width="35.625" style="32" customWidth="1"/>
    <col min="2" max="2" width="25.625" style="33" customWidth="1"/>
    <col min="3" max="3" width="26.125" style="33" customWidth="1"/>
    <col min="4" max="4" width="18.375" style="2" customWidth="1"/>
    <col min="5" max="5" width="19.625" style="2" customWidth="1"/>
    <col min="6" max="6" width="21.125" style="2" customWidth="1"/>
    <col min="7" max="7" width="18.625" style="2" customWidth="1"/>
    <col min="8" max="8" width="20.5" style="2" customWidth="1"/>
    <col min="9" max="9" width="25.5" style="2" customWidth="1"/>
    <col min="10" max="10" width="21.125" style="2" customWidth="1"/>
    <col min="11" max="16384" width="8.625" style="2"/>
  </cols>
  <sheetData>
    <row r="1" spans="1:9" ht="13.5" thickBot="1">
      <c r="B1" s="47"/>
      <c r="C1" s="47"/>
    </row>
    <row r="2" spans="1:9" ht="13.5" thickBot="1">
      <c r="A2" s="17" t="s">
        <v>37</v>
      </c>
      <c r="B2" s="49"/>
      <c r="C2" s="50"/>
      <c r="D2" s="1"/>
      <c r="E2" s="1"/>
      <c r="F2" s="1"/>
      <c r="G2" s="1"/>
      <c r="H2" s="1"/>
      <c r="I2" s="1"/>
    </row>
    <row r="3" spans="1:9" ht="27.75" customHeight="1">
      <c r="A3" s="32" t="s">
        <v>40</v>
      </c>
      <c r="B3" s="47" t="s">
        <v>110</v>
      </c>
      <c r="C3" s="47"/>
    </row>
    <row r="4" spans="1:9">
      <c r="A4" s="32" t="s">
        <v>41</v>
      </c>
      <c r="B4" s="47" t="s">
        <v>111</v>
      </c>
      <c r="C4" s="47"/>
    </row>
    <row r="5" spans="1:9" ht="15" customHeight="1">
      <c r="A5" s="32" t="s">
        <v>42</v>
      </c>
      <c r="B5" s="47" t="s">
        <v>112</v>
      </c>
      <c r="C5" s="47"/>
    </row>
    <row r="6" spans="1:9">
      <c r="A6" s="32" t="s">
        <v>43</v>
      </c>
      <c r="B6" s="47" t="s">
        <v>113</v>
      </c>
      <c r="C6" s="47"/>
    </row>
    <row r="7" spans="1:9">
      <c r="A7" s="32" t="s">
        <v>44</v>
      </c>
      <c r="B7" s="47" t="s">
        <v>114</v>
      </c>
      <c r="C7" s="47"/>
    </row>
    <row r="8" spans="1:9" ht="25.5" customHeight="1">
      <c r="A8" s="32" t="s">
        <v>45</v>
      </c>
      <c r="B8" s="47" t="s">
        <v>115</v>
      </c>
      <c r="C8" s="47"/>
    </row>
    <row r="9" spans="1:9" ht="25.5" customHeight="1">
      <c r="A9" s="32" t="s">
        <v>46</v>
      </c>
      <c r="B9" s="47" t="s">
        <v>116</v>
      </c>
      <c r="C9" s="47"/>
    </row>
    <row r="10" spans="1:9" ht="25.5" customHeight="1">
      <c r="A10" s="32" t="s">
        <v>47</v>
      </c>
      <c r="B10" s="47" t="s">
        <v>117</v>
      </c>
      <c r="C10" s="47"/>
    </row>
    <row r="11" spans="1:9" ht="25.5" customHeight="1">
      <c r="A11" s="32" t="s">
        <v>48</v>
      </c>
      <c r="B11" s="47" t="s">
        <v>118</v>
      </c>
      <c r="C11" s="47"/>
    </row>
    <row r="12" spans="1:9">
      <c r="A12" s="32" t="s">
        <v>49</v>
      </c>
      <c r="B12" s="47" t="s">
        <v>119</v>
      </c>
      <c r="C12" s="47"/>
    </row>
    <row r="13" spans="1:9" ht="25.5" customHeight="1">
      <c r="A13" s="32" t="s">
        <v>50</v>
      </c>
      <c r="B13" s="47" t="s">
        <v>120</v>
      </c>
      <c r="C13" s="47"/>
    </row>
    <row r="14" spans="1:9" ht="25.5" customHeight="1">
      <c r="A14" s="32" t="s">
        <v>51</v>
      </c>
      <c r="B14" s="47" t="s">
        <v>121</v>
      </c>
      <c r="C14" s="47"/>
    </row>
    <row r="15" spans="1:9">
      <c r="A15" s="32" t="s">
        <v>52</v>
      </c>
      <c r="B15" s="47" t="s">
        <v>122</v>
      </c>
      <c r="C15" s="47"/>
    </row>
    <row r="16" spans="1:9" ht="32.25" customHeight="1">
      <c r="A16" s="32" t="s">
        <v>53</v>
      </c>
      <c r="B16" s="47" t="s">
        <v>123</v>
      </c>
      <c r="C16" s="47"/>
    </row>
    <row r="17" spans="1:9" ht="38.25" customHeight="1">
      <c r="A17" s="32" t="s">
        <v>54</v>
      </c>
      <c r="B17" s="47" t="s">
        <v>124</v>
      </c>
      <c r="C17" s="47"/>
    </row>
    <row r="18" spans="1:9">
      <c r="A18" s="32" t="s">
        <v>55</v>
      </c>
      <c r="B18" s="47" t="s">
        <v>125</v>
      </c>
      <c r="C18" s="47"/>
    </row>
    <row r="19" spans="1:9">
      <c r="A19" s="32" t="s">
        <v>56</v>
      </c>
      <c r="B19" s="47" t="s">
        <v>126</v>
      </c>
      <c r="C19" s="47"/>
    </row>
    <row r="20" spans="1:9">
      <c r="A20" s="32" t="s">
        <v>57</v>
      </c>
      <c r="B20" s="47" t="s">
        <v>127</v>
      </c>
      <c r="C20" s="47"/>
    </row>
    <row r="21" spans="1:9" s="1" customFormat="1">
      <c r="A21" s="32" t="s">
        <v>58</v>
      </c>
      <c r="B21" s="47" t="s">
        <v>128</v>
      </c>
      <c r="C21" s="47"/>
      <c r="D21" s="2"/>
      <c r="E21" s="2"/>
      <c r="F21" s="2"/>
      <c r="G21" s="2"/>
      <c r="H21" s="2"/>
      <c r="I21" s="2"/>
    </row>
    <row r="22" spans="1:9" ht="25.5" customHeight="1">
      <c r="A22" s="32" t="s">
        <v>59</v>
      </c>
      <c r="B22" s="47" t="s">
        <v>129</v>
      </c>
      <c r="C22" s="47"/>
    </row>
    <row r="23" spans="1:9" ht="25.5" customHeight="1">
      <c r="A23" s="32" t="s">
        <v>60</v>
      </c>
      <c r="B23" s="47" t="s">
        <v>130</v>
      </c>
      <c r="C23" s="47"/>
    </row>
    <row r="24" spans="1:9" ht="25.5" customHeight="1">
      <c r="A24" s="32" t="s">
        <v>61</v>
      </c>
      <c r="B24" s="47" t="s">
        <v>131</v>
      </c>
      <c r="C24" s="47"/>
    </row>
    <row r="25" spans="1:9" ht="25.5" customHeight="1">
      <c r="A25" s="2" t="s">
        <v>201</v>
      </c>
    </row>
    <row r="26" spans="1:9">
      <c r="A26" s="2" t="s">
        <v>228</v>
      </c>
      <c r="B26" s="2" t="s">
        <v>229</v>
      </c>
      <c r="C26" s="2"/>
    </row>
    <row r="27" spans="1:9">
      <c r="A27" s="2" t="s">
        <v>230</v>
      </c>
      <c r="B27" s="2" t="s">
        <v>231</v>
      </c>
      <c r="C27" s="2"/>
    </row>
    <row r="28" spans="1:9">
      <c r="A28" s="2" t="s">
        <v>232</v>
      </c>
      <c r="B28" s="2" t="s">
        <v>233</v>
      </c>
      <c r="C28" s="2"/>
    </row>
    <row r="29" spans="1:9">
      <c r="A29" s="2" t="s">
        <v>234</v>
      </c>
      <c r="B29" s="2" t="s">
        <v>235</v>
      </c>
      <c r="C29" s="2"/>
    </row>
    <row r="30" spans="1:9">
      <c r="A30" s="2" t="s">
        <v>236</v>
      </c>
      <c r="B30" s="2" t="s">
        <v>237</v>
      </c>
      <c r="C30" s="2"/>
    </row>
    <row r="31" spans="1:9">
      <c r="A31" s="2" t="s">
        <v>238</v>
      </c>
      <c r="B31" s="2"/>
      <c r="C31" s="2"/>
    </row>
    <row r="32" spans="1:9">
      <c r="A32" s="2" t="s">
        <v>239</v>
      </c>
      <c r="B32" s="2" t="s">
        <v>240</v>
      </c>
      <c r="C32" s="2"/>
    </row>
    <row r="33" spans="1:3">
      <c r="A33" s="2" t="s">
        <v>241</v>
      </c>
      <c r="B33" s="2" t="s">
        <v>242</v>
      </c>
      <c r="C33" s="2"/>
    </row>
    <row r="34" spans="1:3">
      <c r="A34" s="2" t="s">
        <v>243</v>
      </c>
      <c r="B34" s="2" t="s">
        <v>244</v>
      </c>
      <c r="C34" s="2"/>
    </row>
    <row r="35" spans="1:3">
      <c r="A35" s="2" t="s">
        <v>245</v>
      </c>
      <c r="B35" s="2"/>
      <c r="C35" s="2"/>
    </row>
    <row r="36" spans="1:3">
      <c r="A36" s="2" t="s">
        <v>246</v>
      </c>
      <c r="B36" s="2"/>
      <c r="C36" s="2"/>
    </row>
    <row r="37" spans="1:3" ht="25.5" customHeight="1">
      <c r="A37" s="32" t="s">
        <v>62</v>
      </c>
      <c r="B37" s="47" t="s">
        <v>132</v>
      </c>
      <c r="C37" s="47"/>
    </row>
    <row r="38" spans="1:3" ht="13.5" thickBot="1">
      <c r="B38" s="47"/>
      <c r="C38" s="47"/>
    </row>
    <row r="39" spans="1:3" ht="13.5" thickBot="1">
      <c r="A39" s="17" t="s">
        <v>38</v>
      </c>
      <c r="B39" s="49"/>
      <c r="C39" s="50"/>
    </row>
    <row r="40" spans="1:3" ht="15" customHeight="1">
      <c r="A40" s="32" t="s">
        <v>63</v>
      </c>
      <c r="B40" s="47" t="s">
        <v>133</v>
      </c>
      <c r="C40" s="47"/>
    </row>
    <row r="41" spans="1:3">
      <c r="A41" s="32" t="s">
        <v>64</v>
      </c>
      <c r="B41" s="47" t="s">
        <v>134</v>
      </c>
      <c r="C41" s="47"/>
    </row>
    <row r="42" spans="1:3">
      <c r="A42" s="32" t="s">
        <v>65</v>
      </c>
      <c r="B42" s="47" t="s">
        <v>135</v>
      </c>
      <c r="C42" s="47"/>
    </row>
    <row r="43" spans="1:3" ht="15" customHeight="1">
      <c r="A43" s="32" t="s">
        <v>66</v>
      </c>
      <c r="B43" s="47" t="s">
        <v>136</v>
      </c>
      <c r="C43" s="47"/>
    </row>
    <row r="44" spans="1:3">
      <c r="A44" s="32" t="s">
        <v>67</v>
      </c>
      <c r="B44" s="47" t="s">
        <v>137</v>
      </c>
      <c r="C44" s="47"/>
    </row>
    <row r="45" spans="1:3">
      <c r="A45" s="32" t="s">
        <v>68</v>
      </c>
      <c r="B45" s="47" t="s">
        <v>138</v>
      </c>
      <c r="C45" s="47"/>
    </row>
    <row r="46" spans="1:3">
      <c r="A46" s="2" t="s">
        <v>226</v>
      </c>
    </row>
    <row r="47" spans="1:3">
      <c r="A47" s="2" t="s">
        <v>227</v>
      </c>
    </row>
    <row r="48" spans="1:3" ht="25.5" customHeight="1">
      <c r="A48" s="32" t="s">
        <v>62</v>
      </c>
      <c r="B48" s="47" t="s">
        <v>139</v>
      </c>
      <c r="C48" s="47"/>
    </row>
    <row r="49" spans="1:3" ht="13.5" thickBot="1">
      <c r="B49" s="47"/>
      <c r="C49" s="47"/>
    </row>
    <row r="50" spans="1:3" ht="13.5" thickBot="1">
      <c r="A50" s="17" t="s">
        <v>39</v>
      </c>
      <c r="B50" s="48"/>
      <c r="C50" s="47"/>
    </row>
    <row r="51" spans="1:3" ht="15" customHeight="1">
      <c r="A51" s="32" t="s">
        <v>69</v>
      </c>
      <c r="B51" s="47" t="s">
        <v>140</v>
      </c>
      <c r="C51" s="47"/>
    </row>
    <row r="52" spans="1:3" ht="15" customHeight="1">
      <c r="A52" s="32" t="s">
        <v>70</v>
      </c>
      <c r="B52" s="47" t="s">
        <v>141</v>
      </c>
      <c r="C52" s="47"/>
    </row>
    <row r="53" spans="1:3" ht="15" customHeight="1">
      <c r="A53" s="32" t="s">
        <v>71</v>
      </c>
      <c r="B53" s="47" t="s">
        <v>142</v>
      </c>
      <c r="C53" s="47"/>
    </row>
    <row r="54" spans="1:3" ht="15" customHeight="1">
      <c r="A54" s="32" t="s">
        <v>72</v>
      </c>
      <c r="B54" s="47" t="s">
        <v>143</v>
      </c>
      <c r="C54" s="47"/>
    </row>
    <row r="55" spans="1:3">
      <c r="A55" s="32" t="s">
        <v>73</v>
      </c>
      <c r="B55" s="47" t="s">
        <v>144</v>
      </c>
      <c r="C55" s="47"/>
    </row>
    <row r="56" spans="1:3">
      <c r="A56" s="32" t="s">
        <v>74</v>
      </c>
      <c r="B56" s="47" t="s">
        <v>145</v>
      </c>
      <c r="C56" s="47"/>
    </row>
    <row r="57" spans="1:3">
      <c r="A57" s="32" t="s">
        <v>75</v>
      </c>
      <c r="B57" s="47" t="s">
        <v>146</v>
      </c>
      <c r="C57" s="47"/>
    </row>
    <row r="58" spans="1:3" ht="25.5" customHeight="1">
      <c r="A58" s="32" t="s">
        <v>76</v>
      </c>
      <c r="B58" s="47" t="s">
        <v>147</v>
      </c>
      <c r="C58" s="47"/>
    </row>
    <row r="59" spans="1:3">
      <c r="A59" s="32" t="s">
        <v>77</v>
      </c>
      <c r="B59" s="47" t="s">
        <v>148</v>
      </c>
      <c r="C59" s="47"/>
    </row>
    <row r="60" spans="1:3" ht="25.5" customHeight="1">
      <c r="A60" s="32" t="s">
        <v>78</v>
      </c>
      <c r="B60" s="47" t="s">
        <v>149</v>
      </c>
      <c r="C60" s="47"/>
    </row>
    <row r="61" spans="1:3">
      <c r="A61" s="32" t="s">
        <v>79</v>
      </c>
      <c r="B61" s="47" t="s">
        <v>150</v>
      </c>
      <c r="C61" s="47"/>
    </row>
    <row r="62" spans="1:3">
      <c r="A62" s="32" t="s">
        <v>80</v>
      </c>
      <c r="B62" s="47" t="s">
        <v>151</v>
      </c>
      <c r="C62" s="47"/>
    </row>
    <row r="63" spans="1:3">
      <c r="A63" s="32" t="s">
        <v>81</v>
      </c>
      <c r="B63" s="47" t="s">
        <v>152</v>
      </c>
      <c r="C63" s="47"/>
    </row>
    <row r="64" spans="1:3">
      <c r="A64" s="32" t="s">
        <v>82</v>
      </c>
      <c r="B64" s="47" t="s">
        <v>153</v>
      </c>
      <c r="C64" s="47"/>
    </row>
    <row r="65" spans="1:3">
      <c r="A65" s="32" t="s">
        <v>83</v>
      </c>
      <c r="B65" s="47" t="s">
        <v>154</v>
      </c>
      <c r="C65" s="47"/>
    </row>
    <row r="66" spans="1:3">
      <c r="A66" s="32" t="s">
        <v>84</v>
      </c>
      <c r="B66" s="47" t="s">
        <v>155</v>
      </c>
      <c r="C66" s="47"/>
    </row>
    <row r="67" spans="1:3">
      <c r="A67" s="32" t="s">
        <v>85</v>
      </c>
      <c r="B67" s="47" t="s">
        <v>156</v>
      </c>
      <c r="C67" s="47"/>
    </row>
    <row r="68" spans="1:3" ht="38.25" customHeight="1">
      <c r="A68" s="32" t="s">
        <v>86</v>
      </c>
      <c r="B68" s="47" t="s">
        <v>157</v>
      </c>
      <c r="C68" s="47"/>
    </row>
    <row r="69" spans="1:3">
      <c r="A69" s="32" t="s">
        <v>87</v>
      </c>
      <c r="B69" s="47" t="s">
        <v>158</v>
      </c>
      <c r="C69" s="47"/>
    </row>
    <row r="70" spans="1:3" ht="25.5" customHeight="1">
      <c r="A70" s="32" t="s">
        <v>88</v>
      </c>
      <c r="B70" s="47" t="s">
        <v>159</v>
      </c>
      <c r="C70" s="47"/>
    </row>
    <row r="71" spans="1:3">
      <c r="A71" s="32" t="s">
        <v>89</v>
      </c>
      <c r="B71" s="47" t="s">
        <v>160</v>
      </c>
      <c r="C71" s="47"/>
    </row>
    <row r="72" spans="1:3">
      <c r="A72" s="32" t="s">
        <v>90</v>
      </c>
      <c r="B72" s="47" t="s">
        <v>161</v>
      </c>
      <c r="C72" s="47"/>
    </row>
    <row r="73" spans="1:3">
      <c r="A73" s="32" t="s">
        <v>91</v>
      </c>
      <c r="B73" s="47" t="s">
        <v>162</v>
      </c>
      <c r="C73" s="47"/>
    </row>
    <row r="74" spans="1:3">
      <c r="A74" s="32" t="s">
        <v>92</v>
      </c>
      <c r="B74" s="47" t="s">
        <v>163</v>
      </c>
      <c r="C74" s="47"/>
    </row>
    <row r="75" spans="1:3">
      <c r="A75" s="32" t="s">
        <v>93</v>
      </c>
      <c r="B75" s="47" t="s">
        <v>164</v>
      </c>
      <c r="C75" s="47"/>
    </row>
    <row r="76" spans="1:3" ht="25.5" customHeight="1">
      <c r="A76" s="32" t="s">
        <v>94</v>
      </c>
      <c r="B76" s="47" t="s">
        <v>165</v>
      </c>
      <c r="C76" s="47"/>
    </row>
    <row r="77" spans="1:3" ht="28.5" customHeight="1">
      <c r="A77" s="32" t="s">
        <v>4</v>
      </c>
      <c r="B77" s="47" t="s">
        <v>166</v>
      </c>
      <c r="C77" s="47"/>
    </row>
    <row r="78" spans="1:3" ht="28.5" customHeight="1">
      <c r="A78" s="2" t="s">
        <v>216</v>
      </c>
      <c r="B78" s="2"/>
    </row>
    <row r="79" spans="1:3" ht="28.5" customHeight="1">
      <c r="A79" s="2" t="s">
        <v>217</v>
      </c>
      <c r="B79" s="2"/>
    </row>
    <row r="80" spans="1:3" ht="28.5" customHeight="1">
      <c r="A80" s="2" t="s">
        <v>218</v>
      </c>
      <c r="B80" s="2" t="s">
        <v>219</v>
      </c>
    </row>
    <row r="81" spans="1:11" ht="28.5" customHeight="1">
      <c r="A81" s="2" t="s">
        <v>220</v>
      </c>
      <c r="B81" s="2" t="s">
        <v>221</v>
      </c>
    </row>
    <row r="82" spans="1:11" ht="28.5" customHeight="1">
      <c r="A82" s="2" t="s">
        <v>222</v>
      </c>
      <c r="B82" s="2" t="s">
        <v>223</v>
      </c>
    </row>
    <row r="83" spans="1:11">
      <c r="A83" s="2" t="s">
        <v>224</v>
      </c>
      <c r="B83" s="2" t="s">
        <v>225</v>
      </c>
    </row>
    <row r="84" spans="1:11" ht="13.5" thickBot="1">
      <c r="A84" s="2"/>
      <c r="B84" s="2"/>
    </row>
    <row r="85" spans="1:11" ht="13.5" thickBot="1">
      <c r="A85" s="17" t="s">
        <v>194</v>
      </c>
    </row>
    <row r="86" spans="1:11">
      <c r="A86" s="34" t="s">
        <v>177</v>
      </c>
      <c r="B86" s="35" t="s">
        <v>177</v>
      </c>
      <c r="C86" s="31" t="s">
        <v>6</v>
      </c>
      <c r="D86" s="1" t="s">
        <v>7</v>
      </c>
      <c r="E86" s="1" t="s">
        <v>11</v>
      </c>
      <c r="F86" s="1" t="s">
        <v>8</v>
      </c>
      <c r="G86" s="1" t="s">
        <v>9</v>
      </c>
      <c r="H86" s="1" t="s">
        <v>10</v>
      </c>
      <c r="I86" s="1" t="s">
        <v>102</v>
      </c>
      <c r="J86" s="1" t="s">
        <v>186</v>
      </c>
      <c r="K86" s="1" t="s">
        <v>214</v>
      </c>
    </row>
    <row r="87" spans="1:11">
      <c r="A87" s="34" t="s">
        <v>11</v>
      </c>
      <c r="B87" s="33" t="s">
        <v>12</v>
      </c>
      <c r="C87" s="33" t="s">
        <v>180</v>
      </c>
      <c r="D87" s="2" t="s">
        <v>29</v>
      </c>
      <c r="E87" s="32" t="s">
        <v>99</v>
      </c>
      <c r="F87" s="2" t="s">
        <v>30</v>
      </c>
      <c r="G87" s="2" t="s">
        <v>31</v>
      </c>
      <c r="H87" s="2" t="s">
        <v>32</v>
      </c>
      <c r="I87" s="2" t="s">
        <v>109</v>
      </c>
      <c r="J87" s="2" t="s">
        <v>187</v>
      </c>
      <c r="K87" s="2" t="s">
        <v>215</v>
      </c>
    </row>
    <row r="88" spans="1:11">
      <c r="A88" s="32" t="s">
        <v>214</v>
      </c>
      <c r="B88" s="33" t="s">
        <v>13</v>
      </c>
      <c r="C88" s="33" t="s">
        <v>179</v>
      </c>
      <c r="E88" s="32" t="s">
        <v>98</v>
      </c>
      <c r="G88" s="2" t="s">
        <v>100</v>
      </c>
      <c r="H88" s="2" t="s">
        <v>101</v>
      </c>
      <c r="I88" s="2" t="s">
        <v>108</v>
      </c>
      <c r="J88" s="2" t="s">
        <v>188</v>
      </c>
      <c r="K88" s="2" t="s">
        <v>215</v>
      </c>
    </row>
    <row r="89" spans="1:11">
      <c r="A89" s="32" t="s">
        <v>102</v>
      </c>
      <c r="B89" s="33" t="s">
        <v>14</v>
      </c>
      <c r="C89" s="33" t="s">
        <v>23</v>
      </c>
      <c r="E89" s="2" t="s">
        <v>97</v>
      </c>
      <c r="G89" s="39" t="s">
        <v>251</v>
      </c>
      <c r="H89" s="2" t="s">
        <v>211</v>
      </c>
      <c r="I89" s="2" t="s">
        <v>107</v>
      </c>
      <c r="J89" s="36" t="s">
        <v>213</v>
      </c>
      <c r="K89" s="41" t="s">
        <v>253</v>
      </c>
    </row>
    <row r="90" spans="1:11">
      <c r="A90" s="34" t="s">
        <v>8</v>
      </c>
      <c r="B90" s="33" t="s">
        <v>95</v>
      </c>
      <c r="C90" s="33" t="s">
        <v>24</v>
      </c>
      <c r="E90" s="2" t="s">
        <v>185</v>
      </c>
      <c r="G90" s="39" t="s">
        <v>252</v>
      </c>
      <c r="H90" s="2" t="s">
        <v>210</v>
      </c>
      <c r="I90" s="2" t="s">
        <v>106</v>
      </c>
      <c r="K90" s="41" t="s">
        <v>254</v>
      </c>
    </row>
    <row r="91" spans="1:11">
      <c r="A91" s="34" t="s">
        <v>7</v>
      </c>
      <c r="B91" s="33" t="s">
        <v>15</v>
      </c>
      <c r="C91" s="33" t="s">
        <v>25</v>
      </c>
      <c r="E91" s="2" t="s">
        <v>20</v>
      </c>
      <c r="I91" s="2" t="s">
        <v>105</v>
      </c>
      <c r="K91" s="41" t="s">
        <v>255</v>
      </c>
    </row>
    <row r="92" spans="1:11">
      <c r="A92" s="34" t="s">
        <v>6</v>
      </c>
      <c r="B92" s="33" t="s">
        <v>16</v>
      </c>
      <c r="C92" s="33" t="s">
        <v>171</v>
      </c>
      <c r="E92" s="2" t="s">
        <v>21</v>
      </c>
      <c r="I92" s="2" t="s">
        <v>104</v>
      </c>
      <c r="K92" s="41" t="s">
        <v>256</v>
      </c>
    </row>
    <row r="93" spans="1:11">
      <c r="A93" s="34" t="s">
        <v>10</v>
      </c>
      <c r="C93" s="33" t="s">
        <v>27</v>
      </c>
      <c r="E93" s="2" t="s">
        <v>22</v>
      </c>
      <c r="I93" s="2" t="s">
        <v>103</v>
      </c>
    </row>
    <row r="94" spans="1:11">
      <c r="A94" s="32" t="s">
        <v>186</v>
      </c>
      <c r="C94" s="33" t="s">
        <v>181</v>
      </c>
      <c r="E94" s="2" t="s">
        <v>17</v>
      </c>
    </row>
    <row r="95" spans="1:11">
      <c r="A95" s="34" t="s">
        <v>9</v>
      </c>
      <c r="C95" s="33" t="s">
        <v>26</v>
      </c>
      <c r="E95" s="2" t="s">
        <v>18</v>
      </c>
    </row>
    <row r="96" spans="1:11">
      <c r="C96" s="33" t="s">
        <v>96</v>
      </c>
      <c r="E96" s="2" t="s">
        <v>19</v>
      </c>
    </row>
    <row r="97" spans="3:3">
      <c r="C97" s="33" t="s">
        <v>182</v>
      </c>
    </row>
    <row r="98" spans="3:3">
      <c r="C98" s="33" t="s">
        <v>183</v>
      </c>
    </row>
    <row r="99" spans="3:3">
      <c r="C99" s="40" t="s">
        <v>248</v>
      </c>
    </row>
    <row r="100" spans="3:3">
      <c r="C100" s="38" t="s">
        <v>247</v>
      </c>
    </row>
    <row r="101" spans="3:3">
      <c r="C101" s="36" t="s">
        <v>212</v>
      </c>
    </row>
    <row r="102" spans="3:3">
      <c r="C102" s="37" t="s">
        <v>28</v>
      </c>
    </row>
    <row r="103" spans="3:3">
      <c r="C103" s="37" t="s">
        <v>178</v>
      </c>
    </row>
    <row r="104" spans="3:3">
      <c r="C104" s="33" t="s">
        <v>184</v>
      </c>
    </row>
    <row r="105" spans="3:3">
      <c r="C105" t="s">
        <v>257</v>
      </c>
    </row>
    <row r="106" spans="3:3">
      <c r="C106" t="s">
        <v>258</v>
      </c>
    </row>
    <row r="107" spans="3:3">
      <c r="C107" t="s">
        <v>259</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Colby</cp:lastModifiedBy>
  <cp:lastPrinted>2008-04-04T15:53:48Z</cp:lastPrinted>
  <dcterms:created xsi:type="dcterms:W3CDTF">2008-03-07T21:10:24Z</dcterms:created>
  <dcterms:modified xsi:type="dcterms:W3CDTF">2021-11-29T20:20:41Z</dcterms:modified>
</cp:coreProperties>
</file>