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avin\OneDrive\Documents\Side Projects\ArduinoProjects-master\promin-dev\port_manipulation_20200425\"/>
    </mc:Choice>
  </mc:AlternateContent>
  <xr:revisionPtr revIDLastSave="0" documentId="13_ncr:1_{AC409331-2D42-4C9A-9D9D-2249C912E8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7" i="1"/>
  <c r="F8" i="1"/>
  <c r="F4" i="1"/>
</calcChain>
</file>

<file path=xl/sharedStrings.xml><?xml version="1.0" encoding="utf-8"?>
<sst xmlns="http://schemas.openxmlformats.org/spreadsheetml/2006/main" count="4" uniqueCount="4">
  <si>
    <t>N</t>
  </si>
  <si>
    <t>fclk/io</t>
  </si>
  <si>
    <t>focr</t>
  </si>
  <si>
    <t>OCRnA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</si>
</sst>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8"/>
  <sheetViews>
    <sheetView tabSelected="1" workbookViewId="0">
      <selection activeCell="F5" sqref="F5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</v>
      </c>
      <c r="D4">
        <v>16000</v>
      </c>
      <c r="E4">
        <v>20</v>
      </c>
      <c r="F4">
        <f>($D$4/(C4*2*$E$4))-1</f>
        <v>399</v>
      </c>
    </row>
    <row r="5" spans="3:6" x14ac:dyDescent="0.25">
      <c r="C5">
        <v>8</v>
      </c>
      <c r="F5">
        <f t="shared" ref="F5:F8" si="0">($D$4/(C5*2*$E$4))-1</f>
        <v>49</v>
      </c>
    </row>
    <row r="6" spans="3:6" x14ac:dyDescent="0.25">
      <c r="C6">
        <v>64</v>
      </c>
      <c r="F6">
        <f>($D$4/(C6*2*$E$4))-1</f>
        <v>5.25</v>
      </c>
    </row>
    <row r="7" spans="3:6" x14ac:dyDescent="0.25">
      <c r="C7">
        <v>256</v>
      </c>
      <c r="F7">
        <f t="shared" si="0"/>
        <v>0.5625</v>
      </c>
    </row>
    <row r="8" spans="3:6" x14ac:dyDescent="0.25">
      <c r="C8">
        <v>1024</v>
      </c>
      <c r="F8">
        <f t="shared" si="0"/>
        <v>-0.609375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Ravindu Sirimanna</dc:creator>
  <cp:lastModifiedBy>Ravindu Sirimanna</cp:lastModifiedBy>
  <dcterms:created xsi:type="dcterms:W3CDTF">2015-06-05T18:17:20Z</dcterms:created>
  <dcterms:modified xsi:type="dcterms:W3CDTF">2020-07-13T13:08:19Z</dcterms:modified>
</cp:coreProperties>
</file>