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<sst xmlns="http://schemas.openxmlformats.org/spreadsheetml/2006/main" count="1951" uniqueCount="356">
  <si>
    <t xml:space="preserve"> </t>
  </si>
  <si>
    <t>ВТОРНИК</t>
  </si>
  <si>
    <t>ТОЛЬКО ПОНЕДЕЛЬНИК!!!</t>
  </si>
  <si>
    <t>ПОНЕДЕЛЬНИК</t>
  </si>
  <si>
    <t>РАСПИСАНИЕ ЗАНЯТИЙ</t>
  </si>
  <si>
    <t>Группа</t>
  </si>
  <si>
    <t>1 пара</t>
  </si>
  <si>
    <t xml:space="preserve"> У Т В Е Р Ж Д А Ю:</t>
  </si>
  <si>
    <t xml:space="preserve">2 пара </t>
  </si>
  <si>
    <t>3 пара</t>
  </si>
  <si>
    <t>4 пара</t>
  </si>
  <si>
    <t>кл. час</t>
  </si>
  <si>
    <t>5 пара</t>
  </si>
  <si>
    <t>6 пара</t>
  </si>
  <si>
    <t>9.00-10.00</t>
  </si>
  <si>
    <t>102тс</t>
  </si>
  <si>
    <t xml:space="preserve">1 пара </t>
  </si>
  <si>
    <t>9.00-10.30</t>
  </si>
  <si>
    <t>Директор техникума ___________</t>
  </si>
  <si>
    <t>География/201</t>
  </si>
  <si>
    <t>СРЕДА</t>
  </si>
  <si>
    <t>Русский язык/227</t>
  </si>
  <si>
    <t>Обществознание/423</t>
  </si>
  <si>
    <t>Химия/406</t>
  </si>
  <si>
    <t>Аналит.хим./256</t>
  </si>
  <si>
    <t>10.00-11.30</t>
  </si>
  <si>
    <t>2 пара</t>
  </si>
  <si>
    <t>История/310</t>
  </si>
  <si>
    <t xml:space="preserve">10.50-12.20                      12.20-13.05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</si>
  <si>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</si>
  <si>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Ин. язык/312/314</t>
  </si>
  <si>
    <t>«_____» ______________2024 г.</t>
  </si>
  <si>
    <t>БЖД/231</t>
  </si>
  <si>
    <t>136э</t>
  </si>
  <si>
    <t xml:space="preserve">11.40-12.25                      13.10-13.55                     </t>
  </si>
  <si>
    <t>Информатика/226</t>
  </si>
  <si>
    <t>Биология/228</t>
  </si>
  <si>
    <t>Математика/405</t>
  </si>
  <si>
    <t>13.15-14.45</t>
  </si>
  <si>
    <t xml:space="preserve">ОБЕД (для 1 и 3 курса 11.35-12.20) </t>
  </si>
  <si>
    <t>ОБЗР/231</t>
  </si>
  <si>
    <t>137э</t>
  </si>
  <si>
    <t>Биология/406</t>
  </si>
  <si>
    <t>Русский язык/404</t>
  </si>
  <si>
    <t>ОБЕД (для 2 и 4 курса 12.20-13.15)</t>
  </si>
  <si>
    <t>Математика/227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</si>
  <si>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</si>
  <si>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Обществознание/231</t>
  </si>
  <si>
    <t>138э</t>
  </si>
  <si>
    <t xml:space="preserve">14.05-15.35         </t>
  </si>
  <si>
    <t>Физика/416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</si>
  <si>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</si>
  <si>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14.55-16.25</t>
  </si>
  <si>
    <t>Выбор оборуд./309</t>
  </si>
  <si>
    <t>ОБЗР/104(В)</t>
  </si>
  <si>
    <t>139э</t>
  </si>
  <si>
    <t>Проект.деят/327(Б)</t>
  </si>
  <si>
    <t>15.45-17.15</t>
  </si>
  <si>
    <t>16.35-18.05</t>
  </si>
  <si>
    <t>181р</t>
  </si>
  <si>
    <t>Информатика/400</t>
  </si>
  <si>
    <t>Ин.яз./312/411</t>
  </si>
  <si>
    <t>Геодезия/201</t>
  </si>
  <si>
    <t>182р</t>
  </si>
  <si>
    <t>Математика/419</t>
  </si>
  <si>
    <t>Ин.яз./312/314</t>
  </si>
  <si>
    <t>Гидравлика/101</t>
  </si>
  <si>
    <t>183р</t>
  </si>
  <si>
    <t>Гидрология/228</t>
  </si>
  <si>
    <t>184р</t>
  </si>
  <si>
    <t>101эм</t>
  </si>
  <si>
    <t>Обществознание/411</t>
  </si>
  <si>
    <t>129э</t>
  </si>
  <si>
    <t>130э</t>
  </si>
  <si>
    <t>131э</t>
  </si>
  <si>
    <t>175р</t>
  </si>
  <si>
    <t>176р</t>
  </si>
  <si>
    <t>Измер.техн./308</t>
  </si>
  <si>
    <t>172т</t>
  </si>
  <si>
    <t>175т</t>
  </si>
  <si>
    <t>121ос</t>
  </si>
  <si>
    <t>224э</t>
  </si>
  <si>
    <t>225э</t>
  </si>
  <si>
    <t>226э</t>
  </si>
  <si>
    <t>227э</t>
  </si>
  <si>
    <t>Физика/104</t>
  </si>
  <si>
    <t>128эу</t>
  </si>
  <si>
    <t>272р</t>
  </si>
  <si>
    <t>273р</t>
  </si>
  <si>
    <t>174ру</t>
  </si>
  <si>
    <t>271т</t>
  </si>
  <si>
    <t>220ос</t>
  </si>
  <si>
    <t>Инж.граф./421</t>
  </si>
  <si>
    <t>319э</t>
  </si>
  <si>
    <t>176т</t>
  </si>
  <si>
    <t>320э</t>
  </si>
  <si>
    <t>321э</t>
  </si>
  <si>
    <t>Ин.яз./411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</si>
  <si>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</si>
  <si>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</si>
  <si>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</si>
  <si>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</si>
  <si>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</si>
  <si>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</si>
  <si>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</si>
  <si>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</si>
  <si>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</si>
  <si>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</si>
  <si>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</si>
  <si>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</si>
  <si>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</si>
  <si>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Инж.граф./423</t>
  </si>
  <si>
    <t>Физика/300</t>
  </si>
  <si>
    <t>123ос</t>
  </si>
  <si>
    <t>Русский язык/406</t>
  </si>
  <si>
    <t>Химия/231</t>
  </si>
  <si>
    <t>Русский язык/104</t>
  </si>
  <si>
    <t>Иностр.яз./312</t>
  </si>
  <si>
    <t>124ос</t>
  </si>
  <si>
    <t>Иностр.яз./316</t>
  </si>
  <si>
    <t>201тс</t>
  </si>
  <si>
    <t>ТОТ/101</t>
  </si>
  <si>
    <t>Проект.деят/327(Щ)</t>
  </si>
  <si>
    <t>Материаловед./104</t>
  </si>
  <si>
    <t>Иностр.яз./410/316</t>
  </si>
  <si>
    <t>202эм</t>
  </si>
  <si>
    <t>Эл. машины/300</t>
  </si>
  <si>
    <t>Эл.материал./317</t>
  </si>
  <si>
    <t>Иностран. язык/312/316</t>
  </si>
  <si>
    <t>203эм</t>
  </si>
  <si>
    <t>Эл.тех./310 (С)</t>
  </si>
  <si>
    <t>Иностран. язык/410</t>
  </si>
  <si>
    <t>232э</t>
  </si>
  <si>
    <t>Литература/233</t>
  </si>
  <si>
    <t>История/233</t>
  </si>
  <si>
    <t>Тех.мех./421</t>
  </si>
  <si>
    <t>Эл.техника/301</t>
  </si>
  <si>
    <t>Иностран. язык/410/312</t>
  </si>
  <si>
    <t>233э</t>
  </si>
  <si>
    <t>Электротехника/301</t>
  </si>
  <si>
    <t>Информат. в ПД/361</t>
  </si>
  <si>
    <t>234э</t>
  </si>
  <si>
    <t>Проект.деят/423(Б)</t>
  </si>
  <si>
    <t>Материаловед./317</t>
  </si>
  <si>
    <t>Информат. в ПД/361/358</t>
  </si>
  <si>
    <t>278р</t>
  </si>
  <si>
    <t>Материаловед./310</t>
  </si>
  <si>
    <t>Информат. в ПД/362</t>
  </si>
  <si>
    <t>279р</t>
  </si>
  <si>
    <t>Иностр.яз./312/314</t>
  </si>
  <si>
    <t>Эл.тех./300</t>
  </si>
  <si>
    <t>Проект.деят/327</t>
  </si>
  <si>
    <t>Информат. в ПД/362/358</t>
  </si>
  <si>
    <t>180ру</t>
  </si>
  <si>
    <t>Обществознание/401</t>
  </si>
  <si>
    <t>Физкультура</t>
  </si>
  <si>
    <t>Информатика/361</t>
  </si>
  <si>
    <t>185ру</t>
  </si>
  <si>
    <t>Сл. и эл/р. раб./305</t>
  </si>
  <si>
    <t>Эл.тех./310</t>
  </si>
  <si>
    <t>Культура речи/423</t>
  </si>
  <si>
    <t>Информатика/361/358</t>
  </si>
  <si>
    <t>273т</t>
  </si>
  <si>
    <t>Информатика/362</t>
  </si>
  <si>
    <t>Культура речи/404</t>
  </si>
  <si>
    <t>222ос</t>
  </si>
  <si>
    <t>ПМ 01/327</t>
  </si>
  <si>
    <t>Информатика/362/358</t>
  </si>
  <si>
    <t>329э</t>
  </si>
  <si>
    <t>Осн. фин. гр./418</t>
  </si>
  <si>
    <t>Электротехника/300</t>
  </si>
  <si>
    <t>Охрана труда/301</t>
  </si>
  <si>
    <t>ПМ 01/401 (Ш)</t>
  </si>
  <si>
    <t>ПМ 02/416 (Т)</t>
  </si>
  <si>
    <t>Охрана труда/421</t>
  </si>
  <si>
    <t>330э</t>
  </si>
  <si>
    <t>Иностр.яз./314</t>
  </si>
  <si>
    <t>Охрана труда/318</t>
  </si>
  <si>
    <t>375р</t>
  </si>
  <si>
    <t>Культура речи/411</t>
  </si>
  <si>
    <t>Осн. экономики/418</t>
  </si>
  <si>
    <t>ПМ05/305</t>
  </si>
  <si>
    <t>Кар.мод./256</t>
  </si>
  <si>
    <t>376р</t>
  </si>
  <si>
    <t>ПМ 01/309 (М)</t>
  </si>
  <si>
    <t>Кар.мод./304</t>
  </si>
  <si>
    <t>277ру</t>
  </si>
  <si>
    <t>ПМ 06/305</t>
  </si>
  <si>
    <t>Кар.мод./418</t>
  </si>
  <si>
    <t>372т</t>
  </si>
  <si>
    <t>ПМ 02/308</t>
  </si>
  <si>
    <t>Иностр.яз./312/416</t>
  </si>
  <si>
    <t>Культура речи/417</t>
  </si>
  <si>
    <t>321ос</t>
  </si>
  <si>
    <t>ПМ 04/327</t>
  </si>
  <si>
    <t>Кар.мод./327 (С)</t>
  </si>
  <si>
    <t>ПМ04/416 (К)</t>
  </si>
  <si>
    <t>ПМ 06/423 (Х)</t>
  </si>
  <si>
    <t>Литература/404</t>
  </si>
  <si>
    <t>Иностр.яз./314/416</t>
  </si>
  <si>
    <t>425э</t>
  </si>
  <si>
    <t>Психология/406</t>
  </si>
  <si>
    <t>ПМ 02/309 (М)</t>
  </si>
  <si>
    <t>ПМ 02/401 (Т)</t>
  </si>
  <si>
    <t>Культура речи/201(Т)</t>
  </si>
  <si>
    <t>Материаловед./310(С)</t>
  </si>
  <si>
    <t>Литература/417</t>
  </si>
  <si>
    <t>426э</t>
  </si>
  <si>
    <t>ПМ05/318</t>
  </si>
  <si>
    <t>ПМ 03/231 (Т)</t>
  </si>
  <si>
    <t>427э</t>
  </si>
  <si>
    <t>ПМ03/418</t>
  </si>
  <si>
    <t>472р</t>
  </si>
  <si>
    <t>Осн. фин. грамот./418</t>
  </si>
  <si>
    <t>Психология/423</t>
  </si>
  <si>
    <t>ПМ 01/401</t>
  </si>
  <si>
    <t>Математика/416</t>
  </si>
  <si>
    <t>473р</t>
  </si>
  <si>
    <t>Эколог.осн.ПП./228</t>
  </si>
  <si>
    <t>Почвоведение/228</t>
  </si>
  <si>
    <t>Осн. экон./418</t>
  </si>
  <si>
    <t>471т</t>
  </si>
  <si>
    <t>ПМ03/308</t>
  </si>
  <si>
    <t>ПМ 02/231(Т)</t>
  </si>
  <si>
    <t>ПМ 06/327(Х)</t>
  </si>
  <si>
    <t>Материаловед./357</t>
  </si>
  <si>
    <t>Метеорология/201</t>
  </si>
  <si>
    <t>ПМ 04/201</t>
  </si>
  <si>
    <t>Метеорология/414</t>
  </si>
  <si>
    <t>Метрология/327</t>
  </si>
  <si>
    <t>ПМ 04/304(К)</t>
  </si>
  <si>
    <t>Общ. экология/228</t>
  </si>
  <si>
    <t>Обществознание/233</t>
  </si>
  <si>
    <t>ПМ 01/301(К)</t>
  </si>
  <si>
    <t>Обществознание/316</t>
  </si>
  <si>
    <t>Осн.береж.произ./318</t>
  </si>
  <si>
    <t>Осн.философ./316</t>
  </si>
  <si>
    <t>ПМ 01/309(М)</t>
  </si>
  <si>
    <t>Осн.философ./411</t>
  </si>
  <si>
    <t>Охрана труда/355</t>
  </si>
  <si>
    <t>ПКП в ПД/361/362</t>
  </si>
  <si>
    <t>ПМ 01/301</t>
  </si>
  <si>
    <t>ПМ 01/309</t>
  </si>
  <si>
    <t>Психология/404</t>
  </si>
  <si>
    <t>ПМ 01/350</t>
  </si>
  <si>
    <t>ПМ 03/231(Т)</t>
  </si>
  <si>
    <t>ПМ 02/257</t>
  </si>
  <si>
    <t>ПМ 02/266</t>
  </si>
  <si>
    <t>ПМ 02/309</t>
  </si>
  <si>
    <t>ПМ 02/353</t>
  </si>
  <si>
    <t>ПМ 03/160</t>
  </si>
  <si>
    <t>ПМ 03/266</t>
  </si>
  <si>
    <t>ПМ06/305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</si>
  <si>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</si>
  <si>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</si>
  <si>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</si>
  <si>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</si>
  <si>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</si>
  <si>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</si>
  <si>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</si>
  <si>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ПМ02/308</t>
  </si>
  <si>
    <t>ПМ03/301</t>
  </si>
  <si>
    <t>ПМ03/317</t>
  </si>
  <si>
    <t>ПМ03/401</t>
  </si>
  <si>
    <t>ПМ03/415</t>
  </si>
  <si>
    <t>ПМ03/421</t>
  </si>
  <si>
    <t>ПМ 04/423</t>
  </si>
  <si>
    <t>ПМ04/101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</si>
  <si>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</si>
  <si>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</si>
  <si>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</si>
  <si>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</si>
  <si>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</si>
  <si>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</si>
  <si>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</si>
  <si>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</si>
  <si>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</si>
  <si>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</si>
  <si>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</si>
  <si>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</si>
  <si>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</si>
  <si>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</si>
  <si>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</si>
  <si>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</si>
  <si>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</si>
  <si>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</si>
  <si>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</si>
  <si>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</si>
  <si>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</si>
  <si>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</si>
  <si>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ПМ 02/309(М)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</si>
  <si>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</si>
  <si>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</si>
  <si>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</si>
  <si>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</si>
  <si>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</si>
  <si>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</si>
  <si>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</si>
  <si>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</si>
  <si>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</si>
  <si>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Психология/401</t>
  </si>
  <si>
    <t>Прав.осн. ПД/304</t>
  </si>
  <si>
    <t>вт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</si>
  <si>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</si>
  <si>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</si>
  <si>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</si>
  <si>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</si>
  <si>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ОБЗР/406(В)</t>
  </si>
  <si>
    <t>Иностран. язык/312/314</t>
  </si>
  <si>
    <t>Литература/411</t>
  </si>
  <si>
    <t>Осн. фин. грам./418</t>
  </si>
  <si>
    <t>Сл. и эл/р. раб./310</t>
  </si>
  <si>
    <t>Иностр.яз./312/341</t>
  </si>
  <si>
    <t>Аналит.хим./318</t>
  </si>
  <si>
    <t>ПМ03/423</t>
  </si>
  <si>
    <t>ПМ 06/317 (Х)</t>
  </si>
  <si>
    <t>Кар.мод./318</t>
  </si>
  <si>
    <t>Психология/411</t>
  </si>
  <si>
    <t>Прав.основы ПД/304</t>
  </si>
  <si>
    <t>ср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</si>
  <si>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</si>
  <si>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</si>
  <si>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</si>
  <si>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Литература/416</t>
  </si>
  <si>
    <t>Обществознание/418</t>
  </si>
  <si>
    <t>Культура речи/416</t>
  </si>
  <si>
    <t>Тех.черчение/423</t>
  </si>
  <si>
    <t>Эл.техника/300</t>
  </si>
  <si>
    <t>Матер.вед./310 (С)</t>
  </si>
  <si>
    <t>Культура речи/101</t>
  </si>
  <si>
    <t>Аналит.хим./327</t>
  </si>
  <si>
    <t>ПМ 06/233</t>
  </si>
  <si>
    <t>ПМ 06/327</t>
  </si>
  <si>
    <t>СУББОТА</t>
  </si>
  <si>
    <t>ПМ04/312</t>
  </si>
  <si>
    <t>ПМ04/201</t>
  </si>
  <si>
    <t>ПМ 01/304 (К)</t>
  </si>
  <si>
    <t>МДК 01.02/401</t>
  </si>
  <si>
    <t>ПМ 01/301 (К)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</si>
  <si>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</si>
  <si>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Проект.деят/404</t>
  </si>
  <si>
    <t>Ин.язык/312/314</t>
  </si>
  <si>
    <t>Электротехника/104(С)</t>
  </si>
  <si>
    <t>Материаловед./104(С)</t>
  </si>
  <si>
    <t>Иностр.яз./227</t>
  </si>
  <si>
    <t>ПМ 06/304(Х)</t>
  </si>
  <si>
    <t>ПМ 03/309(М)</t>
  </si>
  <si>
    <t>ПМ 01/227(К)</t>
  </si>
  <si>
    <t>ПМ 01/317(П)</t>
  </si>
  <si>
    <t>чт</t>
  </si>
  <si>
    <t>-ПМ03/423</t>
  </si>
  <si>
    <t>ПМ01/227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</si>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</sst>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sz val="10"/>
      <color theme="1"/>
      <name val="Arimo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sz val="12"/>
      <color rgb="FF980000"/>
      <name val="Arimo"/>
    </font>
    <font>
      <b/>
      <i/>
      <sz val="14"/>
      <color rgb="FF000000"/>
      <name val="&quot;Times New Roman&quot;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7"/>
      <color theme="1"/>
      <name val="Times New Roman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theme="1"/>
      <name val="Calibri"/>
      <scheme val="minor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164" fontId="6" fillId="4" borderId="3" xfId="0" applyNumberFormat="1" applyFont="1" applyFill="1" applyBorder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10" fillId="2" borderId="1" xfId="0" applyFont="1" applyFill="1" applyBorder="1"/>
    <xf numFmtId="0" fontId="11" fillId="0" borderId="0" xfId="0" applyFont="1"/>
    <xf numFmtId="0" fontId="2" fillId="0" borderId="4" xfId="0" applyFont="1" applyBorder="1" applyAlignment="1">
      <alignment horizontal="center" vertical="center" wrapText="1"/>
    </xf>
    <xf numFmtId="0" fontId="12" fillId="2" borderId="1" xfId="0" applyFont="1" applyFill="1" applyBorder="1"/>
    <xf numFmtId="0" fontId="2" fillId="0" borderId="4" xfId="0" applyFont="1" applyBorder="1" applyAlignment="1">
      <alignment horizontal="center" vertical="center" wrapText="1"/>
    </xf>
    <xf numFmtId="0" fontId="14" fillId="0" borderId="0" xfId="0" applyFont="1" applyAlignment="1"/>
    <xf numFmtId="0" fontId="15" fillId="2" borderId="0" xfId="0" applyFont="1" applyFill="1" applyAlignment="1">
      <alignment horizontal="left"/>
    </xf>
    <xf numFmtId="0" fontId="16" fillId="0" borderId="4" xfId="0" applyFont="1" applyBorder="1" applyAlignment="1">
      <alignment horizontal="center" vertical="center" wrapText="1"/>
    </xf>
    <xf numFmtId="0" fontId="17" fillId="2" borderId="0" xfId="0" applyFont="1" applyFill="1" applyAlignment="1"/>
    <xf numFmtId="0" fontId="18" fillId="2" borderId="0" xfId="0" applyFont="1" applyFill="1" applyAlignment="1">
      <alignment horizontal="left"/>
    </xf>
    <xf numFmtId="0" fontId="1" fillId="2" borderId="5" xfId="0" applyFont="1" applyFill="1" applyBorder="1"/>
    <xf numFmtId="0" fontId="19" fillId="2" borderId="6" xfId="0" applyFont="1" applyFill="1" applyBorder="1" applyAlignment="1">
      <alignment horizontal="center"/>
    </xf>
    <xf numFmtId="0" fontId="19" fillId="0" borderId="2" xfId="0" applyFont="1" applyBorder="1" applyAlignment="1">
      <alignment horizontal="center" vertical="top"/>
    </xf>
    <xf numFmtId="164" fontId="6" fillId="4" borderId="0" xfId="0" applyNumberFormat="1" applyFont="1" applyFill="1" applyAlignment="1">
      <alignment horizontal="center"/>
    </xf>
    <xf numFmtId="0" fontId="19" fillId="0" borderId="4" xfId="0" applyFont="1" applyBorder="1" applyAlignment="1">
      <alignment horizontal="center" vertical="top"/>
    </xf>
    <xf numFmtId="0" fontId="1" fillId="2" borderId="7" xfId="0" applyFont="1" applyFill="1" applyBorder="1"/>
    <xf numFmtId="164" fontId="7" fillId="4" borderId="0" xfId="0" applyNumberFormat="1" applyFont="1" applyFill="1" applyAlignment="1">
      <alignment horizontal="center"/>
    </xf>
    <xf numFmtId="0" fontId="15" fillId="2" borderId="0" xfId="0" applyFont="1" applyFill="1" applyAlignment="1"/>
    <xf numFmtId="0" fontId="20" fillId="0" borderId="0" xfId="0" applyFont="1" applyAlignment="1"/>
    <xf numFmtId="0" fontId="9" fillId="4" borderId="0" xfId="0" applyFont="1" applyFill="1" applyAlignment="1">
      <alignment horizontal="center"/>
    </xf>
    <xf numFmtId="0" fontId="21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 wrapText="1"/>
    </xf>
    <xf numFmtId="0" fontId="15" fillId="2" borderId="0" xfId="0" applyFont="1" applyFill="1" applyAlignment="1">
      <alignment horizontal="left" vertical="center" wrapText="1"/>
    </xf>
    <xf numFmtId="0" fontId="22" fillId="2" borderId="0" xfId="0" applyFont="1" applyFill="1" applyAlignment="1"/>
    <xf numFmtId="0" fontId="17" fillId="2" borderId="0" xfId="0" applyFont="1" applyFill="1" applyAlignment="1"/>
    <xf numFmtId="0" fontId="19" fillId="2" borderId="4" xfId="0" applyFont="1" applyFill="1" applyBorder="1" applyAlignment="1">
      <alignment horizontal="center"/>
    </xf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1" fillId="2" borderId="9" xfId="0" applyFont="1" applyFill="1" applyBorder="1"/>
    <xf numFmtId="0" fontId="15" fillId="2" borderId="0" xfId="0" applyFont="1" applyFill="1" applyAlignment="1">
      <alignment horizontal="left" vertical="center"/>
    </xf>
    <xf numFmtId="0" fontId="1" fillId="2" borderId="0" xfId="0" applyFont="1" applyFill="1"/>
    <xf numFmtId="0" fontId="22" fillId="2" borderId="0" xfId="0" applyFont="1" applyFill="1" applyAlignment="1">
      <alignment wrapText="1"/>
    </xf>
    <xf numFmtId="0" fontId="25" fillId="0" borderId="0" xfId="0" applyFont="1" applyAlignment="1"/>
    <xf numFmtId="0" fontId="3" fillId="2" borderId="0" xfId="0" applyFont="1" applyFill="1"/>
    <xf numFmtId="0" fontId="1" fillId="2" borderId="6" xfId="0" applyFont="1" applyFill="1" applyBorder="1" applyAlignment="1"/>
    <xf numFmtId="0" fontId="1" fillId="2" borderId="4" xfId="0" applyFont="1" applyFill="1" applyBorder="1" applyAlignment="1"/>
    <xf numFmtId="0" fontId="26" fillId="0" borderId="0" xfId="0" applyFont="1" applyAlignment="1"/>
    <xf numFmtId="0" fontId="12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28" fillId="0" borderId="4" xfId="0" applyFont="1" applyBorder="1" applyAlignment="1">
      <alignment horizontal="center" wrapText="1"/>
    </xf>
    <xf numFmtId="0" fontId="22" fillId="2" borderId="0" xfId="0" applyFont="1" applyFill="1" applyAlignment="1"/>
    <xf numFmtId="0" fontId="28" fillId="0" borderId="3" xfId="0" applyFont="1" applyBorder="1" applyAlignment="1">
      <alignment horizontal="center" wrapText="1"/>
    </xf>
    <xf numFmtId="0" fontId="26" fillId="0" borderId="0" xfId="0" applyFont="1" applyAlignment="1"/>
    <xf numFmtId="0" fontId="19" fillId="0" borderId="4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29" fillId="2" borderId="0" xfId="0" applyFont="1" applyFill="1"/>
    <xf numFmtId="0" fontId="30" fillId="2" borderId="3" xfId="0" applyFont="1" applyFill="1" applyBorder="1" applyAlignment="1">
      <alignment horizontal="center" textRotation="255"/>
    </xf>
    <xf numFmtId="0" fontId="26" fillId="2" borderId="0" xfId="0" applyFont="1" applyFill="1" applyAlignment="1"/>
    <xf numFmtId="0" fontId="25" fillId="2" borderId="0" xfId="0" applyFont="1" applyFill="1" applyAlignment="1"/>
    <xf numFmtId="0" fontId="12" fillId="2" borderId="4" xfId="0" applyFont="1" applyFill="1" applyBorder="1"/>
    <xf numFmtId="0" fontId="19" fillId="2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16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2" fillId="0" borderId="0" xfId="0" applyFont="1" applyAlignment="1"/>
    <xf numFmtId="0" fontId="19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6" fillId="0" borderId="0" xfId="0" applyFont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1" fillId="2" borderId="0" xfId="0" applyFont="1" applyFill="1" applyAlignment="1"/>
    <xf numFmtId="0" fontId="1" fillId="0" borderId="6" xfId="0" applyFont="1" applyBorder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29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7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40" fillId="2" borderId="0" xfId="0" applyFont="1" applyFill="1" applyAlignment="1">
      <alignment wrapText="1"/>
    </xf>
    <xf numFmtId="0" fontId="1" fillId="2" borderId="0" xfId="0" applyFont="1" applyFill="1" applyAlignment="1"/>
    <xf numFmtId="0" fontId="29" fillId="12" borderId="0" xfId="0" applyFont="1" applyFill="1"/>
    <xf numFmtId="0" fontId="19" fillId="0" borderId="0" xfId="0" applyFont="1" applyAlignment="1">
      <alignment horizontal="center"/>
    </xf>
    <xf numFmtId="0" fontId="41" fillId="0" borderId="0" xfId="0" applyFont="1"/>
    <xf numFmtId="0" fontId="37" fillId="5" borderId="22" xfId="0" applyFont="1" applyFill="1" applyBorder="1" applyAlignment="1"/>
    <xf numFmtId="0" fontId="1" fillId="0" borderId="23" xfId="0" applyFont="1" applyBorder="1"/>
    <xf numFmtId="0" fontId="42" fillId="0" borderId="0" xfId="0" applyFont="1" applyAlignment="1"/>
    <xf numFmtId="0" fontId="39" fillId="8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1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3" fillId="6" borderId="30" xfId="0" applyFont="1" applyFill="1" applyBorder="1"/>
    <xf numFmtId="0" fontId="3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3" fillId="6" borderId="32" xfId="0" applyFont="1" applyFill="1" applyBorder="1"/>
    <xf numFmtId="0" fontId="3" fillId="9" borderId="4" xfId="0" applyFont="1" applyFill="1" applyBorder="1"/>
    <xf numFmtId="0" fontId="3" fillId="7" borderId="3" xfId="0" applyFont="1" applyFill="1" applyBorder="1"/>
    <xf numFmtId="0" fontId="3" fillId="7" borderId="33" xfId="0" applyFont="1" applyFill="1" applyBorder="1"/>
    <xf numFmtId="0" fontId="3" fillId="8" borderId="30" xfId="0" applyFont="1" applyFill="1" applyBorder="1" applyAlignment="1">
      <alignment horizontal="left"/>
    </xf>
    <xf numFmtId="0" fontId="3" fillId="6" borderId="30" xfId="0" applyFont="1" applyFill="1" applyBorder="1" applyAlignment="1">
      <alignment horizontal="left"/>
    </xf>
    <xf numFmtId="0" fontId="3" fillId="7" borderId="30" xfId="0" applyFont="1" applyFill="1" applyBorder="1" applyAlignment="1">
      <alignment horizontal="left"/>
    </xf>
    <xf numFmtId="0" fontId="3" fillId="3" borderId="30" xfId="0" applyFont="1" applyFill="1" applyBorder="1" applyAlignment="1">
      <alignment horizontal="left"/>
    </xf>
    <xf numFmtId="0" fontId="3" fillId="10" borderId="30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3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8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7" xfId="0" applyFont="1" applyFill="1" applyBorder="1" applyAlignment="1">
      <alignment horizontal="left"/>
    </xf>
    <xf numFmtId="0" fontId="5" fillId="0" borderId="8" xfId="0" applyFont="1" applyBorder="1"/>
    <xf numFmtId="0" fontId="5" fillId="0" borderId="9" xfId="0" applyFont="1" applyBorder="1"/>
    <xf numFmtId="0" fontId="13" fillId="2" borderId="8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5" fillId="0" borderId="3" xfId="0" applyFont="1" applyBorder="1"/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62" t="s">
        <v>2</v>
      </c>
      <c r="D3" s="163"/>
      <c r="E3" s="163"/>
      <c r="F3" s="163"/>
      <c r="G3" s="8" t="s">
        <v>4</v>
      </c>
      <c r="H3" s="9"/>
      <c r="I3" s="11"/>
      <c r="J3" s="11"/>
      <c r="K3" s="164" t="s">
        <v>7</v>
      </c>
      <c r="L3" s="163"/>
      <c r="M3" s="163"/>
      <c r="N3" s="1"/>
    </row>
    <row r="4" spans="1:36" ht="17.25">
      <c r="A4" s="1"/>
      <c r="B4" s="1"/>
      <c r="C4" s="13" t="s">
        <v>11</v>
      </c>
      <c r="D4" s="14" t="s">
        <v>14</v>
      </c>
      <c r="E4" s="16" t="s">
        <v>16</v>
      </c>
      <c r="F4" s="17" t="s">
        <v>17</v>
      </c>
      <c r="I4" s="18"/>
      <c r="J4" s="18"/>
      <c r="K4" s="165" t="s">
        <v>18</v>
      </c>
      <c r="L4" s="166"/>
      <c r="M4" s="167"/>
      <c r="N4" s="1"/>
    </row>
    <row r="5" spans="1:36" ht="15.75" customHeight="1">
      <c r="A5" s="1"/>
      <c r="B5" s="23"/>
      <c r="C5" s="25" t="s">
        <v>16</v>
      </c>
      <c r="D5" s="14" t="s">
        <v>25</v>
      </c>
      <c r="E5" s="28" t="s">
        <v>26</v>
      </c>
      <c r="F5" s="29" t="s">
        <v>28</v>
      </c>
      <c r="K5" s="168" t="s">
        <v>31</v>
      </c>
      <c r="L5" s="166"/>
      <c r="M5" s="167"/>
      <c r="N5" s="11"/>
    </row>
    <row r="6" spans="1:36" ht="32.25" customHeight="1">
      <c r="A6" s="1"/>
      <c r="B6" s="23"/>
      <c r="C6" s="25" t="s">
        <v>8</v>
      </c>
      <c r="D6" s="30" t="s">
        <v>34</v>
      </c>
      <c r="E6" s="31" t="s">
        <v>9</v>
      </c>
      <c r="F6" s="31" t="s">
        <v>38</v>
      </c>
      <c r="G6" s="34" t="s">
        <v>39</v>
      </c>
      <c r="H6" s="35" t="s">
        <v>44</v>
      </c>
      <c r="K6" s="36"/>
      <c r="L6" s="1"/>
      <c r="M6" s="3"/>
      <c r="N6" s="1"/>
    </row>
    <row r="7" spans="1:36" ht="14.25" customHeight="1">
      <c r="A7" s="18"/>
      <c r="B7" s="23"/>
      <c r="C7" s="37" t="s">
        <v>9</v>
      </c>
      <c r="D7" s="30" t="s">
        <v>49</v>
      </c>
      <c r="E7" s="31" t="s">
        <v>10</v>
      </c>
      <c r="F7" s="31" t="s">
        <v>52</v>
      </c>
      <c r="G7" s="38"/>
      <c r="H7" s="38"/>
      <c r="K7" s="36"/>
      <c r="L7" s="1"/>
      <c r="M7" s="3"/>
      <c r="N7" s="1"/>
    </row>
    <row r="8" spans="1:36" ht="15" customHeight="1">
      <c r="A8" s="18"/>
      <c r="B8" s="23"/>
      <c r="C8" s="25" t="s">
        <v>10</v>
      </c>
      <c r="D8" s="25" t="s">
        <v>57</v>
      </c>
      <c r="E8" s="31" t="s">
        <v>12</v>
      </c>
      <c r="F8" s="31" t="s">
        <v>58</v>
      </c>
      <c r="G8" s="38"/>
      <c r="H8" s="38"/>
      <c r="K8" s="36"/>
      <c r="L8" s="1"/>
      <c r="M8" s="3"/>
      <c r="N8" s="1"/>
    </row>
    <row r="9" spans="1:36" ht="16.5" customHeight="1">
      <c r="A9" s="38"/>
      <c r="B9" s="38"/>
      <c r="C9" s="25"/>
      <c r="D9" s="25"/>
      <c r="E9" s="31"/>
      <c r="F9" s="31"/>
      <c r="G9" s="38"/>
      <c r="H9" s="38"/>
      <c r="K9" s="38"/>
      <c r="L9" s="38"/>
      <c r="M9" s="41"/>
      <c r="N9" s="38"/>
    </row>
    <row r="10" spans="1:36" ht="21" customHeight="1">
      <c r="A10" s="38"/>
      <c r="B10" s="38"/>
      <c r="C10" s="25"/>
      <c r="D10" s="25"/>
      <c r="E10" s="38"/>
      <c r="F10" s="38"/>
      <c r="I10" s="38"/>
      <c r="J10" s="38"/>
      <c r="K10" s="38"/>
      <c r="L10" s="38"/>
      <c r="M10" s="41"/>
      <c r="N10" s="38"/>
    </row>
    <row r="11" spans="1:36" ht="26.25">
      <c r="A11" s="45"/>
      <c r="B11" s="46"/>
      <c r="C11" s="47" t="s">
        <v>70</v>
      </c>
      <c r="D11" s="49" t="s">
        <v>72</v>
      </c>
      <c r="E11" s="49" t="s">
        <v>73</v>
      </c>
      <c r="F11" s="49" t="s">
        <v>74</v>
      </c>
      <c r="G11" s="49" t="s">
        <v>75</v>
      </c>
      <c r="H11" s="49" t="s">
        <v>76</v>
      </c>
      <c r="I11" s="49" t="s">
        <v>78</v>
      </c>
      <c r="J11" s="49" t="s">
        <v>80</v>
      </c>
      <c r="K11" s="49" t="s">
        <v>81</v>
      </c>
      <c r="L11" s="49" t="s">
        <v>82</v>
      </c>
      <c r="M11" s="49" t="s">
        <v>83</v>
      </c>
      <c r="N11" s="49" t="s">
        <v>84</v>
      </c>
      <c r="O11" s="49" t="s">
        <v>86</v>
      </c>
      <c r="P11" s="49" t="s">
        <v>87</v>
      </c>
      <c r="Q11" s="49" t="s">
        <v>88</v>
      </c>
      <c r="R11" s="49" t="s">
        <v>89</v>
      </c>
      <c r="S11" s="49" t="s">
        <v>90</v>
      </c>
      <c r="T11" s="49" t="s">
        <v>91</v>
      </c>
      <c r="U11" s="49" t="s">
        <v>93</v>
      </c>
      <c r="V11" s="49" t="s">
        <v>95</v>
      </c>
      <c r="W11" s="49" t="s">
        <v>96</v>
      </c>
      <c r="X11" s="49" t="s">
        <v>98</v>
      </c>
      <c r="Y11" s="49" t="s">
        <v>99</v>
      </c>
      <c r="Z11" s="49" t="s">
        <v>100</v>
      </c>
      <c r="AA11" s="49" t="s">
        <v>101</v>
      </c>
      <c r="AB11" s="49" t="s">
        <v>102</v>
      </c>
      <c r="AC11" s="49" t="s">
        <v>103</v>
      </c>
      <c r="AD11" s="49" t="s">
        <v>104</v>
      </c>
      <c r="AE11" s="49" t="s">
        <v>105</v>
      </c>
      <c r="AF11" s="49" t="s">
        <v>106</v>
      </c>
      <c r="AG11" s="49" t="s">
        <v>107</v>
      </c>
      <c r="AH11" s="49" t="s">
        <v>108</v>
      </c>
      <c r="AI11" s="49" t="s">
        <v>109</v>
      </c>
      <c r="AJ11" s="49" t="s">
        <v>110</v>
      </c>
    </row>
    <row r="12" spans="1:36" ht="15" customHeight="1">
      <c r="A12" s="169" t="s">
        <v>3</v>
      </c>
      <c r="B12" s="54">
        <v>1</v>
      </c>
      <c r="C12" s="57" t="str">
        <f>ПОНЕДЕЛЬНИК!B3</f>
        <v>Химия/406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География/201</v>
      </c>
      <c r="H12" s="57" t="str">
        <f>ПОНЕДЕЛЬНИК!B8</f>
        <v>Математика/405</v>
      </c>
      <c r="I12" s="57" t="str">
        <f>ПОНЕДЕЛЬНИК!B9</f>
        <v>Математика/419</v>
      </c>
      <c r="J12" s="57" t="str">
        <f>ПОНЕДЕЛЬНИК!B10</f>
        <v>Информатика/400</v>
      </c>
      <c r="K12" s="57" t="str">
        <f>ПОНЕДЕЛЬНИК!B11</f>
        <v>История/310</v>
      </c>
      <c r="L12" s="57" t="str">
        <f>ПОНЕДЕЛЬНИК!B12</f>
        <v>Обществознание/411</v>
      </c>
      <c r="M12" s="57" t="str">
        <f>ПОНЕДЕЛЬНИК!B13</f>
        <v>Проект.деят/423(Б)</v>
      </c>
      <c r="N12" s="57" t="str">
        <f>ПОНЕДЕЛЬНИК!B14</f>
        <v>Русский язык/227</v>
      </c>
      <c r="O12" s="57" t="str">
        <f>ПОНЕДЕЛЬНИК!B15</f>
        <v>Обществознание/231</v>
      </c>
      <c r="P12" s="57" t="str">
        <f>ПОНЕДЕЛЬНИК!B16</f>
        <v>Проект.деят/327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 01/301(К)</v>
      </c>
    </row>
    <row r="13" spans="1:36" ht="15" customHeight="1">
      <c r="A13" s="170"/>
      <c r="B13" s="54">
        <v>2</v>
      </c>
      <c r="C13" s="57" t="str">
        <f>ПОНЕДЕЛЬНИК!C3</f>
        <v>История/310</v>
      </c>
      <c r="D13" s="57" t="str">
        <f>ПОНЕДЕЛЬНИК!C4</f>
        <v>Обществознание/231</v>
      </c>
      <c r="E13" s="57" t="str">
        <f>ПОНЕДЕЛЬНИК!C5</f>
        <v>Физика/416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Информатика/400</v>
      </c>
      <c r="I13" s="57" t="str">
        <f>ПОНЕДЕЛЬНИК!C9</f>
        <v>Биология/228</v>
      </c>
      <c r="J13" s="57" t="str">
        <f>ПОНЕДЕЛЬНИК!C10</f>
        <v>Математика/419</v>
      </c>
      <c r="K13" s="57" t="str">
        <f>ПОНЕДЕЛЬНИК!C11</f>
        <v>Обществознание/411</v>
      </c>
      <c r="L13" s="57" t="str">
        <f>ПОНЕДЕЛЬНИК!C12</f>
        <v>Русский язык/227</v>
      </c>
      <c r="M13" s="57" t="str">
        <f>ПОНЕДЕЛЬНИК!C13</f>
        <v>География/201</v>
      </c>
      <c r="N13" s="57" t="str">
        <f>ПОНЕДЕЛЬНИК!C14</f>
        <v>Биология/406</v>
      </c>
      <c r="O13" s="57" t="str">
        <f>ПОНЕДЕЛЬНИК!C15</f>
        <v>Проект.деят/327</v>
      </c>
      <c r="P13" s="57" t="str">
        <f>ПОНЕДЕЛЬНИК!C16</f>
        <v>Ин. язык/312/314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ПМ05/318</v>
      </c>
    </row>
    <row r="14" spans="1:36" ht="15" customHeight="1">
      <c r="A14" s="171"/>
      <c r="B14" s="54">
        <v>3</v>
      </c>
      <c r="C14" s="57" t="str">
        <f>ПОНЕДЕЛЬНИК!D3</f>
        <v>Ин. язык/312/314</v>
      </c>
      <c r="D14" s="57" t="str">
        <f>ПОНЕДЕЛЬНИК!D4</f>
        <v>Химия/406</v>
      </c>
      <c r="E14" s="57" t="str">
        <f>ПОНЕДЕЛЬНИК!D5</f>
        <v>Русский язык/404</v>
      </c>
      <c r="F14" s="57" t="str">
        <f>ПОНЕДЕЛЬНИК!D6</f>
        <v>Математика/405</v>
      </c>
      <c r="G14" s="57" t="str">
        <f>ПОНЕДЕЛЬНИК!D7</f>
        <v>Биология/228</v>
      </c>
      <c r="H14" s="57" t="str">
        <f>ПОНЕДЕЛЬНИК!D8</f>
        <v>Русский язык/104</v>
      </c>
      <c r="I14" s="57" t="str">
        <f>ПОНЕДЕЛЬНИК!D9</f>
        <v>Обществознание/411</v>
      </c>
      <c r="J14" s="57" t="str">
        <f>ПОНЕДЕЛЬНИК!D10</f>
        <v>История/310</v>
      </c>
      <c r="K14" s="57" t="str">
        <f>ПОНЕДЕЛЬНИК!D11</f>
        <v>Информатика/400</v>
      </c>
      <c r="L14" s="57" t="str">
        <f>ПОНЕДЕЛЬНИК!D12</f>
        <v>География/201</v>
      </c>
      <c r="M14" s="57" t="str">
        <f>ПОНЕДЕЛЬНИК!D13</f>
        <v>Русский язык/227</v>
      </c>
      <c r="N14" s="57" t="str">
        <f>ПОНЕДЕЛЬНИК!D14</f>
        <v>Обществознание/401</v>
      </c>
      <c r="O14" s="57" t="str">
        <f>ПОНЕДЕЛЬНИК!D15</f>
        <v>Математика/419</v>
      </c>
      <c r="P14" s="57" t="str">
        <f>ПОНЕДЕЛЬНИК!D16</f>
        <v>Физика/416</v>
      </c>
      <c r="Q14" s="57">
        <f>ПОНЕДЕЛЬНИК!D17</f>
        <v>0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ПМ03/418</v>
      </c>
    </row>
    <row r="15" spans="1:36" ht="15" customHeight="1">
      <c r="A15" s="172">
        <f>ПОНЕДЕЛЬНИК!D1</f>
        <v>46272</v>
      </c>
      <c r="B15" s="54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4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ТОТ/101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1</v>
      </c>
      <c r="B18" s="54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Психология/406</v>
      </c>
    </row>
    <row r="19" spans="1:36" ht="15" customHeight="1">
      <c r="A19" s="170"/>
      <c r="B19" s="54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4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Кар.мод./304</v>
      </c>
    </row>
    <row r="21" spans="1:36" ht="15" customHeight="1">
      <c r="A21" s="172">
        <f>ВТОРНИК!D1</f>
        <v>46273</v>
      </c>
      <c r="B21" s="54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4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97"/>
      <c r="B23" s="98"/>
      <c r="C23" s="76" t="s">
        <v>319</v>
      </c>
      <c r="D23" s="99" t="s">
        <v>319</v>
      </c>
      <c r="E23" s="82" t="s">
        <v>319</v>
      </c>
      <c r="F23" s="82" t="s">
        <v>319</v>
      </c>
      <c r="G23" s="84" t="s">
        <v>319</v>
      </c>
      <c r="H23" s="84" t="s">
        <v>319</v>
      </c>
      <c r="I23" s="100" t="s">
        <v>319</v>
      </c>
      <c r="J23" s="101" t="s">
        <v>319</v>
      </c>
      <c r="K23" s="82" t="s">
        <v>319</v>
      </c>
      <c r="L23" s="82" t="s">
        <v>319</v>
      </c>
      <c r="M23" s="82" t="s">
        <v>319</v>
      </c>
      <c r="N23" s="82" t="s">
        <v>319</v>
      </c>
      <c r="O23" s="102" t="s">
        <v>319</v>
      </c>
      <c r="P23" s="103" t="s">
        <v>319</v>
      </c>
      <c r="Q23" s="104" t="s">
        <v>319</v>
      </c>
      <c r="R23" s="105" t="s">
        <v>319</v>
      </c>
      <c r="S23" s="86" t="s">
        <v>319</v>
      </c>
      <c r="T23" s="106" t="s">
        <v>319</v>
      </c>
      <c r="U23" s="88" t="s">
        <v>319</v>
      </c>
      <c r="V23" s="88" t="s">
        <v>319</v>
      </c>
      <c r="W23" s="88" t="s">
        <v>319</v>
      </c>
      <c r="X23" s="88" t="s">
        <v>319</v>
      </c>
      <c r="Y23" s="90" t="s">
        <v>319</v>
      </c>
      <c r="Z23" s="90" t="s">
        <v>319</v>
      </c>
      <c r="AA23" s="90" t="s">
        <v>319</v>
      </c>
      <c r="AB23" s="91" t="s">
        <v>319</v>
      </c>
      <c r="AC23" s="92" t="s">
        <v>319</v>
      </c>
      <c r="AD23" s="88" t="s">
        <v>319</v>
      </c>
      <c r="AE23" s="88" t="s">
        <v>319</v>
      </c>
      <c r="AF23" s="90" t="s">
        <v>319</v>
      </c>
      <c r="AG23" s="90" t="s">
        <v>319</v>
      </c>
      <c r="AH23" s="90" t="s">
        <v>319</v>
      </c>
      <c r="AI23" s="91" t="s">
        <v>319</v>
      </c>
      <c r="AJ23" s="87" t="s">
        <v>319</v>
      </c>
    </row>
    <row r="24" spans="1:36" ht="15" customHeight="1">
      <c r="A24" s="174" t="s">
        <v>20</v>
      </c>
      <c r="B24" s="54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ПМ05/318</v>
      </c>
    </row>
    <row r="25" spans="1:36" ht="15" customHeight="1">
      <c r="A25" s="170"/>
      <c r="B25" s="54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4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 t="str">
        <f>СРЕДА!D36</f>
        <v>ПМ 02/309 (М)</v>
      </c>
    </row>
    <row r="27" spans="1:36" ht="15" customHeight="1">
      <c r="A27" s="172">
        <f>СРЕДА!D1</f>
        <v>46274</v>
      </c>
      <c r="B27" s="54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4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4"/>
      <c r="B29" s="115"/>
      <c r="C29" s="89" t="s">
        <v>349</v>
      </c>
      <c r="D29" s="88" t="s">
        <v>349</v>
      </c>
      <c r="E29" s="88" t="s">
        <v>349</v>
      </c>
      <c r="F29" s="88" t="s">
        <v>349</v>
      </c>
      <c r="G29" s="90" t="s">
        <v>349</v>
      </c>
      <c r="H29" s="90" t="s">
        <v>349</v>
      </c>
      <c r="I29" s="117" t="s">
        <v>349</v>
      </c>
      <c r="J29" s="87" t="s">
        <v>349</v>
      </c>
      <c r="K29" s="118" t="s">
        <v>349</v>
      </c>
      <c r="L29" s="82" t="s">
        <v>349</v>
      </c>
      <c r="M29" s="82" t="s">
        <v>349</v>
      </c>
      <c r="N29" s="119" t="s">
        <v>349</v>
      </c>
      <c r="O29" s="120" t="s">
        <v>349</v>
      </c>
      <c r="P29" s="103" t="s">
        <v>349</v>
      </c>
      <c r="Q29" s="104" t="s">
        <v>349</v>
      </c>
      <c r="R29" s="105" t="s">
        <v>349</v>
      </c>
      <c r="S29" s="86" t="s">
        <v>349</v>
      </c>
      <c r="T29" s="106" t="s">
        <v>349</v>
      </c>
      <c r="U29" s="88" t="s">
        <v>349</v>
      </c>
      <c r="V29" s="88" t="s">
        <v>349</v>
      </c>
      <c r="W29" s="88" t="s">
        <v>349</v>
      </c>
      <c r="X29" s="88" t="s">
        <v>349</v>
      </c>
      <c r="Y29" s="90" t="s">
        <v>349</v>
      </c>
      <c r="Z29" s="90" t="s">
        <v>349</v>
      </c>
      <c r="AA29" s="90" t="s">
        <v>349</v>
      </c>
      <c r="AB29" s="91" t="s">
        <v>349</v>
      </c>
      <c r="AC29" s="92" t="s">
        <v>349</v>
      </c>
      <c r="AD29" s="88" t="s">
        <v>349</v>
      </c>
      <c r="AE29" s="88" t="s">
        <v>349</v>
      </c>
      <c r="AF29" s="90" t="s">
        <v>349</v>
      </c>
      <c r="AG29" s="90" t="s">
        <v>349</v>
      </c>
      <c r="AH29" s="90" t="s">
        <v>349</v>
      </c>
      <c r="AI29" s="91" t="s">
        <v>349</v>
      </c>
      <c r="AJ29" s="121" t="s">
        <v>349</v>
      </c>
    </row>
    <row r="30" spans="1:36" ht="15" customHeight="1">
      <c r="A30" s="174" t="s">
        <v>352</v>
      </c>
      <c r="B30" s="54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4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4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46275</v>
      </c>
      <c r="B33" s="54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4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4"/>
      <c r="B35" s="115"/>
      <c r="C35" s="89" t="s">
        <v>353</v>
      </c>
      <c r="D35" s="88" t="s">
        <v>353</v>
      </c>
      <c r="E35" s="88" t="s">
        <v>353</v>
      </c>
      <c r="F35" s="88" t="s">
        <v>353</v>
      </c>
      <c r="G35" s="90" t="s">
        <v>353</v>
      </c>
      <c r="H35" s="90" t="s">
        <v>353</v>
      </c>
      <c r="I35" s="117" t="s">
        <v>353</v>
      </c>
      <c r="J35" s="87" t="s">
        <v>353</v>
      </c>
      <c r="K35" s="88" t="s">
        <v>353</v>
      </c>
      <c r="L35" s="88" t="s">
        <v>353</v>
      </c>
      <c r="M35" s="82" t="s">
        <v>353</v>
      </c>
      <c r="N35" s="119" t="s">
        <v>353</v>
      </c>
      <c r="O35" s="122" t="s">
        <v>353</v>
      </c>
      <c r="P35" s="103" t="s">
        <v>353</v>
      </c>
      <c r="Q35" s="104" t="s">
        <v>353</v>
      </c>
      <c r="R35" s="105" t="s">
        <v>353</v>
      </c>
      <c r="S35" s="123" t="s">
        <v>353</v>
      </c>
      <c r="T35" s="106" t="s">
        <v>353</v>
      </c>
      <c r="U35" s="124" t="s">
        <v>353</v>
      </c>
      <c r="V35" s="124" t="s">
        <v>353</v>
      </c>
      <c r="W35" s="124" t="s">
        <v>353</v>
      </c>
      <c r="X35" s="124" t="s">
        <v>353</v>
      </c>
      <c r="Y35" s="125" t="s">
        <v>353</v>
      </c>
      <c r="Z35" s="125" t="s">
        <v>353</v>
      </c>
      <c r="AA35" s="125" t="s">
        <v>353</v>
      </c>
      <c r="AB35" s="126" t="s">
        <v>353</v>
      </c>
      <c r="AC35" s="127" t="s">
        <v>353</v>
      </c>
      <c r="AD35" s="124" t="s">
        <v>353</v>
      </c>
      <c r="AE35" s="124" t="s">
        <v>353</v>
      </c>
      <c r="AF35" s="125" t="s">
        <v>353</v>
      </c>
      <c r="AG35" s="125" t="s">
        <v>353</v>
      </c>
      <c r="AH35" s="125" t="s">
        <v>353</v>
      </c>
      <c r="AI35" s="128" t="s">
        <v>353</v>
      </c>
      <c r="AJ35" s="121" t="s">
        <v>353</v>
      </c>
    </row>
    <row r="36" spans="1:36" ht="15" customHeight="1">
      <c r="A36" s="174" t="s">
        <v>320</v>
      </c>
      <c r="B36" s="129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>
        <f>ПЯТНИЦА!B36</f>
        <v>0</v>
      </c>
    </row>
    <row r="37" spans="1:36" ht="15" customHeight="1">
      <c r="A37" s="170"/>
      <c r="B37" s="129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>
        <f>ПЯТНИЦА!C36</f>
        <v>0</v>
      </c>
    </row>
    <row r="38" spans="1:36" ht="15" customHeight="1">
      <c r="A38" s="171"/>
      <c r="B38" s="129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 t="str">
        <f>ПЯТНИЦА!D36</f>
        <v>Кар.мод./304</v>
      </c>
    </row>
    <row r="39" spans="1:36" ht="15" customHeight="1">
      <c r="A39" s="172">
        <f>ПЯТНИЦА!D1</f>
        <v>46276</v>
      </c>
      <c r="B39" s="129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 t="str">
        <f>ПЯТНИЦА!E36</f>
        <v>ПМ 01/304 (К)</v>
      </c>
    </row>
    <row r="40" spans="1:36" ht="15" customHeight="1">
      <c r="A40" s="173"/>
      <c r="B40" s="129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 t="str">
        <f>ПЯТНИЦА!F36</f>
        <v>МДК 01.02/401</v>
      </c>
    </row>
    <row r="41" spans="1:36" ht="15" customHeight="1">
      <c r="A41" s="130"/>
      <c r="B41" s="131"/>
      <c r="C41" s="132" t="s">
        <v>354</v>
      </c>
      <c r="D41" s="133" t="s">
        <v>354</v>
      </c>
      <c r="E41" s="133" t="s">
        <v>354</v>
      </c>
      <c r="F41" s="133" t="s">
        <v>354</v>
      </c>
      <c r="G41" s="90" t="s">
        <v>354</v>
      </c>
      <c r="H41" s="134" t="s">
        <v>354</v>
      </c>
      <c r="I41" s="117" t="s">
        <v>354</v>
      </c>
      <c r="J41" s="87" t="s">
        <v>354</v>
      </c>
      <c r="K41" s="133" t="s">
        <v>354</v>
      </c>
      <c r="L41" s="135" t="s">
        <v>354</v>
      </c>
      <c r="M41" s="82" t="s">
        <v>354</v>
      </c>
      <c r="N41" s="119" t="s">
        <v>354</v>
      </c>
      <c r="O41" s="122" t="s">
        <v>354</v>
      </c>
      <c r="P41" s="136" t="s">
        <v>354</v>
      </c>
      <c r="Q41" s="104" t="s">
        <v>354</v>
      </c>
      <c r="R41" s="105" t="s">
        <v>354</v>
      </c>
      <c r="S41" s="123" t="s">
        <v>354</v>
      </c>
      <c r="T41" s="106" t="s">
        <v>354</v>
      </c>
      <c r="U41" s="124" t="s">
        <v>354</v>
      </c>
      <c r="V41" s="124" t="s">
        <v>354</v>
      </c>
      <c r="W41" s="124" t="s">
        <v>354</v>
      </c>
      <c r="X41" s="124" t="s">
        <v>354</v>
      </c>
      <c r="Y41" s="125" t="s">
        <v>354</v>
      </c>
      <c r="Z41" s="125" t="s">
        <v>354</v>
      </c>
      <c r="AA41" s="125" t="s">
        <v>354</v>
      </c>
      <c r="AB41" s="126" t="s">
        <v>354</v>
      </c>
      <c r="AC41" s="127" t="s">
        <v>354</v>
      </c>
      <c r="AD41" s="124" t="s">
        <v>354</v>
      </c>
      <c r="AE41" s="124" t="s">
        <v>354</v>
      </c>
      <c r="AF41" s="125" t="s">
        <v>354</v>
      </c>
      <c r="AG41" s="125" t="s">
        <v>354</v>
      </c>
      <c r="AH41" s="125" t="s">
        <v>354</v>
      </c>
      <c r="AI41" s="128" t="s">
        <v>354</v>
      </c>
      <c r="AJ41" s="121" t="s">
        <v>354</v>
      </c>
    </row>
    <row r="42" spans="1:36" ht="15" customHeight="1">
      <c r="A42" s="174" t="s">
        <v>333</v>
      </c>
      <c r="B42" s="54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МДК 01.02/401</v>
      </c>
    </row>
    <row r="43" spans="1:36" ht="15" customHeight="1">
      <c r="A43" s="170"/>
      <c r="B43" s="54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МДК 01.02/401</v>
      </c>
    </row>
    <row r="44" spans="1:36" ht="15" customHeight="1">
      <c r="A44" s="171"/>
      <c r="B44" s="54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ПМ03/423</v>
      </c>
    </row>
    <row r="45" spans="1:36" ht="15" customHeight="1">
      <c r="A45" s="172">
        <f>СУББОТА!D1</f>
        <v>46186</v>
      </c>
      <c r="B45" s="54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4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355</v>
      </c>
      <c r="K49" s="11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355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3</v>
      </c>
      <c r="C1" s="176"/>
      <c r="D1" s="4">
        <v>46272</v>
      </c>
      <c r="E1" s="5"/>
      <c r="F1" s="6"/>
      <c r="G1" s="7"/>
    </row>
    <row r="2" spans="1:15" ht="21.75" customHeight="1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</row>
    <row r="3" spans="1:15" ht="26.25" customHeight="1">
      <c r="A3" s="15" t="s">
        <v>15</v>
      </c>
      <c r="B3" s="19" t="s">
        <v>23</v>
      </c>
      <c r="C3" s="19" t="s">
        <v>27</v>
      </c>
      <c r="D3" s="19" t="s">
        <v>30</v>
      </c>
      <c r="E3" s="19"/>
      <c r="F3" s="20"/>
      <c r="G3" s="22"/>
      <c r="H3" s="32"/>
      <c r="O3" s="26" t="s">
        <v>24</v>
      </c>
    </row>
    <row r="4" spans="1:15" ht="27" customHeight="1">
      <c r="A4" s="15" t="s">
        <v>46</v>
      </c>
      <c r="B4" s="19" t="s">
        <v>30</v>
      </c>
      <c r="C4" s="19" t="s">
        <v>47</v>
      </c>
      <c r="D4" s="19" t="s">
        <v>23</v>
      </c>
      <c r="E4" s="19"/>
      <c r="F4" s="20"/>
      <c r="G4" s="22"/>
      <c r="H4" s="39"/>
      <c r="O4" s="26" t="s">
        <v>32</v>
      </c>
    </row>
    <row r="5" spans="1:15" ht="26.25" customHeight="1">
      <c r="A5" s="15" t="s">
        <v>33</v>
      </c>
      <c r="B5" s="19" t="s">
        <v>36</v>
      </c>
      <c r="C5" s="19" t="s">
        <v>50</v>
      </c>
      <c r="D5" s="19" t="s">
        <v>43</v>
      </c>
      <c r="E5" s="19"/>
      <c r="F5" s="19"/>
      <c r="G5" s="33"/>
      <c r="H5" s="48"/>
      <c r="O5" s="26" t="s">
        <v>36</v>
      </c>
    </row>
    <row r="6" spans="1:15" ht="26.25" customHeight="1">
      <c r="A6" s="15" t="s">
        <v>41</v>
      </c>
      <c r="B6" s="19" t="s">
        <v>50</v>
      </c>
      <c r="C6" s="19" t="s">
        <v>43</v>
      </c>
      <c r="D6" s="19" t="s">
        <v>37</v>
      </c>
      <c r="E6" s="19"/>
      <c r="F6" s="19"/>
      <c r="G6" s="33"/>
      <c r="H6" s="48"/>
      <c r="O6" s="26" t="s">
        <v>42</v>
      </c>
    </row>
    <row r="7" spans="1:15" ht="26.25" customHeight="1">
      <c r="A7" s="15" t="s">
        <v>48</v>
      </c>
      <c r="B7" s="19" t="s">
        <v>19</v>
      </c>
      <c r="C7" s="19" t="s">
        <v>37</v>
      </c>
      <c r="D7" s="19" t="s">
        <v>36</v>
      </c>
      <c r="E7" s="19"/>
      <c r="F7" s="19"/>
      <c r="G7" s="33"/>
      <c r="O7" s="26" t="s">
        <v>53</v>
      </c>
    </row>
    <row r="8" spans="1:15" ht="27" customHeight="1">
      <c r="A8" s="15" t="s">
        <v>55</v>
      </c>
      <c r="B8" s="19" t="s">
        <v>37</v>
      </c>
      <c r="C8" s="19" t="s">
        <v>60</v>
      </c>
      <c r="D8" s="19" t="s">
        <v>116</v>
      </c>
      <c r="E8" s="19"/>
      <c r="F8" s="19"/>
      <c r="G8" s="33"/>
      <c r="O8" s="26" t="s">
        <v>19</v>
      </c>
    </row>
    <row r="9" spans="1:15" ht="26.25" customHeight="1">
      <c r="A9" s="15" t="s">
        <v>59</v>
      </c>
      <c r="B9" s="19" t="s">
        <v>64</v>
      </c>
      <c r="C9" s="19" t="s">
        <v>36</v>
      </c>
      <c r="D9" s="19" t="s">
        <v>71</v>
      </c>
      <c r="E9" s="19"/>
      <c r="F9" s="19"/>
      <c r="G9" s="33"/>
      <c r="L9" s="40"/>
      <c r="O9" s="26" t="s">
        <v>62</v>
      </c>
    </row>
    <row r="10" spans="1:15" ht="26.25" customHeight="1">
      <c r="A10" s="15" t="s">
        <v>63</v>
      </c>
      <c r="B10" s="19" t="s">
        <v>60</v>
      </c>
      <c r="C10" s="19" t="s">
        <v>64</v>
      </c>
      <c r="D10" s="19" t="s">
        <v>27</v>
      </c>
      <c r="E10" s="19"/>
      <c r="F10" s="42"/>
      <c r="G10" s="43"/>
      <c r="L10" s="44"/>
      <c r="O10" s="26" t="s">
        <v>66</v>
      </c>
    </row>
    <row r="11" spans="1:15" ht="26.25" customHeight="1">
      <c r="A11" s="15" t="s">
        <v>67</v>
      </c>
      <c r="B11" s="19" t="s">
        <v>27</v>
      </c>
      <c r="C11" s="19" t="s">
        <v>71</v>
      </c>
      <c r="D11" s="19" t="s">
        <v>60</v>
      </c>
      <c r="E11" s="19"/>
      <c r="F11" s="19"/>
      <c r="G11" s="33"/>
      <c r="L11" s="44"/>
      <c r="O11" s="26" t="s">
        <v>68</v>
      </c>
    </row>
    <row r="12" spans="1:15" ht="27" customHeight="1">
      <c r="A12" s="15" t="s">
        <v>69</v>
      </c>
      <c r="B12" s="19" t="s">
        <v>71</v>
      </c>
      <c r="C12" s="19" t="s">
        <v>21</v>
      </c>
      <c r="D12" s="19" t="s">
        <v>19</v>
      </c>
      <c r="E12" s="19"/>
      <c r="F12" s="19"/>
      <c r="G12" s="33"/>
      <c r="L12" s="50"/>
      <c r="O12" s="26" t="s">
        <v>77</v>
      </c>
    </row>
    <row r="13" spans="1:15" ht="27" customHeight="1">
      <c r="A13" s="15" t="s">
        <v>79</v>
      </c>
      <c r="B13" s="19" t="s">
        <v>142</v>
      </c>
      <c r="C13" s="19" t="s">
        <v>19</v>
      </c>
      <c r="D13" s="19" t="s">
        <v>21</v>
      </c>
      <c r="E13" s="19"/>
      <c r="F13" s="19"/>
      <c r="G13" s="33"/>
      <c r="L13" s="50"/>
      <c r="O13" s="26" t="s">
        <v>92</v>
      </c>
    </row>
    <row r="14" spans="1:15" ht="26.25" customHeight="1">
      <c r="A14" s="15" t="s">
        <v>94</v>
      </c>
      <c r="B14" s="19" t="s">
        <v>21</v>
      </c>
      <c r="C14" s="19" t="s">
        <v>42</v>
      </c>
      <c r="D14" s="19" t="s">
        <v>154</v>
      </c>
      <c r="E14" s="51"/>
      <c r="F14" s="19"/>
      <c r="G14" s="33"/>
      <c r="L14" s="50"/>
      <c r="O14" s="26" t="s">
        <v>111</v>
      </c>
    </row>
    <row r="15" spans="1:15" ht="27" customHeight="1">
      <c r="A15" s="15" t="s">
        <v>113</v>
      </c>
      <c r="B15" s="19" t="s">
        <v>47</v>
      </c>
      <c r="C15" s="19" t="s">
        <v>151</v>
      </c>
      <c r="D15" s="19" t="s">
        <v>64</v>
      </c>
      <c r="E15" s="19"/>
      <c r="F15" s="19"/>
      <c r="G15" s="33"/>
      <c r="L15" s="55"/>
      <c r="O15" s="26" t="s">
        <v>117</v>
      </c>
    </row>
    <row r="16" spans="1:15" ht="26.25" customHeight="1">
      <c r="A16" s="15" t="s">
        <v>118</v>
      </c>
      <c r="B16" s="19" t="s">
        <v>151</v>
      </c>
      <c r="C16" s="19" t="s">
        <v>30</v>
      </c>
      <c r="D16" s="19" t="s">
        <v>50</v>
      </c>
      <c r="E16" s="19"/>
      <c r="F16" s="52"/>
      <c r="G16" s="51"/>
      <c r="L16" s="55"/>
      <c r="O16" s="26" t="s">
        <v>119</v>
      </c>
    </row>
    <row r="17" spans="1:15" ht="26.25" customHeight="1">
      <c r="A17" s="15" t="s">
        <v>120</v>
      </c>
      <c r="B17" s="52"/>
      <c r="C17" s="52"/>
      <c r="D17" s="52"/>
      <c r="E17" s="19" t="s">
        <v>64</v>
      </c>
      <c r="F17" s="52" t="s">
        <v>121</v>
      </c>
      <c r="G17" s="52" t="s">
        <v>169</v>
      </c>
      <c r="L17" s="55"/>
      <c r="O17" s="26" t="s">
        <v>124</v>
      </c>
    </row>
    <row r="18" spans="1:15" ht="26.25" customHeight="1">
      <c r="A18" s="15" t="s">
        <v>125</v>
      </c>
      <c r="B18" s="52"/>
      <c r="C18" s="19" t="s">
        <v>126</v>
      </c>
      <c r="D18" s="19" t="s">
        <v>134</v>
      </c>
      <c r="E18" s="52" t="s">
        <v>127</v>
      </c>
      <c r="F18" s="52"/>
      <c r="G18" s="52"/>
      <c r="L18" s="50"/>
      <c r="O18" s="26" t="s">
        <v>128</v>
      </c>
    </row>
    <row r="19" spans="1:15" ht="26.25" customHeight="1">
      <c r="A19" s="15" t="s">
        <v>129</v>
      </c>
      <c r="B19" s="52"/>
      <c r="C19" s="52"/>
      <c r="D19" s="19" t="s">
        <v>174</v>
      </c>
      <c r="E19" s="19" t="s">
        <v>176</v>
      </c>
      <c r="F19" s="52" t="s">
        <v>127</v>
      </c>
      <c r="G19" s="52"/>
      <c r="L19" s="50"/>
      <c r="O19" s="26" t="s">
        <v>131</v>
      </c>
    </row>
    <row r="20" spans="1:15" ht="26.25" customHeight="1">
      <c r="A20" s="15" t="s">
        <v>132</v>
      </c>
      <c r="B20" s="19"/>
      <c r="C20" s="19"/>
      <c r="D20" s="19"/>
      <c r="E20" s="19" t="s">
        <v>179</v>
      </c>
      <c r="F20" s="52" t="s">
        <v>155</v>
      </c>
      <c r="G20" s="52" t="s">
        <v>136</v>
      </c>
      <c r="L20" s="55"/>
      <c r="O20" s="26" t="s">
        <v>137</v>
      </c>
    </row>
    <row r="21" spans="1:15" ht="26.25" customHeight="1">
      <c r="A21" s="15" t="s">
        <v>138</v>
      </c>
      <c r="B21" s="19"/>
      <c r="C21" s="19"/>
      <c r="D21" s="19" t="s">
        <v>143</v>
      </c>
      <c r="E21" s="52" t="s">
        <v>139</v>
      </c>
      <c r="F21" s="19" t="s">
        <v>179</v>
      </c>
      <c r="G21" s="52"/>
      <c r="L21" s="55"/>
      <c r="O21" s="26" t="s">
        <v>140</v>
      </c>
    </row>
    <row r="22" spans="1:15" ht="27.75" customHeight="1">
      <c r="A22" s="15" t="s">
        <v>141</v>
      </c>
      <c r="B22" s="52"/>
      <c r="C22" s="52"/>
      <c r="D22" s="52"/>
      <c r="E22" s="52" t="s">
        <v>191</v>
      </c>
      <c r="F22" s="52" t="s">
        <v>139</v>
      </c>
      <c r="G22" s="19" t="s">
        <v>143</v>
      </c>
      <c r="L22" s="50"/>
      <c r="O22" s="26" t="s">
        <v>144</v>
      </c>
    </row>
    <row r="23" spans="1:15" ht="28.5" customHeight="1">
      <c r="A23" s="15" t="s">
        <v>145</v>
      </c>
      <c r="B23" s="52"/>
      <c r="C23" s="52"/>
      <c r="D23" s="19"/>
      <c r="E23" s="19" t="s">
        <v>155</v>
      </c>
      <c r="F23" s="52" t="s">
        <v>170</v>
      </c>
      <c r="G23" s="52" t="s">
        <v>191</v>
      </c>
      <c r="L23" s="55"/>
      <c r="O23" s="26" t="s">
        <v>147</v>
      </c>
    </row>
    <row r="24" spans="1:15" ht="28.5" customHeight="1">
      <c r="A24" s="15" t="s">
        <v>148</v>
      </c>
      <c r="B24" s="52"/>
      <c r="C24" s="52"/>
      <c r="D24" s="19"/>
      <c r="E24" s="52" t="s">
        <v>170</v>
      </c>
      <c r="F24" s="52" t="s">
        <v>199</v>
      </c>
      <c r="G24" s="19" t="s">
        <v>179</v>
      </c>
      <c r="L24" s="50"/>
      <c r="O24" s="26" t="s">
        <v>152</v>
      </c>
    </row>
    <row r="25" spans="1:15" ht="26.25" customHeight="1">
      <c r="A25" s="15" t="s">
        <v>153</v>
      </c>
      <c r="B25" s="19"/>
      <c r="C25" s="52"/>
      <c r="D25" s="52"/>
      <c r="E25" s="19" t="s">
        <v>204</v>
      </c>
      <c r="F25" s="52" t="s">
        <v>205</v>
      </c>
      <c r="G25" s="52" t="s">
        <v>155</v>
      </c>
      <c r="L25" s="50"/>
      <c r="O25" s="26" t="s">
        <v>156</v>
      </c>
    </row>
    <row r="26" spans="1:15" ht="26.25" customHeight="1">
      <c r="A26" s="15" t="s">
        <v>157</v>
      </c>
      <c r="B26" s="33"/>
      <c r="C26" s="52"/>
      <c r="D26" s="52" t="s">
        <v>170</v>
      </c>
      <c r="E26" s="52" t="s">
        <v>60</v>
      </c>
      <c r="F26" s="52" t="s">
        <v>64</v>
      </c>
      <c r="G26" s="52" t="s">
        <v>205</v>
      </c>
      <c r="L26" s="55"/>
      <c r="O26" s="26" t="s">
        <v>161</v>
      </c>
    </row>
    <row r="27" spans="1:15" ht="26.25" customHeight="1">
      <c r="A27" s="15" t="s">
        <v>162</v>
      </c>
      <c r="B27" s="51"/>
      <c r="C27" s="51"/>
      <c r="D27" s="51"/>
      <c r="E27" s="33" t="s">
        <v>121</v>
      </c>
      <c r="F27" s="52" t="s">
        <v>213</v>
      </c>
      <c r="G27" s="52" t="s">
        <v>64</v>
      </c>
      <c r="L27" s="55"/>
      <c r="O27" s="26" t="s">
        <v>163</v>
      </c>
    </row>
    <row r="28" spans="1:15" ht="26.25" customHeight="1">
      <c r="A28" s="15" t="s">
        <v>165</v>
      </c>
      <c r="B28" s="51"/>
      <c r="C28" s="51"/>
      <c r="D28" s="33" t="s">
        <v>166</v>
      </c>
      <c r="E28" s="33" t="s">
        <v>213</v>
      </c>
      <c r="F28" s="52" t="s">
        <v>219</v>
      </c>
      <c r="G28" s="51"/>
      <c r="L28" s="55"/>
      <c r="O28" s="26" t="s">
        <v>167</v>
      </c>
    </row>
    <row r="29" spans="1:15" ht="26.25" customHeight="1">
      <c r="A29" s="15" t="s">
        <v>168</v>
      </c>
      <c r="B29" s="58"/>
      <c r="C29" s="59"/>
      <c r="D29" s="33" t="s">
        <v>223</v>
      </c>
      <c r="E29" s="33" t="s">
        <v>224</v>
      </c>
      <c r="F29" s="33" t="s">
        <v>223</v>
      </c>
      <c r="G29" s="33" t="s">
        <v>155</v>
      </c>
      <c r="L29" s="50"/>
      <c r="O29" s="26" t="s">
        <v>134</v>
      </c>
    </row>
    <row r="30" spans="1:15" ht="26.25" customHeight="1">
      <c r="A30" s="15" t="s">
        <v>175</v>
      </c>
      <c r="B30" s="58"/>
      <c r="C30" s="59"/>
      <c r="D30" s="51"/>
      <c r="E30" s="33" t="s">
        <v>230</v>
      </c>
      <c r="F30" s="33" t="s">
        <v>224</v>
      </c>
      <c r="G30" s="33" t="s">
        <v>224</v>
      </c>
      <c r="L30" s="50"/>
      <c r="O30" s="26" t="s">
        <v>27</v>
      </c>
    </row>
    <row r="31" spans="1:15" ht="26.25" customHeight="1">
      <c r="A31" s="15" t="s">
        <v>178</v>
      </c>
      <c r="B31" s="58"/>
      <c r="C31" s="59"/>
      <c r="D31" s="51"/>
      <c r="E31" s="33" t="s">
        <v>177</v>
      </c>
      <c r="F31" s="51" t="s">
        <v>237</v>
      </c>
      <c r="G31" s="51" t="s">
        <v>181</v>
      </c>
      <c r="L31" s="55"/>
      <c r="O31" s="26" t="s">
        <v>182</v>
      </c>
    </row>
    <row r="32" spans="1:15" ht="26.25" customHeight="1">
      <c r="A32" s="15" t="s">
        <v>183</v>
      </c>
      <c r="B32" s="58"/>
      <c r="C32" s="59"/>
      <c r="D32" s="51"/>
      <c r="E32" s="51" t="s">
        <v>181</v>
      </c>
      <c r="F32" s="33" t="s">
        <v>177</v>
      </c>
      <c r="G32" s="51" t="s">
        <v>245</v>
      </c>
      <c r="L32" s="50"/>
      <c r="O32" s="26" t="s">
        <v>185</v>
      </c>
    </row>
    <row r="33" spans="1:46" ht="26.25" customHeight="1">
      <c r="A33" s="15" t="s">
        <v>186</v>
      </c>
      <c r="B33" s="58"/>
      <c r="C33" s="59"/>
      <c r="D33" s="51"/>
      <c r="E33" s="51" t="s">
        <v>245</v>
      </c>
      <c r="F33" s="51" t="s">
        <v>252</v>
      </c>
      <c r="G33" s="33" t="s">
        <v>177</v>
      </c>
      <c r="L33" s="55"/>
      <c r="O33" s="26" t="s">
        <v>188</v>
      </c>
    </row>
    <row r="34" spans="1:46" ht="26.25" customHeight="1">
      <c r="A34" s="15" t="s">
        <v>189</v>
      </c>
      <c r="B34" s="58"/>
      <c r="C34" s="59"/>
      <c r="D34" s="51" t="s">
        <v>260</v>
      </c>
      <c r="E34" s="51" t="s">
        <v>260</v>
      </c>
      <c r="F34" s="51" t="s">
        <v>260</v>
      </c>
      <c r="G34" s="60"/>
      <c r="L34" s="44"/>
      <c r="O34" s="26" t="s">
        <v>192</v>
      </c>
    </row>
    <row r="35" spans="1:46" ht="26.25" customHeight="1">
      <c r="A35" s="61" t="s">
        <v>193</v>
      </c>
      <c r="B35" s="58"/>
      <c r="C35" s="51" t="s">
        <v>266</v>
      </c>
      <c r="D35" s="51" t="s">
        <v>266</v>
      </c>
      <c r="E35" s="51" t="s">
        <v>266</v>
      </c>
      <c r="F35" s="60"/>
      <c r="G35" s="51"/>
      <c r="L35" s="44"/>
      <c r="O35" s="26" t="s">
        <v>198</v>
      </c>
    </row>
    <row r="36" spans="1:46" ht="25.5" customHeight="1">
      <c r="A36" s="15" t="s">
        <v>200</v>
      </c>
      <c r="B36" s="19" t="s">
        <v>233</v>
      </c>
      <c r="C36" s="51" t="s">
        <v>208</v>
      </c>
      <c r="D36" s="51" t="s">
        <v>211</v>
      </c>
      <c r="E36" s="62"/>
      <c r="F36" s="63"/>
      <c r="G36" s="63"/>
      <c r="H36" s="53"/>
      <c r="I36" s="53"/>
      <c r="J36" s="53"/>
      <c r="K36" s="53"/>
      <c r="L36" s="71"/>
      <c r="M36" s="53"/>
      <c r="N36" s="53"/>
      <c r="O36" s="26" t="s">
        <v>206</v>
      </c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</row>
    <row r="37" spans="1:46" ht="15.75" customHeight="1">
      <c r="A37" s="15" t="s">
        <v>207</v>
      </c>
      <c r="B37" s="19" t="s">
        <v>290</v>
      </c>
      <c r="C37" s="19" t="s">
        <v>233</v>
      </c>
      <c r="D37" s="51" t="s">
        <v>208</v>
      </c>
      <c r="E37" s="42"/>
      <c r="F37" s="59"/>
      <c r="G37" s="59"/>
      <c r="L37" s="55"/>
      <c r="O37" s="26" t="s">
        <v>45</v>
      </c>
    </row>
    <row r="38" spans="1:46" ht="15.75" customHeight="1">
      <c r="A38" s="15" t="s">
        <v>210</v>
      </c>
      <c r="B38" s="19" t="s">
        <v>300</v>
      </c>
      <c r="C38" s="19" t="s">
        <v>290</v>
      </c>
      <c r="D38" s="19" t="s">
        <v>233</v>
      </c>
      <c r="E38" s="42"/>
      <c r="F38" s="59"/>
      <c r="G38" s="59"/>
      <c r="L38" s="55"/>
      <c r="O38" s="26" t="s">
        <v>37</v>
      </c>
    </row>
    <row r="39" spans="1:46" ht="15.75" customHeight="1">
      <c r="A39" s="15" t="s">
        <v>212</v>
      </c>
      <c r="B39" s="19" t="s">
        <v>155</v>
      </c>
      <c r="C39" s="51" t="s">
        <v>301</v>
      </c>
      <c r="D39" s="19" t="s">
        <v>237</v>
      </c>
      <c r="E39" s="59"/>
      <c r="F39" s="59"/>
      <c r="G39" s="59"/>
      <c r="L39" s="55"/>
      <c r="O39" s="26" t="s">
        <v>216</v>
      </c>
    </row>
    <row r="40" spans="1:46" ht="15.75" customHeight="1">
      <c r="A40" s="15" t="s">
        <v>217</v>
      </c>
      <c r="B40" s="19"/>
      <c r="C40" s="19" t="s">
        <v>155</v>
      </c>
      <c r="D40" s="51" t="s">
        <v>301</v>
      </c>
      <c r="E40" s="19" t="s">
        <v>237</v>
      </c>
      <c r="F40" s="60"/>
      <c r="G40" s="60"/>
      <c r="L40" s="50"/>
      <c r="O40" s="26" t="s">
        <v>64</v>
      </c>
    </row>
    <row r="41" spans="1:46" ht="15.75" customHeight="1">
      <c r="A41" s="61" t="s">
        <v>221</v>
      </c>
      <c r="B41" s="19" t="s">
        <v>222</v>
      </c>
      <c r="C41" s="19" t="s">
        <v>222</v>
      </c>
      <c r="D41" s="51" t="s">
        <v>267</v>
      </c>
      <c r="E41" s="72"/>
      <c r="F41" s="66"/>
      <c r="G41" s="66"/>
      <c r="L41" s="50"/>
      <c r="O41" s="26" t="s">
        <v>143</v>
      </c>
    </row>
    <row r="42" spans="1:46" ht="15.75" customHeight="1">
      <c r="L42" s="55"/>
      <c r="O42" s="26" t="s">
        <v>225</v>
      </c>
    </row>
    <row r="43" spans="1:46" ht="15.75" customHeight="1">
      <c r="L43" s="55"/>
      <c r="O43" s="26" t="s">
        <v>226</v>
      </c>
    </row>
    <row r="44" spans="1:46" ht="15.75" customHeight="1">
      <c r="O44" s="26" t="s">
        <v>228</v>
      </c>
    </row>
    <row r="45" spans="1:46" ht="15.75" customHeight="1">
      <c r="O45" s="26" t="s">
        <v>229</v>
      </c>
    </row>
    <row r="46" spans="1:46" ht="15.75" customHeight="1">
      <c r="L46" s="67"/>
      <c r="O46" s="26" t="s">
        <v>40</v>
      </c>
    </row>
    <row r="47" spans="1:46" ht="15.75" customHeight="1">
      <c r="L47" s="44"/>
      <c r="O47" s="26" t="s">
        <v>231</v>
      </c>
    </row>
    <row r="48" spans="1:46" ht="15.75" customHeight="1">
      <c r="L48" s="44"/>
      <c r="O48" s="26" t="s">
        <v>232</v>
      </c>
    </row>
    <row r="49" spans="12:15" ht="15.75" customHeight="1">
      <c r="L49" s="68"/>
      <c r="O49" s="26" t="s">
        <v>234</v>
      </c>
    </row>
    <row r="50" spans="12:15" ht="15.75" customHeight="1">
      <c r="L50" s="68"/>
      <c r="O50" s="26" t="s">
        <v>71</v>
      </c>
    </row>
    <row r="51" spans="12:15" ht="15.75" customHeight="1">
      <c r="L51" s="68"/>
      <c r="O51" s="26" t="s">
        <v>213</v>
      </c>
    </row>
    <row r="52" spans="12:15" ht="15.75" customHeight="1">
      <c r="L52" s="44"/>
      <c r="O52" s="26" t="s">
        <v>180</v>
      </c>
    </row>
    <row r="53" spans="12:15" ht="15.75" customHeight="1">
      <c r="L53" s="44"/>
      <c r="O53" s="26" t="s">
        <v>235</v>
      </c>
    </row>
    <row r="54" spans="12:15" ht="15.75" customHeight="1">
      <c r="L54" s="44"/>
      <c r="O54" s="26" t="s">
        <v>236</v>
      </c>
    </row>
    <row r="55" spans="12:15" ht="15.75" customHeight="1">
      <c r="L55" s="68"/>
      <c r="O55" s="26" t="s">
        <v>238</v>
      </c>
    </row>
    <row r="56" spans="12:15" ht="15.75" customHeight="1">
      <c r="L56" s="68"/>
      <c r="O56" s="26" t="s">
        <v>239</v>
      </c>
    </row>
    <row r="57" spans="12:15" ht="15.75" customHeight="1">
      <c r="L57" s="44"/>
      <c r="O57" s="26" t="s">
        <v>240</v>
      </c>
    </row>
    <row r="58" spans="12:15" ht="15.75" customHeight="1">
      <c r="L58" s="44"/>
      <c r="O58" s="26" t="s">
        <v>241</v>
      </c>
    </row>
    <row r="59" spans="12:15" ht="15.75" customHeight="1">
      <c r="L59" s="44"/>
      <c r="O59" s="26" t="s">
        <v>242</v>
      </c>
    </row>
    <row r="60" spans="12:15" ht="15.75" customHeight="1">
      <c r="L60" s="44"/>
      <c r="O60" s="26" t="s">
        <v>166</v>
      </c>
    </row>
    <row r="61" spans="12:15" ht="15.75" customHeight="1">
      <c r="L61" s="44"/>
      <c r="O61" s="26" t="s">
        <v>244</v>
      </c>
    </row>
    <row r="62" spans="12:15" ht="15.75" customHeight="1">
      <c r="L62" s="44"/>
      <c r="O62" s="26" t="s">
        <v>215</v>
      </c>
    </row>
    <row r="63" spans="12:15" ht="15.75" customHeight="1">
      <c r="L63" s="44"/>
      <c r="O63" s="26" t="s">
        <v>246</v>
      </c>
    </row>
    <row r="64" spans="12:15" ht="15.75" customHeight="1">
      <c r="L64" s="44"/>
      <c r="O64" s="26" t="s">
        <v>247</v>
      </c>
    </row>
    <row r="65" spans="12:15" ht="15.75" customHeight="1">
      <c r="L65" s="44"/>
      <c r="O65" s="26" t="s">
        <v>190</v>
      </c>
    </row>
    <row r="66" spans="12:15" ht="15.75" customHeight="1">
      <c r="L66" s="44"/>
      <c r="O66" s="26" t="s">
        <v>248</v>
      </c>
    </row>
    <row r="67" spans="12:15" ht="15.75" customHeight="1">
      <c r="L67" s="44"/>
      <c r="O67" s="26" t="s">
        <v>249</v>
      </c>
    </row>
    <row r="68" spans="12:15" ht="15.75" customHeight="1">
      <c r="L68" s="44"/>
      <c r="O68" s="26" t="s">
        <v>250</v>
      </c>
    </row>
    <row r="69" spans="12:15" ht="15.75" customHeight="1">
      <c r="L69" s="44"/>
      <c r="O69" s="26" t="s">
        <v>251</v>
      </c>
    </row>
    <row r="70" spans="12:15" ht="15.75" customHeight="1">
      <c r="L70" s="44"/>
      <c r="O70" s="26" t="s">
        <v>253</v>
      </c>
    </row>
    <row r="71" spans="12:15" ht="15.75" customHeight="1">
      <c r="L71" s="44"/>
      <c r="O71" s="26" t="s">
        <v>254</v>
      </c>
    </row>
    <row r="72" spans="12:15" ht="15.75" customHeight="1">
      <c r="L72" s="44"/>
      <c r="O72" s="26" t="s">
        <v>255</v>
      </c>
    </row>
    <row r="73" spans="12:15" ht="15.75" customHeight="1">
      <c r="L73" s="44"/>
      <c r="O73" s="26" t="s">
        <v>256</v>
      </c>
    </row>
    <row r="74" spans="12:15" ht="15.75" customHeight="1">
      <c r="L74" s="44"/>
      <c r="O74" s="26" t="s">
        <v>257</v>
      </c>
    </row>
    <row r="75" spans="12:15" ht="15.75" customHeight="1">
      <c r="L75" s="44"/>
      <c r="O75" s="26" t="s">
        <v>258</v>
      </c>
    </row>
    <row r="76" spans="12:15" ht="15.75" customHeight="1">
      <c r="L76" s="44"/>
      <c r="O76" s="26" t="s">
        <v>259</v>
      </c>
    </row>
    <row r="77" spans="12:15" ht="15.75" customHeight="1">
      <c r="L77" s="44"/>
      <c r="O77" s="26" t="s">
        <v>261</v>
      </c>
    </row>
    <row r="78" spans="12:15" ht="15.75" customHeight="1">
      <c r="L78" s="44"/>
      <c r="O78" s="26" t="s">
        <v>222</v>
      </c>
    </row>
    <row r="79" spans="12:15" ht="15.75" customHeight="1">
      <c r="L79" s="44"/>
      <c r="O79" s="26" t="s">
        <v>262</v>
      </c>
    </row>
    <row r="80" spans="12:15" ht="15.75" customHeight="1">
      <c r="L80" s="44"/>
      <c r="O80" s="26" t="s">
        <v>263</v>
      </c>
    </row>
    <row r="81" spans="12:15" ht="15.75" customHeight="1">
      <c r="L81" s="44"/>
      <c r="O81" s="26" t="s">
        <v>264</v>
      </c>
    </row>
    <row r="82" spans="12:15" ht="15.75" customHeight="1">
      <c r="L82" s="44"/>
      <c r="O82" s="26" t="s">
        <v>211</v>
      </c>
    </row>
    <row r="83" spans="12:15" ht="15.75" customHeight="1">
      <c r="O83" s="26" t="s">
        <v>265</v>
      </c>
    </row>
    <row r="84" spans="12:15" ht="15.75" customHeight="1">
      <c r="O84" s="26" t="s">
        <v>267</v>
      </c>
    </row>
    <row r="85" spans="12:15" ht="15.75" customHeight="1">
      <c r="O85" s="26" t="s">
        <v>268</v>
      </c>
    </row>
    <row r="86" spans="12:15" ht="15.75" customHeight="1">
      <c r="O86" s="26" t="s">
        <v>269</v>
      </c>
    </row>
    <row r="87" spans="12:15" ht="15.75" customHeight="1">
      <c r="O87" s="26" t="s">
        <v>270</v>
      </c>
    </row>
    <row r="88" spans="12:15" ht="15.75" customHeight="1">
      <c r="O88" s="26" t="s">
        <v>208</v>
      </c>
    </row>
    <row r="89" spans="12:15" ht="15.75" customHeight="1">
      <c r="O89" s="26" t="s">
        <v>271</v>
      </c>
    </row>
    <row r="90" spans="12:15" ht="15.75" customHeight="1">
      <c r="O90" s="26" t="s">
        <v>272</v>
      </c>
    </row>
    <row r="91" spans="12:15" ht="15.75" customHeight="1">
      <c r="O91" s="26" t="s">
        <v>219</v>
      </c>
    </row>
    <row r="92" spans="12:15" ht="15.75" customHeight="1">
      <c r="O92" s="26" t="s">
        <v>273</v>
      </c>
    </row>
    <row r="93" spans="12:15" ht="15.75" customHeight="1">
      <c r="O93" s="26" t="s">
        <v>274</v>
      </c>
    </row>
    <row r="94" spans="12:15" ht="15.75" customHeight="1">
      <c r="O94" s="26" t="s">
        <v>275</v>
      </c>
    </row>
    <row r="95" spans="12:15" ht="15.75" customHeight="1">
      <c r="O95" s="26" t="s">
        <v>276</v>
      </c>
    </row>
    <row r="96" spans="12:15" ht="15.75" customHeight="1">
      <c r="O96" s="26" t="s">
        <v>277</v>
      </c>
    </row>
    <row r="97" spans="12:15" ht="15.75" customHeight="1">
      <c r="O97" s="26" t="s">
        <v>278</v>
      </c>
    </row>
    <row r="98" spans="12:15" ht="15.75" customHeight="1">
      <c r="O98" s="26" t="s">
        <v>43</v>
      </c>
    </row>
    <row r="99" spans="12:15" ht="15.75" customHeight="1">
      <c r="O99" s="26" t="s">
        <v>279</v>
      </c>
    </row>
    <row r="100" spans="12:15" ht="15.75" customHeight="1">
      <c r="O100" s="26" t="s">
        <v>135</v>
      </c>
    </row>
    <row r="101" spans="12:15" ht="15.75" customHeight="1">
      <c r="L101" s="40"/>
      <c r="O101" s="26" t="s">
        <v>280</v>
      </c>
    </row>
    <row r="102" spans="12:15" ht="15.75" customHeight="1">
      <c r="L102" s="44"/>
      <c r="O102" s="26" t="s">
        <v>121</v>
      </c>
    </row>
    <row r="103" spans="12:15" ht="15.75" customHeight="1">
      <c r="L103" s="44"/>
      <c r="O103" s="26" t="s">
        <v>281</v>
      </c>
    </row>
    <row r="104" spans="12:15" ht="15.75" customHeight="1">
      <c r="L104" s="44"/>
      <c r="O104" s="26" t="s">
        <v>282</v>
      </c>
    </row>
    <row r="105" spans="12:15" ht="15.75" customHeight="1">
      <c r="L105" s="44"/>
      <c r="O105" s="26" t="s">
        <v>283</v>
      </c>
    </row>
    <row r="106" spans="12:15" ht="15.75" customHeight="1">
      <c r="L106" s="68"/>
      <c r="O106" s="26" t="s">
        <v>284</v>
      </c>
    </row>
    <row r="107" spans="12:15" ht="15.75" customHeight="1">
      <c r="L107" s="68"/>
      <c r="O107" s="26" t="s">
        <v>155</v>
      </c>
    </row>
    <row r="108" spans="12:15" ht="15.75" customHeight="1">
      <c r="L108" s="68"/>
      <c r="O108" s="26" t="s">
        <v>115</v>
      </c>
    </row>
    <row r="109" spans="12:15" ht="15.75" customHeight="1">
      <c r="L109" s="44"/>
      <c r="O109" s="26" t="s">
        <v>23</v>
      </c>
    </row>
    <row r="110" spans="12:15" ht="15.75" customHeight="1">
      <c r="L110" s="44"/>
      <c r="O110" s="26" t="s">
        <v>285</v>
      </c>
    </row>
    <row r="111" spans="12:15" ht="15.75" customHeight="1">
      <c r="L111" s="44"/>
      <c r="O111" s="26" t="s">
        <v>286</v>
      </c>
    </row>
    <row r="112" spans="12:15" ht="15.75" customHeight="1">
      <c r="L112" s="44"/>
      <c r="O112" s="26" t="s">
        <v>218</v>
      </c>
    </row>
    <row r="113" spans="12:15" ht="15.75" customHeight="1">
      <c r="L113" s="68"/>
      <c r="O113" s="26" t="s">
        <v>287</v>
      </c>
    </row>
    <row r="114" spans="12:15" ht="15.75" customHeight="1">
      <c r="L114" s="68"/>
      <c r="O114" s="26" t="s">
        <v>126</v>
      </c>
    </row>
    <row r="115" spans="12:15" ht="15.75" customHeight="1">
      <c r="L115" s="68"/>
      <c r="O115" s="26" t="s">
        <v>288</v>
      </c>
    </row>
    <row r="116" spans="12:15" ht="15.75" customHeight="1">
      <c r="L116" s="44"/>
      <c r="O116" s="26" t="s">
        <v>289</v>
      </c>
    </row>
    <row r="117" spans="12:15" ht="15.75" customHeight="1">
      <c r="L117" s="44"/>
      <c r="O117" s="26" t="s">
        <v>291</v>
      </c>
    </row>
    <row r="118" spans="12:15" ht="15.75" customHeight="1">
      <c r="L118" s="68"/>
      <c r="O118" s="26" t="s">
        <v>292</v>
      </c>
    </row>
    <row r="119" spans="12:15" ht="15.75" customHeight="1">
      <c r="L119" s="68"/>
      <c r="O119" s="26" t="s">
        <v>293</v>
      </c>
    </row>
    <row r="120" spans="12:15" ht="15.75" customHeight="1">
      <c r="L120" s="44"/>
      <c r="O120" s="26" t="s">
        <v>294</v>
      </c>
    </row>
    <row r="121" spans="12:15" ht="15.75" customHeight="1">
      <c r="L121" s="44"/>
      <c r="O121" s="26" t="s">
        <v>170</v>
      </c>
    </row>
    <row r="122" spans="12:15" ht="15.75" customHeight="1">
      <c r="L122" s="44"/>
      <c r="O122" s="26" t="s">
        <v>139</v>
      </c>
    </row>
    <row r="123" spans="12:15" ht="15.75" customHeight="1">
      <c r="L123" s="44"/>
      <c r="O123" s="26" t="s">
        <v>295</v>
      </c>
    </row>
    <row r="124" spans="12:15" ht="15.75" customHeight="1">
      <c r="L124" s="44"/>
      <c r="O124" s="26" t="s">
        <v>296</v>
      </c>
    </row>
    <row r="125" spans="12:15" ht="15.75" customHeight="1">
      <c r="L125" s="44"/>
      <c r="O125" s="26" t="s">
        <v>297</v>
      </c>
    </row>
    <row r="126" spans="12:15" ht="15.75" customHeight="1">
      <c r="L126" s="44"/>
      <c r="O126" s="26" t="s">
        <v>298</v>
      </c>
    </row>
    <row r="127" spans="12:15" ht="15.75" customHeight="1">
      <c r="L127" s="68"/>
      <c r="O127" s="26" t="s">
        <v>299</v>
      </c>
    </row>
    <row r="128" spans="12:15" ht="15.75" customHeight="1">
      <c r="L128" s="68"/>
    </row>
    <row r="129" spans="12:12" ht="15.75" customHeight="1">
      <c r="L129" s="44"/>
    </row>
    <row r="130" spans="12:12" ht="15.75" customHeight="1">
      <c r="L130" s="44"/>
    </row>
    <row r="131" spans="12:12" ht="15.75" customHeight="1">
      <c r="L131" s="44"/>
    </row>
    <row r="132" spans="12:12" ht="15.75" customHeight="1">
      <c r="L132" s="44"/>
    </row>
    <row r="133" spans="12:12" ht="15.75" customHeight="1">
      <c r="L133" s="68"/>
    </row>
    <row r="134" spans="12:12" ht="15.75" customHeight="1">
      <c r="L134" s="44"/>
    </row>
    <row r="135" spans="12:12" ht="15.75" customHeight="1">
      <c r="L135" s="44"/>
    </row>
    <row r="136" spans="12:12" ht="15.75" customHeight="1">
      <c r="L136" s="44"/>
    </row>
    <row r="137" spans="12:12" ht="15.75" customHeight="1">
      <c r="L137" s="44"/>
    </row>
    <row r="138" spans="12:12" ht="15.75" customHeight="1">
      <c r="L138" s="44"/>
    </row>
    <row r="139" spans="12:12" ht="15.75" customHeight="1">
      <c r="L139" s="44"/>
    </row>
    <row r="140" spans="12:12" ht="15.75" customHeight="1">
      <c r="L140" s="44"/>
    </row>
    <row r="141" spans="12:12" ht="15.75" customHeight="1">
      <c r="L141" s="44"/>
    </row>
    <row r="142" spans="12:12" ht="15.75" customHeight="1">
      <c r="L142" s="68"/>
    </row>
    <row r="143" spans="12:12" ht="15.75" customHeight="1">
      <c r="L143" s="44"/>
    </row>
    <row r="144" spans="12:12" ht="15.75" customHeight="1">
      <c r="L144" s="44"/>
    </row>
    <row r="145" spans="12:12" ht="15.75" customHeight="1">
      <c r="L145" s="44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4"/>
    </row>
    <row r="149" spans="12:12" ht="15.75" customHeight="1">
      <c r="L149" s="44"/>
    </row>
    <row r="150" spans="12:12" ht="15.75" customHeight="1">
      <c r="L150" s="44"/>
    </row>
    <row r="151" spans="12:12" ht="15.75" customHeight="1">
      <c r="L151" s="44"/>
    </row>
    <row r="152" spans="12:12" ht="15.75" customHeight="1">
      <c r="L152" s="44"/>
    </row>
    <row r="153" spans="12:12" ht="15.75" customHeight="1">
      <c r="L153" s="44"/>
    </row>
    <row r="154" spans="12:12" ht="15.75" customHeight="1">
      <c r="L154" s="44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0"/>
    </row>
    <row r="160" spans="12:12" ht="15.75" customHeight="1">
      <c r="L160" s="44"/>
    </row>
    <row r="161" spans="12:12" ht="15.75" customHeight="1">
      <c r="L161" s="44"/>
    </row>
    <row r="162" spans="12:12" ht="15.75" customHeight="1">
      <c r="L162" s="44"/>
    </row>
    <row r="163" spans="12:12" ht="15.75" customHeight="1">
      <c r="L163" s="44"/>
    </row>
    <row r="164" spans="12:12" ht="15.75" customHeight="1">
      <c r="L164" s="44"/>
    </row>
    <row r="165" spans="12:12" ht="15.75" customHeight="1">
      <c r="L165" s="44"/>
    </row>
    <row r="166" spans="12:12" ht="15.75" customHeight="1">
      <c r="L166" s="44"/>
    </row>
    <row r="167" spans="12:12" ht="15.75" customHeight="1">
      <c r="L167" s="44"/>
    </row>
    <row r="168" spans="12:12" ht="15.75" customHeight="1">
      <c r="L168" s="44"/>
    </row>
    <row r="169" spans="12:12" ht="15.75" customHeight="1">
      <c r="L169" s="44"/>
    </row>
    <row r="170" spans="12:12" ht="15.75" customHeight="1">
      <c r="L170" s="44"/>
    </row>
    <row r="171" spans="12:12" ht="15.75" customHeight="1">
      <c r="L171" s="44"/>
    </row>
    <row r="172" spans="12:12" ht="15.75" customHeight="1">
      <c r="L172" s="44"/>
    </row>
    <row r="173" spans="12:12" ht="15.75" customHeight="1">
      <c r="L173" s="44"/>
    </row>
    <row r="174" spans="12:12" ht="15.75" customHeight="1">
      <c r="L174" s="44"/>
    </row>
    <row r="175" spans="12:12" ht="15.75" customHeight="1">
      <c r="L175" s="44"/>
    </row>
    <row r="176" spans="12:12" ht="15.75" customHeight="1">
      <c r="L176" s="44"/>
    </row>
    <row r="177" spans="12:12" ht="15.75" customHeight="1">
      <c r="L177" s="44"/>
    </row>
    <row r="178" spans="12:12" ht="15.75" customHeight="1">
      <c r="L178" s="44"/>
    </row>
    <row r="179" spans="12:12" ht="15.75" customHeight="1">
      <c r="L179" s="44"/>
    </row>
    <row r="180" spans="12:12" ht="15.75" customHeight="1">
      <c r="L180" s="44"/>
    </row>
    <row r="181" spans="12:12" ht="15.75" customHeight="1">
      <c r="L181" s="44"/>
    </row>
    <row r="182" spans="12:12" ht="15.75" customHeight="1">
      <c r="L182" s="44"/>
    </row>
    <row r="183" spans="12:12" ht="15.75" customHeight="1">
      <c r="L183" s="44"/>
    </row>
    <row r="184" spans="12:12" ht="15.75" customHeight="1">
      <c r="L184" s="44"/>
    </row>
    <row r="185" spans="12:12" ht="15.75" customHeight="1">
      <c r="L185" s="44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1</v>
      </c>
      <c r="C1" s="176"/>
      <c r="D1" s="4">
        <v>46273</v>
      </c>
      <c r="E1" s="5"/>
      <c r="F1" s="6"/>
      <c r="G1" s="7"/>
    </row>
    <row r="2" spans="1:18" ht="22.5" customHeight="1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</row>
    <row r="3" spans="1:18" ht="26.25" customHeight="1">
      <c r="A3" s="15" t="s">
        <v>15</v>
      </c>
      <c r="B3" s="19" t="s">
        <v>19</v>
      </c>
      <c r="C3" s="19" t="s">
        <v>21</v>
      </c>
      <c r="D3" s="19" t="s">
        <v>22</v>
      </c>
      <c r="E3" s="19"/>
      <c r="F3" s="20"/>
      <c r="G3" s="22"/>
      <c r="R3" s="26" t="s">
        <v>24</v>
      </c>
    </row>
    <row r="4" spans="1:18" ht="26.25" customHeight="1">
      <c r="A4" s="15" t="s">
        <v>29</v>
      </c>
      <c r="B4" s="19" t="s">
        <v>22</v>
      </c>
      <c r="C4" s="19" t="s">
        <v>19</v>
      </c>
      <c r="D4" s="19" t="s">
        <v>21</v>
      </c>
      <c r="E4" s="19"/>
      <c r="F4" s="20"/>
      <c r="G4" s="22"/>
      <c r="R4" s="26" t="s">
        <v>32</v>
      </c>
    </row>
    <row r="5" spans="1:18" ht="26.25" customHeight="1">
      <c r="A5" s="15" t="s">
        <v>33</v>
      </c>
      <c r="B5" s="19" t="s">
        <v>35</v>
      </c>
      <c r="C5" s="19" t="s">
        <v>36</v>
      </c>
      <c r="D5" s="19" t="s">
        <v>37</v>
      </c>
      <c r="E5" s="19"/>
      <c r="F5" s="19"/>
      <c r="G5" s="33"/>
      <c r="R5" s="26" t="s">
        <v>36</v>
      </c>
    </row>
    <row r="6" spans="1:18" ht="26.25" customHeight="1">
      <c r="A6" s="15" t="s">
        <v>41</v>
      </c>
      <c r="B6" s="19" t="s">
        <v>43</v>
      </c>
      <c r="C6" s="19" t="s">
        <v>37</v>
      </c>
      <c r="D6" s="19" t="s">
        <v>19</v>
      </c>
      <c r="E6" s="19"/>
      <c r="F6" s="19"/>
      <c r="G6" s="33"/>
      <c r="R6" s="26" t="s">
        <v>42</v>
      </c>
    </row>
    <row r="7" spans="1:18" ht="26.25" customHeight="1">
      <c r="A7" s="15" t="s">
        <v>48</v>
      </c>
      <c r="B7" s="19" t="s">
        <v>37</v>
      </c>
      <c r="C7" s="19" t="s">
        <v>27</v>
      </c>
      <c r="D7" s="19" t="s">
        <v>50</v>
      </c>
      <c r="E7" s="19"/>
      <c r="F7" s="19"/>
      <c r="G7" s="33"/>
      <c r="R7" s="26" t="s">
        <v>53</v>
      </c>
    </row>
    <row r="8" spans="1:18" ht="26.25" customHeight="1">
      <c r="A8" s="15" t="s">
        <v>55</v>
      </c>
      <c r="B8" s="19" t="s">
        <v>56</v>
      </c>
      <c r="C8" s="19" t="s">
        <v>50</v>
      </c>
      <c r="D8" s="19" t="s">
        <v>27</v>
      </c>
      <c r="E8" s="19" t="s">
        <v>0</v>
      </c>
      <c r="F8" s="19"/>
      <c r="G8" s="33"/>
      <c r="R8" s="26" t="s">
        <v>19</v>
      </c>
    </row>
    <row r="9" spans="1:18" ht="26.25" customHeight="1">
      <c r="A9" s="15" t="s">
        <v>59</v>
      </c>
      <c r="B9" s="19" t="s">
        <v>60</v>
      </c>
      <c r="C9" s="19" t="s">
        <v>43</v>
      </c>
      <c r="D9" s="19" t="s">
        <v>61</v>
      </c>
      <c r="E9" s="19"/>
      <c r="F9" s="19"/>
      <c r="G9" s="33"/>
      <c r="M9" s="40"/>
      <c r="R9" s="26" t="s">
        <v>62</v>
      </c>
    </row>
    <row r="10" spans="1:18" ht="27.75" customHeight="1">
      <c r="A10" s="15" t="s">
        <v>63</v>
      </c>
      <c r="B10" s="19" t="s">
        <v>36</v>
      </c>
      <c r="C10" s="19" t="s">
        <v>64</v>
      </c>
      <c r="D10" s="19" t="s">
        <v>43</v>
      </c>
      <c r="E10" s="19"/>
      <c r="F10" s="42"/>
      <c r="G10" s="43"/>
      <c r="M10" s="44"/>
      <c r="R10" s="26" t="s">
        <v>66</v>
      </c>
    </row>
    <row r="11" spans="1:18" ht="26.25" customHeight="1">
      <c r="A11" s="15" t="s">
        <v>67</v>
      </c>
      <c r="B11" s="19" t="s">
        <v>40</v>
      </c>
      <c r="C11" s="19" t="s">
        <v>60</v>
      </c>
      <c r="D11" s="19" t="s">
        <v>36</v>
      </c>
      <c r="E11" s="19"/>
      <c r="F11" s="19"/>
      <c r="G11" s="33"/>
      <c r="M11" s="44"/>
      <c r="R11" s="26" t="s">
        <v>68</v>
      </c>
    </row>
    <row r="12" spans="1:18" ht="27" customHeight="1">
      <c r="A12" s="15" t="s">
        <v>69</v>
      </c>
      <c r="B12" s="19" t="s">
        <v>21</v>
      </c>
      <c r="C12" s="19" t="s">
        <v>61</v>
      </c>
      <c r="D12" s="19" t="s">
        <v>60</v>
      </c>
      <c r="E12" s="19"/>
      <c r="F12" s="19"/>
      <c r="G12" s="33"/>
      <c r="M12" s="50"/>
      <c r="R12" s="26" t="s">
        <v>77</v>
      </c>
    </row>
    <row r="13" spans="1:18" ht="25.5" customHeight="1">
      <c r="A13" s="15" t="s">
        <v>79</v>
      </c>
      <c r="B13" s="19" t="s">
        <v>27</v>
      </c>
      <c r="C13" s="19" t="s">
        <v>85</v>
      </c>
      <c r="D13" s="19" t="s">
        <v>64</v>
      </c>
      <c r="E13" s="19"/>
      <c r="F13" s="19"/>
      <c r="G13" s="33"/>
      <c r="M13" s="50"/>
      <c r="R13" s="26" t="s">
        <v>92</v>
      </c>
    </row>
    <row r="14" spans="1:18" ht="23.25" customHeight="1">
      <c r="A14" s="15" t="s">
        <v>94</v>
      </c>
      <c r="B14" s="19" t="s">
        <v>97</v>
      </c>
      <c r="C14" s="19" t="s">
        <v>56</v>
      </c>
      <c r="D14" s="19" t="s">
        <v>85</v>
      </c>
      <c r="E14" s="51"/>
      <c r="F14" s="19"/>
      <c r="G14" s="33"/>
      <c r="M14" s="50"/>
      <c r="R14" s="26" t="s">
        <v>111</v>
      </c>
    </row>
    <row r="15" spans="1:18" ht="28.5" customHeight="1">
      <c r="A15" s="15" t="s">
        <v>113</v>
      </c>
      <c r="B15" s="19" t="s">
        <v>50</v>
      </c>
      <c r="C15" s="52" t="s">
        <v>114</v>
      </c>
      <c r="D15" s="52" t="s">
        <v>115</v>
      </c>
      <c r="E15" s="19"/>
      <c r="F15" s="19"/>
      <c r="G15" s="33"/>
      <c r="M15" s="55"/>
      <c r="R15" s="26" t="s">
        <v>117</v>
      </c>
    </row>
    <row r="16" spans="1:18" ht="29.25" customHeight="1">
      <c r="A16" s="15" t="s">
        <v>118</v>
      </c>
      <c r="B16" s="19" t="s">
        <v>64</v>
      </c>
      <c r="C16" s="52" t="s">
        <v>115</v>
      </c>
      <c r="D16" s="52" t="s">
        <v>114</v>
      </c>
      <c r="E16" s="19"/>
      <c r="F16" s="52"/>
      <c r="G16" s="51"/>
      <c r="M16" s="55"/>
      <c r="R16" s="26" t="s">
        <v>119</v>
      </c>
    </row>
    <row r="17" spans="1:18" ht="26.25" customHeight="1">
      <c r="A17" s="15" t="s">
        <v>120</v>
      </c>
      <c r="B17" s="52"/>
      <c r="C17" s="52"/>
      <c r="D17" s="52"/>
      <c r="E17" s="52" t="s">
        <v>121</v>
      </c>
      <c r="F17" s="52" t="s">
        <v>123</v>
      </c>
      <c r="G17" s="52" t="s">
        <v>121</v>
      </c>
      <c r="M17" s="55"/>
      <c r="R17" s="26" t="s">
        <v>124</v>
      </c>
    </row>
    <row r="18" spans="1:18" ht="28.5" customHeight="1">
      <c r="A18" s="15" t="s">
        <v>125</v>
      </c>
      <c r="B18" s="52"/>
      <c r="C18" s="52"/>
      <c r="D18" s="19" t="s">
        <v>126</v>
      </c>
      <c r="E18" s="19" t="s">
        <v>32</v>
      </c>
      <c r="F18" s="52" t="s">
        <v>127</v>
      </c>
      <c r="G18" s="52"/>
      <c r="M18" s="50"/>
      <c r="R18" s="26" t="s">
        <v>128</v>
      </c>
    </row>
    <row r="19" spans="1:18" ht="26.25" customHeight="1">
      <c r="A19" s="15" t="s">
        <v>129</v>
      </c>
      <c r="B19" s="52"/>
      <c r="C19" s="52"/>
      <c r="D19" s="52"/>
      <c r="E19" s="19" t="s">
        <v>130</v>
      </c>
      <c r="F19" s="19" t="s">
        <v>32</v>
      </c>
      <c r="G19" s="52" t="s">
        <v>127</v>
      </c>
      <c r="M19" s="50"/>
      <c r="R19" s="26" t="s">
        <v>131</v>
      </c>
    </row>
    <row r="20" spans="1:18" ht="26.25" customHeight="1">
      <c r="A20" s="15" t="s">
        <v>132</v>
      </c>
      <c r="B20" s="19"/>
      <c r="C20" s="19"/>
      <c r="D20" s="19"/>
      <c r="E20" s="19" t="s">
        <v>134</v>
      </c>
      <c r="F20" s="52" t="s">
        <v>135</v>
      </c>
      <c r="G20" s="19" t="s">
        <v>136</v>
      </c>
      <c r="M20" s="55"/>
      <c r="R20" s="26" t="s">
        <v>137</v>
      </c>
    </row>
    <row r="21" spans="1:18" ht="26.25" customHeight="1">
      <c r="A21" s="15" t="s">
        <v>138</v>
      </c>
      <c r="B21" s="19"/>
      <c r="C21" s="19"/>
      <c r="D21" s="19"/>
      <c r="E21" s="19" t="s">
        <v>139</v>
      </c>
      <c r="F21" s="19" t="s">
        <v>134</v>
      </c>
      <c r="G21" s="52" t="s">
        <v>135</v>
      </c>
      <c r="M21" s="55"/>
      <c r="R21" s="26" t="s">
        <v>140</v>
      </c>
    </row>
    <row r="22" spans="1:18" ht="26.25" customHeight="1">
      <c r="A22" s="15" t="s">
        <v>141</v>
      </c>
      <c r="B22" s="52"/>
      <c r="C22" s="52"/>
      <c r="D22" s="52"/>
      <c r="E22" s="19" t="s">
        <v>143</v>
      </c>
      <c r="F22" s="19" t="s">
        <v>139</v>
      </c>
      <c r="G22" s="19" t="s">
        <v>134</v>
      </c>
      <c r="M22" s="50"/>
      <c r="R22" s="26" t="s">
        <v>144</v>
      </c>
    </row>
    <row r="23" spans="1:18" ht="28.5" customHeight="1">
      <c r="A23" s="15" t="s">
        <v>145</v>
      </c>
      <c r="B23" s="52"/>
      <c r="C23" s="52"/>
      <c r="D23" s="19"/>
      <c r="E23" s="19" t="s">
        <v>92</v>
      </c>
      <c r="F23" s="52" t="s">
        <v>64</v>
      </c>
      <c r="G23" s="52" t="s">
        <v>146</v>
      </c>
      <c r="M23" s="55"/>
      <c r="R23" s="26" t="s">
        <v>147</v>
      </c>
    </row>
    <row r="24" spans="1:18" ht="29.25" customHeight="1">
      <c r="A24" s="15" t="s">
        <v>148</v>
      </c>
      <c r="B24" s="52"/>
      <c r="C24" s="52"/>
      <c r="D24" s="19"/>
      <c r="E24" s="19" t="s">
        <v>149</v>
      </c>
      <c r="F24" s="52" t="s">
        <v>146</v>
      </c>
      <c r="G24" s="52" t="s">
        <v>150</v>
      </c>
      <c r="M24" s="50"/>
      <c r="R24" s="26" t="s">
        <v>152</v>
      </c>
    </row>
    <row r="25" spans="1:18" ht="29.25" customHeight="1">
      <c r="A25" s="15" t="s">
        <v>153</v>
      </c>
      <c r="B25" s="19"/>
      <c r="C25" s="52"/>
      <c r="D25" s="52" t="s">
        <v>92</v>
      </c>
      <c r="E25" s="19" t="s">
        <v>60</v>
      </c>
      <c r="F25" s="52" t="s">
        <v>150</v>
      </c>
      <c r="G25" s="52"/>
      <c r="M25" s="50"/>
      <c r="R25" s="26" t="s">
        <v>156</v>
      </c>
    </row>
    <row r="26" spans="1:18" ht="26.25" customHeight="1">
      <c r="A26" s="15" t="s">
        <v>157</v>
      </c>
      <c r="B26" s="33"/>
      <c r="C26" s="52"/>
      <c r="D26" s="52" t="s">
        <v>134</v>
      </c>
      <c r="E26" s="52" t="s">
        <v>150</v>
      </c>
      <c r="F26" s="52" t="s">
        <v>160</v>
      </c>
      <c r="G26" s="52"/>
      <c r="M26" s="55"/>
      <c r="R26" s="26" t="s">
        <v>161</v>
      </c>
    </row>
    <row r="27" spans="1:18" ht="26.25" customHeight="1">
      <c r="A27" s="15" t="s">
        <v>162</v>
      </c>
      <c r="B27" s="51"/>
      <c r="C27" s="51"/>
      <c r="D27" s="51"/>
      <c r="E27" s="33" t="s">
        <v>123</v>
      </c>
      <c r="F27" s="52" t="s">
        <v>121</v>
      </c>
      <c r="G27" s="52" t="s">
        <v>64</v>
      </c>
      <c r="M27" s="55"/>
      <c r="R27" s="26" t="s">
        <v>163</v>
      </c>
    </row>
    <row r="28" spans="1:18" ht="26.25" customHeight="1">
      <c r="A28" s="15" t="s">
        <v>165</v>
      </c>
      <c r="B28" s="51"/>
      <c r="C28" s="51"/>
      <c r="D28" s="51"/>
      <c r="E28" s="33" t="s">
        <v>64</v>
      </c>
      <c r="F28" s="52" t="s">
        <v>30</v>
      </c>
      <c r="G28" s="51" t="s">
        <v>166</v>
      </c>
      <c r="M28" s="55"/>
      <c r="R28" s="26" t="s">
        <v>167</v>
      </c>
    </row>
    <row r="29" spans="1:18" ht="26.25" customHeight="1">
      <c r="A29" s="15" t="s">
        <v>168</v>
      </c>
      <c r="B29" s="58"/>
      <c r="C29" s="59"/>
      <c r="D29" s="33" t="s">
        <v>171</v>
      </c>
      <c r="E29" s="33" t="s">
        <v>172</v>
      </c>
      <c r="F29" s="33" t="s">
        <v>173</v>
      </c>
      <c r="G29" s="33"/>
      <c r="M29" s="50"/>
      <c r="R29" s="26" t="s">
        <v>134</v>
      </c>
    </row>
    <row r="30" spans="1:18" ht="27" customHeight="1">
      <c r="A30" s="15" t="s">
        <v>175</v>
      </c>
      <c r="B30" s="58"/>
      <c r="C30" s="59"/>
      <c r="D30" s="51"/>
      <c r="E30" s="33" t="s">
        <v>177</v>
      </c>
      <c r="F30" s="33" t="s">
        <v>172</v>
      </c>
      <c r="G30" s="33" t="s">
        <v>173</v>
      </c>
      <c r="M30" s="55"/>
      <c r="R30" s="26" t="s">
        <v>27</v>
      </c>
    </row>
    <row r="31" spans="1:18" ht="26.25" customHeight="1">
      <c r="A31" s="15" t="s">
        <v>178</v>
      </c>
      <c r="B31" s="58"/>
      <c r="C31" s="59"/>
      <c r="D31" s="51"/>
      <c r="E31" s="33" t="s">
        <v>180</v>
      </c>
      <c r="F31" s="51" t="s">
        <v>181</v>
      </c>
      <c r="G31" s="33"/>
      <c r="M31" s="50"/>
      <c r="R31" s="26" t="s">
        <v>182</v>
      </c>
    </row>
    <row r="32" spans="1:18" ht="26.25" customHeight="1">
      <c r="A32" s="15" t="s">
        <v>183</v>
      </c>
      <c r="B32" s="58"/>
      <c r="C32" s="59"/>
      <c r="D32" s="51"/>
      <c r="E32" s="51" t="s">
        <v>181</v>
      </c>
      <c r="F32" s="51" t="s">
        <v>184</v>
      </c>
      <c r="G32" s="33" t="s">
        <v>180</v>
      </c>
      <c r="M32" s="50"/>
      <c r="R32" s="26" t="s">
        <v>185</v>
      </c>
    </row>
    <row r="33" spans="1:18" ht="27.75" customHeight="1">
      <c r="A33" s="15" t="s">
        <v>186</v>
      </c>
      <c r="B33" s="58"/>
      <c r="C33" s="59"/>
      <c r="D33" s="51"/>
      <c r="E33" s="51" t="s">
        <v>184</v>
      </c>
      <c r="F33" s="33" t="s">
        <v>180</v>
      </c>
      <c r="G33" s="51" t="s">
        <v>187</v>
      </c>
      <c r="M33" s="55"/>
      <c r="R33" s="26" t="s">
        <v>188</v>
      </c>
    </row>
    <row r="34" spans="1:18" ht="26.25" customHeight="1">
      <c r="A34" s="15" t="s">
        <v>189</v>
      </c>
      <c r="B34" s="58"/>
      <c r="C34" s="59"/>
      <c r="D34" s="51"/>
      <c r="E34" s="19" t="s">
        <v>190</v>
      </c>
      <c r="F34" s="19" t="s">
        <v>190</v>
      </c>
      <c r="G34" s="60"/>
      <c r="M34" s="44"/>
      <c r="R34" s="26" t="s">
        <v>192</v>
      </c>
    </row>
    <row r="35" spans="1:18" ht="26.25" customHeight="1">
      <c r="A35" s="61" t="s">
        <v>193</v>
      </c>
      <c r="B35" s="58"/>
      <c r="C35" s="59"/>
      <c r="D35" s="51" t="s">
        <v>194</v>
      </c>
      <c r="E35" s="51" t="s">
        <v>194</v>
      </c>
      <c r="F35" s="60" t="s">
        <v>195</v>
      </c>
      <c r="G35" s="51"/>
      <c r="M35" s="44"/>
      <c r="R35" s="26" t="s">
        <v>198</v>
      </c>
    </row>
    <row r="36" spans="1:18" ht="24.75" customHeight="1">
      <c r="A36" s="15" t="s">
        <v>200</v>
      </c>
      <c r="B36" s="19" t="s">
        <v>201</v>
      </c>
      <c r="C36" s="51" t="s">
        <v>202</v>
      </c>
      <c r="D36" s="51" t="s">
        <v>185</v>
      </c>
      <c r="E36" s="62"/>
      <c r="F36" s="63"/>
      <c r="G36" s="63"/>
      <c r="M36" s="44"/>
      <c r="R36" s="26" t="s">
        <v>206</v>
      </c>
    </row>
    <row r="37" spans="1:18" ht="15.75" customHeight="1">
      <c r="A37" s="15" t="s">
        <v>207</v>
      </c>
      <c r="B37" s="19"/>
      <c r="C37" s="51"/>
      <c r="D37" s="51" t="s">
        <v>208</v>
      </c>
      <c r="E37" s="51" t="s">
        <v>201</v>
      </c>
      <c r="F37" s="59"/>
      <c r="G37" s="59"/>
      <c r="M37" s="64"/>
      <c r="R37" s="26" t="s">
        <v>45</v>
      </c>
    </row>
    <row r="38" spans="1:18" ht="15.75" customHeight="1">
      <c r="A38" s="15" t="s">
        <v>210</v>
      </c>
      <c r="B38" s="51" t="s">
        <v>208</v>
      </c>
      <c r="C38" s="51" t="s">
        <v>185</v>
      </c>
      <c r="D38" s="51" t="s">
        <v>211</v>
      </c>
      <c r="E38" s="42"/>
      <c r="F38" s="59"/>
      <c r="G38" s="59"/>
      <c r="M38" s="55"/>
      <c r="R38" s="26" t="s">
        <v>37</v>
      </c>
    </row>
    <row r="39" spans="1:18" ht="15.75" customHeight="1">
      <c r="A39" s="15" t="s">
        <v>212</v>
      </c>
      <c r="B39" s="19" t="s">
        <v>184</v>
      </c>
      <c r="C39" s="51" t="s">
        <v>214</v>
      </c>
      <c r="D39" s="51" t="s">
        <v>215</v>
      </c>
      <c r="E39" s="59"/>
      <c r="F39" s="59"/>
      <c r="G39" s="59"/>
      <c r="M39" s="55"/>
      <c r="R39" s="26" t="s">
        <v>216</v>
      </c>
    </row>
    <row r="40" spans="1:18" ht="15.75" customHeight="1">
      <c r="A40" s="15" t="s">
        <v>217</v>
      </c>
      <c r="B40" s="51" t="s">
        <v>215</v>
      </c>
      <c r="C40" s="51" t="s">
        <v>215</v>
      </c>
      <c r="D40" s="19" t="s">
        <v>184</v>
      </c>
      <c r="E40" s="42"/>
      <c r="F40" s="60"/>
      <c r="G40" s="60"/>
      <c r="J40" s="65"/>
      <c r="M40" s="55"/>
      <c r="R40" s="26" t="s">
        <v>64</v>
      </c>
    </row>
    <row r="41" spans="1:18" ht="15.75" customHeight="1">
      <c r="A41" s="61" t="s">
        <v>221</v>
      </c>
      <c r="B41" s="51"/>
      <c r="C41" s="51" t="s">
        <v>222</v>
      </c>
      <c r="D41" s="51" t="s">
        <v>222</v>
      </c>
      <c r="E41" s="51" t="s">
        <v>214</v>
      </c>
      <c r="F41" s="66"/>
      <c r="G41" s="66"/>
      <c r="J41" s="65"/>
      <c r="M41" s="55"/>
      <c r="R41" s="26" t="s">
        <v>143</v>
      </c>
    </row>
    <row r="42" spans="1:18" ht="15.75" customHeight="1">
      <c r="A42" s="61"/>
      <c r="B42" s="19"/>
      <c r="C42" s="59"/>
      <c r="D42" s="51"/>
      <c r="E42" s="62"/>
      <c r="F42" s="63"/>
      <c r="G42" s="63"/>
      <c r="J42" s="65"/>
      <c r="M42" s="50"/>
      <c r="R42" s="26" t="s">
        <v>225</v>
      </c>
    </row>
    <row r="43" spans="1:18" ht="15.75" customHeight="1">
      <c r="J43" s="65"/>
      <c r="M43" s="50"/>
      <c r="R43" s="26" t="s">
        <v>226</v>
      </c>
    </row>
    <row r="44" spans="1:18" ht="15.75" customHeight="1">
      <c r="J44" s="65"/>
      <c r="M44" s="55"/>
      <c r="R44" s="26" t="s">
        <v>228</v>
      </c>
    </row>
    <row r="45" spans="1:18" ht="15.75" customHeight="1">
      <c r="J45" s="65"/>
      <c r="M45" s="55"/>
      <c r="R45" s="26" t="s">
        <v>229</v>
      </c>
    </row>
    <row r="46" spans="1:18" ht="15.75" customHeight="1">
      <c r="J46" s="65"/>
      <c r="M46" s="67"/>
      <c r="R46" s="26" t="s">
        <v>40</v>
      </c>
    </row>
    <row r="47" spans="1:18" ht="15.75" customHeight="1">
      <c r="J47" s="65"/>
      <c r="M47" s="44"/>
      <c r="R47" s="26" t="s">
        <v>231</v>
      </c>
    </row>
    <row r="48" spans="1:18" ht="15.75" customHeight="1">
      <c r="J48" s="65"/>
      <c r="M48" s="44"/>
      <c r="R48" s="26" t="s">
        <v>232</v>
      </c>
    </row>
    <row r="49" spans="10:18" ht="15.75" customHeight="1">
      <c r="J49" s="65"/>
      <c r="M49" s="68"/>
      <c r="R49" s="26" t="s">
        <v>234</v>
      </c>
    </row>
    <row r="50" spans="10:18" ht="15.75" customHeight="1">
      <c r="J50" s="65"/>
      <c r="M50" s="68"/>
      <c r="R50" s="26" t="s">
        <v>71</v>
      </c>
    </row>
    <row r="51" spans="10:18" ht="15.75" customHeight="1">
      <c r="J51" s="65"/>
      <c r="M51" s="68"/>
      <c r="R51" s="26" t="s">
        <v>213</v>
      </c>
    </row>
    <row r="52" spans="10:18" ht="15.75" customHeight="1">
      <c r="J52" s="65"/>
      <c r="M52" s="44"/>
      <c r="R52" s="26" t="s">
        <v>180</v>
      </c>
    </row>
    <row r="53" spans="10:18" ht="15.75" customHeight="1">
      <c r="J53" s="65"/>
      <c r="M53" s="44"/>
      <c r="R53" s="26" t="s">
        <v>235</v>
      </c>
    </row>
    <row r="54" spans="10:18" ht="15.75" customHeight="1">
      <c r="J54" s="65"/>
      <c r="M54" s="44"/>
      <c r="R54" s="26" t="s">
        <v>236</v>
      </c>
    </row>
    <row r="55" spans="10:18" ht="15.75" customHeight="1">
      <c r="J55" s="65"/>
      <c r="M55" s="68"/>
      <c r="R55" s="26" t="s">
        <v>238</v>
      </c>
    </row>
    <row r="56" spans="10:18" ht="15.75" customHeight="1">
      <c r="J56" s="65"/>
      <c r="M56" s="68"/>
      <c r="R56" s="26" t="s">
        <v>239</v>
      </c>
    </row>
    <row r="57" spans="10:18" ht="15.75" customHeight="1">
      <c r="J57" s="65"/>
      <c r="M57" s="44"/>
      <c r="R57" s="26" t="s">
        <v>240</v>
      </c>
    </row>
    <row r="58" spans="10:18" ht="15.75" customHeight="1">
      <c r="J58" s="65"/>
      <c r="M58" s="44"/>
      <c r="R58" s="26" t="s">
        <v>241</v>
      </c>
    </row>
    <row r="59" spans="10:18" ht="15.75" customHeight="1">
      <c r="J59" s="65"/>
      <c r="M59" s="44"/>
      <c r="R59" s="26" t="s">
        <v>242</v>
      </c>
    </row>
    <row r="60" spans="10:18" ht="15.75" customHeight="1">
      <c r="J60" s="65"/>
      <c r="M60" s="44"/>
      <c r="R60" s="26" t="s">
        <v>166</v>
      </c>
    </row>
    <row r="61" spans="10:18" ht="15.75" customHeight="1">
      <c r="J61" s="65"/>
      <c r="M61" s="44"/>
      <c r="R61" s="26" t="s">
        <v>244</v>
      </c>
    </row>
    <row r="62" spans="10:18" ht="15.75" customHeight="1">
      <c r="J62" s="65"/>
      <c r="M62" s="44"/>
      <c r="R62" s="26" t="s">
        <v>215</v>
      </c>
    </row>
    <row r="63" spans="10:18" ht="15.75" customHeight="1">
      <c r="J63" s="65"/>
      <c r="M63" s="44"/>
      <c r="R63" s="26" t="s">
        <v>246</v>
      </c>
    </row>
    <row r="64" spans="10:18" ht="15.75" customHeight="1">
      <c r="J64" s="65"/>
      <c r="M64" s="44"/>
      <c r="R64" s="26" t="s">
        <v>247</v>
      </c>
    </row>
    <row r="65" spans="8:18" ht="15.75" customHeight="1">
      <c r="J65" s="65"/>
      <c r="M65" s="44"/>
      <c r="R65" s="26" t="s">
        <v>190</v>
      </c>
    </row>
    <row r="66" spans="8:18" ht="15.75" customHeight="1">
      <c r="J66" s="65"/>
      <c r="M66" s="44"/>
      <c r="R66" s="26" t="s">
        <v>248</v>
      </c>
    </row>
    <row r="67" spans="8:18" ht="15.75" customHeight="1">
      <c r="M67" s="44"/>
      <c r="R67" s="26" t="s">
        <v>249</v>
      </c>
    </row>
    <row r="68" spans="8:18" ht="15.75" customHeight="1">
      <c r="M68" s="44"/>
      <c r="R68" s="26" t="s">
        <v>250</v>
      </c>
    </row>
    <row r="69" spans="8:18" ht="15.75" customHeight="1">
      <c r="M69" s="44"/>
      <c r="R69" s="26" t="s">
        <v>251</v>
      </c>
    </row>
    <row r="70" spans="8:18" ht="15.75" customHeight="1">
      <c r="H70" s="65"/>
      <c r="M70" s="44"/>
      <c r="R70" s="26" t="s">
        <v>253</v>
      </c>
    </row>
    <row r="71" spans="8:18" ht="15.75" customHeight="1">
      <c r="H71" s="65"/>
      <c r="M71" s="44"/>
      <c r="R71" s="26" t="s">
        <v>254</v>
      </c>
    </row>
    <row r="72" spans="8:18" ht="15.75" customHeight="1">
      <c r="H72" s="65"/>
      <c r="M72" s="44"/>
      <c r="R72" s="26" t="s">
        <v>255</v>
      </c>
    </row>
    <row r="73" spans="8:18" ht="15.75" customHeight="1">
      <c r="H73" s="65"/>
      <c r="M73" s="44"/>
      <c r="R73" s="26" t="s">
        <v>256</v>
      </c>
    </row>
    <row r="74" spans="8:18" ht="15.75" customHeight="1">
      <c r="H74" s="65"/>
      <c r="M74" s="44"/>
      <c r="R74" s="26" t="s">
        <v>257</v>
      </c>
    </row>
    <row r="75" spans="8:18" ht="15.75" customHeight="1">
      <c r="H75" s="65"/>
      <c r="M75" s="44"/>
      <c r="R75" s="26" t="s">
        <v>258</v>
      </c>
    </row>
    <row r="76" spans="8:18" ht="15.75" customHeight="1">
      <c r="H76" s="65"/>
      <c r="M76" s="44"/>
      <c r="R76" s="26" t="s">
        <v>259</v>
      </c>
    </row>
    <row r="77" spans="8:18" ht="15.75" customHeight="1">
      <c r="H77" s="65"/>
      <c r="M77" s="44"/>
      <c r="R77" s="26" t="s">
        <v>261</v>
      </c>
    </row>
    <row r="78" spans="8:18" ht="15.75" customHeight="1">
      <c r="H78" s="65"/>
      <c r="M78" s="44"/>
      <c r="R78" s="26" t="s">
        <v>222</v>
      </c>
    </row>
    <row r="79" spans="8:18" ht="15.75" customHeight="1">
      <c r="H79" s="65"/>
      <c r="M79" s="44"/>
      <c r="R79" s="26" t="s">
        <v>262</v>
      </c>
    </row>
    <row r="80" spans="8:18" ht="15.75" customHeight="1">
      <c r="H80" s="69"/>
      <c r="M80" s="44"/>
      <c r="R80" s="26" t="s">
        <v>263</v>
      </c>
    </row>
    <row r="81" spans="8:18" ht="15.75" customHeight="1">
      <c r="H81" s="65"/>
      <c r="M81" s="44"/>
      <c r="R81" s="26" t="s">
        <v>264</v>
      </c>
    </row>
    <row r="82" spans="8:18" ht="15.75" customHeight="1">
      <c r="H82" s="65"/>
      <c r="M82" s="44"/>
      <c r="R82" s="26" t="s">
        <v>211</v>
      </c>
    </row>
    <row r="83" spans="8:18" ht="15.75" customHeight="1">
      <c r="H83" s="65"/>
      <c r="R83" s="26" t="s">
        <v>265</v>
      </c>
    </row>
    <row r="84" spans="8:18" ht="15.75" customHeight="1">
      <c r="H84" s="65"/>
      <c r="R84" s="26" t="s">
        <v>267</v>
      </c>
    </row>
    <row r="85" spans="8:18" ht="15.75" customHeight="1">
      <c r="H85" s="65"/>
      <c r="R85" s="26" t="s">
        <v>268</v>
      </c>
    </row>
    <row r="86" spans="8:18" ht="15.75" customHeight="1">
      <c r="H86" s="65"/>
      <c r="R86" s="26" t="s">
        <v>269</v>
      </c>
    </row>
    <row r="87" spans="8:18" ht="15.75" customHeight="1">
      <c r="H87" s="70"/>
      <c r="R87" s="26" t="s">
        <v>270</v>
      </c>
    </row>
    <row r="88" spans="8:18" ht="15.75" customHeight="1">
      <c r="H88" s="70"/>
      <c r="R88" s="26" t="s">
        <v>208</v>
      </c>
    </row>
    <row r="89" spans="8:18" ht="15.75" customHeight="1">
      <c r="H89" s="65"/>
      <c r="R89" s="26" t="s">
        <v>271</v>
      </c>
    </row>
    <row r="90" spans="8:18" ht="15.75" customHeight="1">
      <c r="H90" s="65"/>
      <c r="R90" s="26" t="s">
        <v>272</v>
      </c>
    </row>
    <row r="91" spans="8:18" ht="15.75" customHeight="1">
      <c r="H91" s="65"/>
      <c r="R91" s="26" t="s">
        <v>219</v>
      </c>
    </row>
    <row r="92" spans="8:18" ht="15.75" customHeight="1">
      <c r="H92" s="65"/>
      <c r="R92" s="26" t="s">
        <v>273</v>
      </c>
    </row>
    <row r="93" spans="8:18" ht="15.75" customHeight="1">
      <c r="H93" s="65"/>
      <c r="R93" s="26" t="s">
        <v>274</v>
      </c>
    </row>
    <row r="94" spans="8:18" ht="15.75" customHeight="1">
      <c r="H94" s="65"/>
      <c r="R94" s="26" t="s">
        <v>275</v>
      </c>
    </row>
    <row r="95" spans="8:18" ht="15.75" customHeight="1">
      <c r="H95" s="65"/>
      <c r="R95" s="26" t="s">
        <v>276</v>
      </c>
    </row>
    <row r="96" spans="8:18" ht="15.75" customHeight="1">
      <c r="H96" s="65"/>
      <c r="R96" s="26" t="s">
        <v>277</v>
      </c>
    </row>
    <row r="97" spans="8:18" ht="15.75" customHeight="1">
      <c r="H97" s="65"/>
      <c r="R97" s="26" t="s">
        <v>278</v>
      </c>
    </row>
    <row r="98" spans="8:18" ht="15.75" customHeight="1">
      <c r="H98" s="65"/>
      <c r="R98" s="26" t="s">
        <v>43</v>
      </c>
    </row>
    <row r="99" spans="8:18" ht="15.75" customHeight="1">
      <c r="H99" s="65"/>
      <c r="R99" s="26" t="s">
        <v>279</v>
      </c>
    </row>
    <row r="100" spans="8:18" ht="15.75" customHeight="1">
      <c r="H100" s="65"/>
      <c r="R100" s="26" t="s">
        <v>135</v>
      </c>
    </row>
    <row r="101" spans="8:18" ht="15.75" customHeight="1">
      <c r="H101" s="65"/>
      <c r="M101" s="40"/>
      <c r="R101" s="26" t="s">
        <v>280</v>
      </c>
    </row>
    <row r="102" spans="8:18" ht="15.75" customHeight="1">
      <c r="H102" s="65"/>
      <c r="M102" s="44"/>
      <c r="R102" s="26" t="s">
        <v>121</v>
      </c>
    </row>
    <row r="103" spans="8:18" ht="15.75" customHeight="1">
      <c r="H103" s="65"/>
      <c r="M103" s="44"/>
      <c r="R103" s="26" t="s">
        <v>281</v>
      </c>
    </row>
    <row r="104" spans="8:18" ht="15.75" customHeight="1">
      <c r="H104" s="65"/>
      <c r="M104" s="44"/>
      <c r="R104" s="26" t="s">
        <v>282</v>
      </c>
    </row>
    <row r="105" spans="8:18" ht="15.75" customHeight="1">
      <c r="H105" s="65"/>
      <c r="M105" s="44"/>
      <c r="R105" s="26" t="s">
        <v>283</v>
      </c>
    </row>
    <row r="106" spans="8:18" ht="15.75" customHeight="1">
      <c r="H106" s="65"/>
      <c r="M106" s="68"/>
      <c r="R106" s="26" t="s">
        <v>284</v>
      </c>
    </row>
    <row r="107" spans="8:18" ht="15.75" customHeight="1">
      <c r="H107" s="65"/>
      <c r="M107" s="68"/>
      <c r="R107" s="26" t="s">
        <v>155</v>
      </c>
    </row>
    <row r="108" spans="8:18" ht="15.75" customHeight="1">
      <c r="H108" s="65"/>
      <c r="M108" s="68"/>
      <c r="R108" s="26" t="s">
        <v>115</v>
      </c>
    </row>
    <row r="109" spans="8:18" ht="15.75" customHeight="1">
      <c r="M109" s="44"/>
      <c r="R109" s="26" t="s">
        <v>23</v>
      </c>
    </row>
    <row r="110" spans="8:18" ht="15.75" customHeight="1">
      <c r="M110" s="44"/>
      <c r="R110" s="26" t="s">
        <v>285</v>
      </c>
    </row>
    <row r="111" spans="8:18" ht="15.75" customHeight="1">
      <c r="M111" s="44"/>
      <c r="R111" s="26" t="s">
        <v>286</v>
      </c>
    </row>
    <row r="112" spans="8:18" ht="15.75" customHeight="1">
      <c r="M112" s="44"/>
      <c r="R112" s="26" t="s">
        <v>218</v>
      </c>
    </row>
    <row r="113" spans="10:18" ht="15.75" customHeight="1">
      <c r="M113" s="68"/>
      <c r="R113" s="26" t="s">
        <v>287</v>
      </c>
    </row>
    <row r="114" spans="10:18" ht="15.75" customHeight="1">
      <c r="M114" s="68"/>
      <c r="R114" s="26" t="s">
        <v>126</v>
      </c>
    </row>
    <row r="115" spans="10:18" ht="15.75" customHeight="1">
      <c r="M115" s="68"/>
      <c r="R115" s="26" t="s">
        <v>288</v>
      </c>
    </row>
    <row r="116" spans="10:18" ht="15.75" customHeight="1">
      <c r="M116" s="44"/>
      <c r="R116" s="26" t="s">
        <v>289</v>
      </c>
    </row>
    <row r="117" spans="10:18" ht="15.75" customHeight="1">
      <c r="M117" s="44"/>
      <c r="R117" s="26" t="s">
        <v>291</v>
      </c>
    </row>
    <row r="118" spans="10:18" ht="15.75" customHeight="1">
      <c r="M118" s="68"/>
      <c r="R118" s="26" t="s">
        <v>292</v>
      </c>
    </row>
    <row r="119" spans="10:18" ht="15.75" customHeight="1">
      <c r="M119" s="68"/>
      <c r="R119" s="26" t="s">
        <v>293</v>
      </c>
    </row>
    <row r="120" spans="10:18" ht="15.75" customHeight="1">
      <c r="J120" s="65"/>
      <c r="M120" s="44"/>
      <c r="R120" s="26" t="s">
        <v>294</v>
      </c>
    </row>
    <row r="121" spans="10:18" ht="15.75" customHeight="1">
      <c r="J121" s="65"/>
      <c r="M121" s="44"/>
      <c r="R121" s="26" t="s">
        <v>170</v>
      </c>
    </row>
    <row r="122" spans="10:18" ht="15.75" customHeight="1">
      <c r="J122" s="65"/>
      <c r="M122" s="44"/>
      <c r="R122" s="26" t="s">
        <v>139</v>
      </c>
    </row>
    <row r="123" spans="10:18" ht="15.75" customHeight="1">
      <c r="J123" s="65"/>
      <c r="M123" s="44"/>
      <c r="R123" s="26" t="s">
        <v>295</v>
      </c>
    </row>
    <row r="124" spans="10:18" ht="15.75" customHeight="1">
      <c r="J124" s="65"/>
      <c r="M124" s="44"/>
      <c r="R124" s="26" t="s">
        <v>296</v>
      </c>
    </row>
    <row r="125" spans="10:18" ht="15.75" customHeight="1">
      <c r="J125" s="65"/>
      <c r="M125" s="44"/>
      <c r="R125" s="26" t="s">
        <v>297</v>
      </c>
    </row>
    <row r="126" spans="10:18" ht="15.75" customHeight="1">
      <c r="J126" s="65"/>
      <c r="M126" s="44"/>
      <c r="R126" s="26" t="s">
        <v>298</v>
      </c>
    </row>
    <row r="127" spans="10:18" ht="15.75" customHeight="1">
      <c r="J127" s="65"/>
      <c r="M127" s="68"/>
      <c r="R127" s="26" t="s">
        <v>299</v>
      </c>
    </row>
    <row r="128" spans="10:18" ht="15.75" customHeight="1">
      <c r="J128" s="65"/>
      <c r="M128" s="68"/>
    </row>
    <row r="129" spans="10:13" ht="15.75" customHeight="1">
      <c r="J129" s="65"/>
      <c r="M129" s="44"/>
    </row>
    <row r="130" spans="10:13" ht="15.75" customHeight="1">
      <c r="J130" s="65"/>
      <c r="M130" s="44"/>
    </row>
    <row r="131" spans="10:13" ht="15.75" customHeight="1">
      <c r="J131" s="65"/>
      <c r="M131" s="44"/>
    </row>
    <row r="132" spans="10:13" ht="15.75" customHeight="1">
      <c r="J132" s="65"/>
      <c r="M132" s="44"/>
    </row>
    <row r="133" spans="10:13" ht="15.75" customHeight="1">
      <c r="J133" s="65"/>
      <c r="M133" s="68"/>
    </row>
    <row r="134" spans="10:13" ht="15.75" customHeight="1">
      <c r="J134" s="65"/>
      <c r="M134" s="44"/>
    </row>
    <row r="135" spans="10:13" ht="15.75" customHeight="1">
      <c r="J135" s="65"/>
      <c r="M135" s="44"/>
    </row>
    <row r="136" spans="10:13" ht="15.75" customHeight="1">
      <c r="J136" s="65"/>
      <c r="M136" s="44"/>
    </row>
    <row r="137" spans="10:13" ht="15.75" customHeight="1">
      <c r="J137" s="65"/>
      <c r="M137" s="44"/>
    </row>
    <row r="138" spans="10:13" ht="15.75" customHeight="1">
      <c r="J138" s="65"/>
      <c r="M138" s="44"/>
    </row>
    <row r="139" spans="10:13" ht="15.75" customHeight="1">
      <c r="J139" s="65"/>
      <c r="M139" s="44"/>
    </row>
    <row r="140" spans="10:13" ht="15.75" customHeight="1">
      <c r="J140" s="65"/>
      <c r="M140" s="44"/>
    </row>
    <row r="141" spans="10:13" ht="15.75" customHeight="1">
      <c r="J141" s="65"/>
      <c r="M141" s="44"/>
    </row>
    <row r="142" spans="10:13" ht="15.75" customHeight="1">
      <c r="J142" s="65"/>
      <c r="M142" s="68"/>
    </row>
    <row r="143" spans="10:13" ht="15.75" customHeight="1">
      <c r="J143" s="65"/>
      <c r="M143" s="44"/>
    </row>
    <row r="144" spans="10:13" ht="15.75" customHeight="1">
      <c r="J144" s="65"/>
      <c r="M144" s="44"/>
    </row>
    <row r="145" spans="10:13" ht="15.75" customHeight="1">
      <c r="J145" s="65"/>
      <c r="M145" s="44"/>
    </row>
    <row r="146" spans="10:13" ht="15.75" customHeight="1">
      <c r="J146" s="65"/>
      <c r="M146" s="68"/>
    </row>
    <row r="147" spans="10:13" ht="15.75" customHeight="1">
      <c r="M147" s="68"/>
    </row>
    <row r="148" spans="10:13" ht="15.75" customHeight="1">
      <c r="M148" s="44"/>
    </row>
    <row r="149" spans="10:13" ht="15.75" customHeight="1">
      <c r="M149" s="44"/>
    </row>
    <row r="150" spans="10:13" ht="15.75" customHeight="1">
      <c r="M150" s="44"/>
    </row>
    <row r="151" spans="10:13" ht="15.75" customHeight="1">
      <c r="M151" s="44"/>
    </row>
    <row r="152" spans="10:13" ht="15.75" customHeight="1">
      <c r="M152" s="44"/>
    </row>
    <row r="153" spans="10:13" ht="15.75" customHeight="1">
      <c r="M153" s="44"/>
    </row>
    <row r="154" spans="10:13" ht="15.75" customHeight="1">
      <c r="M154" s="44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40"/>
    </row>
    <row r="160" spans="10:13" ht="15.75" customHeight="1">
      <c r="M160" s="44"/>
    </row>
    <row r="161" spans="13:13" ht="15.75" customHeight="1">
      <c r="M161" s="44"/>
    </row>
    <row r="162" spans="13:13" ht="15.75" customHeight="1">
      <c r="M162" s="44"/>
    </row>
    <row r="163" spans="13:13" ht="15.75" customHeight="1">
      <c r="M163" s="44"/>
    </row>
    <row r="164" spans="13:13" ht="15.75" customHeight="1">
      <c r="M164" s="44"/>
    </row>
    <row r="165" spans="13:13" ht="15.75" customHeight="1">
      <c r="M165" s="44"/>
    </row>
    <row r="166" spans="13:13" ht="15.75" customHeight="1">
      <c r="M166" s="44"/>
    </row>
    <row r="167" spans="13:13" ht="15.75" customHeight="1">
      <c r="M167" s="44"/>
    </row>
    <row r="168" spans="13:13" ht="15.75" customHeight="1">
      <c r="M168" s="44"/>
    </row>
    <row r="169" spans="13:13" ht="15.75" customHeight="1">
      <c r="M169" s="44"/>
    </row>
    <row r="170" spans="13:13" ht="15.75" customHeight="1">
      <c r="M170" s="44"/>
    </row>
    <row r="171" spans="13:13" ht="15.75" customHeight="1">
      <c r="M171" s="44"/>
    </row>
    <row r="172" spans="13:13" ht="15.75" customHeight="1">
      <c r="M172" s="44"/>
    </row>
    <row r="173" spans="13:13" ht="15.75" customHeight="1">
      <c r="M173" s="44"/>
    </row>
    <row r="174" spans="13:13" ht="15.75" customHeight="1">
      <c r="M174" s="44"/>
    </row>
    <row r="175" spans="13:13" ht="15.75" customHeight="1">
      <c r="M175" s="44"/>
    </row>
    <row r="176" spans="13:13" ht="15.75" customHeight="1">
      <c r="M176" s="44"/>
    </row>
    <row r="177" spans="13:13" ht="15.75" customHeight="1">
      <c r="M177" s="44"/>
    </row>
    <row r="178" spans="13:13" ht="15.75" customHeight="1">
      <c r="M178" s="44"/>
    </row>
    <row r="179" spans="13:13" ht="15.75" customHeight="1">
      <c r="M179" s="44"/>
    </row>
    <row r="180" spans="13:13" ht="15.75" customHeight="1">
      <c r="M180" s="44"/>
    </row>
    <row r="181" spans="13:13" ht="15.75" customHeight="1">
      <c r="M181" s="44"/>
    </row>
    <row r="182" spans="13:13" ht="15.75" customHeight="1">
      <c r="M182" s="44"/>
    </row>
    <row r="183" spans="13:13" ht="15.75" customHeight="1">
      <c r="M183" s="44"/>
    </row>
    <row r="184" spans="13:13" ht="15.75" customHeight="1">
      <c r="M184" s="44"/>
    </row>
    <row r="185" spans="13:13" ht="15.75" customHeight="1">
      <c r="M185" s="44"/>
    </row>
    <row r="186" spans="13:13" ht="15.75" customHeight="1">
      <c r="M186" s="73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20</v>
      </c>
      <c r="C1" s="163"/>
      <c r="D1" s="21">
        <v>46274</v>
      </c>
      <c r="E1" s="24"/>
      <c r="F1" s="27"/>
      <c r="G1" s="27"/>
    </row>
    <row r="2" spans="1:44" ht="19.5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</row>
    <row r="3" spans="1:44" ht="26.25" customHeight="1">
      <c r="A3" s="15" t="s">
        <v>15</v>
      </c>
      <c r="B3" s="19" t="s">
        <v>40</v>
      </c>
      <c r="C3" s="19" t="s">
        <v>42</v>
      </c>
      <c r="D3" s="19" t="s">
        <v>45</v>
      </c>
      <c r="E3" s="19"/>
      <c r="F3" s="20"/>
      <c r="G3" s="22"/>
      <c r="O3" s="26" t="s">
        <v>24</v>
      </c>
    </row>
    <row r="4" spans="1:44" ht="26.25" customHeight="1">
      <c r="A4" s="15" t="s">
        <v>51</v>
      </c>
      <c r="B4" s="19" t="s">
        <v>19</v>
      </c>
      <c r="C4" s="19" t="s">
        <v>54</v>
      </c>
      <c r="D4" s="19" t="s">
        <v>42</v>
      </c>
      <c r="E4" s="19"/>
      <c r="F4" s="20"/>
      <c r="G4" s="22"/>
      <c r="O4" s="26" t="s">
        <v>32</v>
      </c>
    </row>
    <row r="5" spans="1:44" ht="26.25" customHeight="1">
      <c r="A5" s="15" t="s">
        <v>33</v>
      </c>
      <c r="B5" s="19" t="s">
        <v>65</v>
      </c>
      <c r="C5" s="19" t="s">
        <v>37</v>
      </c>
      <c r="D5" s="19" t="s">
        <v>50</v>
      </c>
      <c r="E5" s="19"/>
      <c r="F5" s="19"/>
      <c r="G5" s="33"/>
      <c r="O5" s="26" t="s">
        <v>36</v>
      </c>
    </row>
    <row r="6" spans="1:44" ht="26.25" customHeight="1">
      <c r="A6" s="15" t="s">
        <v>41</v>
      </c>
      <c r="B6" s="19" t="s">
        <v>50</v>
      </c>
      <c r="C6" s="19" t="s">
        <v>71</v>
      </c>
      <c r="D6" s="19" t="s">
        <v>54</v>
      </c>
      <c r="E6" s="19"/>
      <c r="F6" s="19"/>
      <c r="G6" s="33"/>
      <c r="O6" s="26" t="s">
        <v>42</v>
      </c>
    </row>
    <row r="7" spans="1:44" ht="26.25" customHeight="1">
      <c r="A7" s="15" t="s">
        <v>48</v>
      </c>
      <c r="B7" s="19" t="s">
        <v>37</v>
      </c>
      <c r="C7" s="19" t="s">
        <v>50</v>
      </c>
      <c r="D7" s="19" t="s">
        <v>27</v>
      </c>
      <c r="E7" s="19"/>
      <c r="F7" s="19"/>
      <c r="G7" s="33"/>
      <c r="O7" s="26" t="s">
        <v>53</v>
      </c>
    </row>
    <row r="8" spans="1:44" ht="26.25" customHeight="1">
      <c r="A8" s="15" t="s">
        <v>55</v>
      </c>
      <c r="B8" s="19" t="s">
        <v>71</v>
      </c>
      <c r="C8" s="19" t="s">
        <v>65</v>
      </c>
      <c r="D8" s="19" t="s">
        <v>37</v>
      </c>
      <c r="E8" s="19"/>
      <c r="F8" s="19"/>
      <c r="G8" s="33"/>
      <c r="O8" s="26" t="s">
        <v>19</v>
      </c>
    </row>
    <row r="9" spans="1:44" ht="26.25" customHeight="1">
      <c r="A9" s="15" t="s">
        <v>59</v>
      </c>
      <c r="B9" s="19" t="s">
        <v>27</v>
      </c>
      <c r="C9" s="19" t="s">
        <v>112</v>
      </c>
      <c r="D9" s="19" t="s">
        <v>71</v>
      </c>
      <c r="E9" s="19"/>
      <c r="F9" s="19"/>
      <c r="G9" s="33"/>
      <c r="H9" s="53"/>
      <c r="I9" s="53"/>
      <c r="J9" s="53"/>
      <c r="K9" s="56"/>
      <c r="L9" s="53"/>
      <c r="M9" s="53"/>
      <c r="N9" s="53"/>
      <c r="O9" s="26" t="s">
        <v>62</v>
      </c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</row>
    <row r="10" spans="1:44" ht="26.25" customHeight="1">
      <c r="A10" s="15" t="s">
        <v>63</v>
      </c>
      <c r="B10" s="19" t="s">
        <v>122</v>
      </c>
      <c r="C10" s="19" t="s">
        <v>27</v>
      </c>
      <c r="D10" s="19" t="s">
        <v>36</v>
      </c>
      <c r="E10" s="19"/>
      <c r="F10" s="42"/>
      <c r="G10" s="43"/>
      <c r="K10" s="44"/>
      <c r="O10" s="26" t="s">
        <v>66</v>
      </c>
    </row>
    <row r="11" spans="1:44" ht="26.25" customHeight="1">
      <c r="A11" s="15" t="s">
        <v>67</v>
      </c>
      <c r="B11" s="19" t="s">
        <v>36</v>
      </c>
      <c r="C11" s="19" t="s">
        <v>45</v>
      </c>
      <c r="D11" s="19" t="s">
        <v>19</v>
      </c>
      <c r="E11" s="19"/>
      <c r="F11" s="19"/>
      <c r="G11" s="33"/>
      <c r="K11" s="44"/>
      <c r="O11" s="26" t="s">
        <v>68</v>
      </c>
    </row>
    <row r="12" spans="1:44" ht="26.25" customHeight="1">
      <c r="A12" s="15" t="s">
        <v>69</v>
      </c>
      <c r="B12" s="19" t="s">
        <v>45</v>
      </c>
      <c r="C12" s="19" t="s">
        <v>36</v>
      </c>
      <c r="D12" s="19" t="s">
        <v>40</v>
      </c>
      <c r="E12" s="19"/>
      <c r="F12" s="19"/>
      <c r="G12" s="33"/>
      <c r="K12" s="50"/>
      <c r="O12" s="26" t="s">
        <v>77</v>
      </c>
    </row>
    <row r="13" spans="1:44" ht="28.5" customHeight="1">
      <c r="A13" s="15" t="s">
        <v>79</v>
      </c>
      <c r="B13" s="19" t="s">
        <v>42</v>
      </c>
      <c r="C13" s="19" t="s">
        <v>40</v>
      </c>
      <c r="D13" s="19" t="s">
        <v>133</v>
      </c>
      <c r="E13" s="19"/>
      <c r="F13" s="19"/>
      <c r="G13" s="33"/>
      <c r="K13" s="50"/>
      <c r="O13" s="26" t="s">
        <v>92</v>
      </c>
    </row>
    <row r="14" spans="1:44" ht="26.25" customHeight="1">
      <c r="A14" s="15" t="s">
        <v>94</v>
      </c>
      <c r="B14" s="19" t="s">
        <v>133</v>
      </c>
      <c r="C14" s="19" t="s">
        <v>19</v>
      </c>
      <c r="D14" s="19" t="s">
        <v>64</v>
      </c>
      <c r="E14" s="51"/>
      <c r="F14" s="19"/>
      <c r="G14" s="33"/>
      <c r="K14" s="50"/>
      <c r="O14" s="26" t="s">
        <v>111</v>
      </c>
    </row>
    <row r="15" spans="1:44" ht="27.75" customHeight="1">
      <c r="A15" s="15" t="s">
        <v>113</v>
      </c>
      <c r="B15" s="19" t="s">
        <v>60</v>
      </c>
      <c r="C15" s="19" t="s">
        <v>64</v>
      </c>
      <c r="D15" s="19" t="s">
        <v>65</v>
      </c>
      <c r="E15" s="19"/>
      <c r="F15" s="19"/>
      <c r="G15" s="33"/>
      <c r="K15" s="55"/>
      <c r="O15" s="26" t="s">
        <v>117</v>
      </c>
    </row>
    <row r="16" spans="1:44" ht="28.5" customHeight="1">
      <c r="A16" s="15" t="s">
        <v>118</v>
      </c>
      <c r="B16" s="19" t="s">
        <v>64</v>
      </c>
      <c r="C16" s="19" t="s">
        <v>60</v>
      </c>
      <c r="D16" s="19" t="s">
        <v>151</v>
      </c>
      <c r="E16" s="19"/>
      <c r="F16" s="52"/>
      <c r="G16" s="51"/>
      <c r="K16" s="55"/>
      <c r="O16" s="26" t="s">
        <v>119</v>
      </c>
    </row>
    <row r="17" spans="1:15" ht="27" customHeight="1">
      <c r="A17" s="15" t="s">
        <v>120</v>
      </c>
      <c r="B17" s="52"/>
      <c r="C17" s="52"/>
      <c r="D17" s="19" t="s">
        <v>155</v>
      </c>
      <c r="E17" s="19" t="s">
        <v>121</v>
      </c>
      <c r="F17" s="19" t="s">
        <v>64</v>
      </c>
      <c r="G17" s="52"/>
      <c r="K17" s="55"/>
      <c r="O17" s="26" t="s">
        <v>124</v>
      </c>
    </row>
    <row r="18" spans="1:15" ht="28.5" customHeight="1">
      <c r="A18" s="15" t="s">
        <v>125</v>
      </c>
      <c r="B18" s="52"/>
      <c r="C18" s="52"/>
      <c r="D18" s="19"/>
      <c r="E18" s="19" t="s">
        <v>158</v>
      </c>
      <c r="F18" s="52" t="s">
        <v>159</v>
      </c>
      <c r="G18" s="19" t="s">
        <v>126</v>
      </c>
      <c r="K18" s="50"/>
      <c r="O18" s="26" t="s">
        <v>128</v>
      </c>
    </row>
    <row r="19" spans="1:15" ht="26.25" customHeight="1">
      <c r="A19" s="15" t="s">
        <v>129</v>
      </c>
      <c r="B19" s="52"/>
      <c r="C19" s="52"/>
      <c r="D19" s="19" t="s">
        <v>126</v>
      </c>
      <c r="E19" s="19" t="s">
        <v>134</v>
      </c>
      <c r="F19" s="19" t="s">
        <v>158</v>
      </c>
      <c r="G19" s="52"/>
      <c r="K19" s="50"/>
      <c r="O19" s="26" t="s">
        <v>131</v>
      </c>
    </row>
    <row r="20" spans="1:15" ht="26.25" customHeight="1">
      <c r="A20" s="15" t="s">
        <v>132</v>
      </c>
      <c r="B20" s="19"/>
      <c r="C20" s="19"/>
      <c r="D20" s="19" t="s">
        <v>164</v>
      </c>
      <c r="E20" s="19" t="s">
        <v>139</v>
      </c>
      <c r="F20" s="52" t="s">
        <v>143</v>
      </c>
      <c r="G20" s="19"/>
      <c r="K20" s="55"/>
      <c r="O20" s="26" t="s">
        <v>137</v>
      </c>
    </row>
    <row r="21" spans="1:15" ht="26.25" customHeight="1">
      <c r="A21" s="15" t="s">
        <v>138</v>
      </c>
      <c r="B21" s="19"/>
      <c r="C21" s="19"/>
      <c r="D21" s="19"/>
      <c r="E21" s="19" t="s">
        <v>30</v>
      </c>
      <c r="F21" s="19" t="s">
        <v>139</v>
      </c>
      <c r="G21" s="52" t="s">
        <v>143</v>
      </c>
      <c r="K21" s="55"/>
      <c r="O21" s="26" t="s">
        <v>140</v>
      </c>
    </row>
    <row r="22" spans="1:15" ht="27.75" customHeight="1">
      <c r="A22" s="15" t="s">
        <v>141</v>
      </c>
      <c r="B22" s="52"/>
      <c r="C22" s="52"/>
      <c r="D22" s="52"/>
      <c r="E22" s="52" t="s">
        <v>143</v>
      </c>
      <c r="F22" s="19" t="s">
        <v>164</v>
      </c>
      <c r="G22" s="19" t="s">
        <v>136</v>
      </c>
      <c r="K22" s="50"/>
      <c r="O22" s="26" t="s">
        <v>144</v>
      </c>
    </row>
    <row r="23" spans="1:15" ht="25.5" customHeight="1">
      <c r="A23" s="15" t="s">
        <v>145</v>
      </c>
      <c r="B23" s="52"/>
      <c r="C23" s="52"/>
      <c r="D23" s="19"/>
      <c r="E23" s="19" t="s">
        <v>64</v>
      </c>
      <c r="F23" s="52" t="s">
        <v>170</v>
      </c>
      <c r="G23" s="52" t="s">
        <v>135</v>
      </c>
      <c r="K23" s="55"/>
      <c r="O23" s="26" t="s">
        <v>147</v>
      </c>
    </row>
    <row r="24" spans="1:15" ht="26.25" customHeight="1">
      <c r="A24" s="15" t="s">
        <v>148</v>
      </c>
      <c r="B24" s="19"/>
      <c r="C24" s="52" t="s">
        <v>134</v>
      </c>
      <c r="D24" s="19" t="s">
        <v>135</v>
      </c>
      <c r="E24" s="52" t="s">
        <v>45</v>
      </c>
      <c r="F24" s="52"/>
      <c r="G24" s="52"/>
      <c r="K24" s="50"/>
      <c r="O24" s="26" t="s">
        <v>152</v>
      </c>
    </row>
    <row r="25" spans="1:15" ht="26.25" customHeight="1">
      <c r="A25" s="15" t="s">
        <v>153</v>
      </c>
      <c r="B25" s="19"/>
      <c r="C25" s="52"/>
      <c r="D25" s="52"/>
      <c r="E25" s="19" t="s">
        <v>170</v>
      </c>
      <c r="F25" s="52" t="s">
        <v>92</v>
      </c>
      <c r="G25" s="52" t="s">
        <v>149</v>
      </c>
      <c r="K25" s="50"/>
      <c r="O25" s="26" t="s">
        <v>156</v>
      </c>
    </row>
    <row r="26" spans="1:15" ht="26.25" customHeight="1">
      <c r="A26" s="15" t="s">
        <v>157</v>
      </c>
      <c r="B26" s="33"/>
      <c r="C26" s="52"/>
      <c r="D26" s="52"/>
      <c r="E26" s="52" t="s">
        <v>60</v>
      </c>
      <c r="F26" s="52" t="s">
        <v>149</v>
      </c>
      <c r="G26" s="52" t="s">
        <v>146</v>
      </c>
      <c r="K26" s="55"/>
      <c r="O26" s="26" t="s">
        <v>161</v>
      </c>
    </row>
    <row r="27" spans="1:15" ht="26.25" customHeight="1">
      <c r="A27" s="15" t="s">
        <v>162</v>
      </c>
      <c r="B27" s="51"/>
      <c r="C27" s="51"/>
      <c r="D27" s="51"/>
      <c r="E27" s="19" t="s">
        <v>135</v>
      </c>
      <c r="F27" s="52" t="s">
        <v>121</v>
      </c>
      <c r="G27" s="52" t="s">
        <v>121</v>
      </c>
      <c r="K27" s="55"/>
      <c r="O27" s="26" t="s">
        <v>163</v>
      </c>
    </row>
    <row r="28" spans="1:15" ht="26.25" customHeight="1">
      <c r="A28" s="15" t="s">
        <v>165</v>
      </c>
      <c r="B28" s="51"/>
      <c r="C28" s="51"/>
      <c r="D28" s="52" t="s">
        <v>60</v>
      </c>
      <c r="E28" s="33" t="s">
        <v>166</v>
      </c>
      <c r="F28" s="52" t="s">
        <v>166</v>
      </c>
      <c r="G28" s="51"/>
      <c r="K28" s="55"/>
      <c r="O28" s="26" t="s">
        <v>167</v>
      </c>
    </row>
    <row r="29" spans="1:15" ht="26.25" customHeight="1">
      <c r="A29" s="15" t="s">
        <v>168</v>
      </c>
      <c r="B29" s="58"/>
      <c r="C29" s="59"/>
      <c r="D29" s="51"/>
      <c r="E29" s="33" t="s">
        <v>196</v>
      </c>
      <c r="F29" s="52" t="s">
        <v>197</v>
      </c>
      <c r="G29" s="52" t="s">
        <v>197</v>
      </c>
      <c r="K29" s="50"/>
      <c r="O29" s="26" t="s">
        <v>134</v>
      </c>
    </row>
    <row r="30" spans="1:15" ht="26.25" customHeight="1">
      <c r="A30" s="15" t="s">
        <v>175</v>
      </c>
      <c r="B30" s="58"/>
      <c r="C30" s="59"/>
      <c r="D30" s="51" t="s">
        <v>203</v>
      </c>
      <c r="E30" s="52" t="s">
        <v>197</v>
      </c>
      <c r="F30" s="33" t="s">
        <v>196</v>
      </c>
      <c r="G30" s="51"/>
      <c r="K30" s="55"/>
      <c r="O30" s="26" t="s">
        <v>27</v>
      </c>
    </row>
    <row r="31" spans="1:15" ht="26.25" customHeight="1">
      <c r="A31" s="15" t="s">
        <v>178</v>
      </c>
      <c r="B31" s="58"/>
      <c r="C31" s="59"/>
      <c r="D31" s="52"/>
      <c r="E31" s="33" t="s">
        <v>180</v>
      </c>
      <c r="F31" s="52" t="s">
        <v>177</v>
      </c>
      <c r="G31" s="51" t="s">
        <v>209</v>
      </c>
      <c r="K31" s="50"/>
      <c r="O31" s="26" t="s">
        <v>182</v>
      </c>
    </row>
    <row r="32" spans="1:15" ht="26.25" customHeight="1">
      <c r="A32" s="15" t="s">
        <v>183</v>
      </c>
      <c r="B32" s="58"/>
      <c r="C32" s="59"/>
      <c r="D32" s="51"/>
      <c r="E32" s="33" t="s">
        <v>184</v>
      </c>
      <c r="F32" s="51" t="s">
        <v>180</v>
      </c>
      <c r="G32" s="52" t="s">
        <v>177</v>
      </c>
      <c r="K32" s="50"/>
      <c r="O32" s="26" t="s">
        <v>185</v>
      </c>
    </row>
    <row r="33" spans="1:15" ht="26.25" customHeight="1">
      <c r="A33" s="15" t="s">
        <v>186</v>
      </c>
      <c r="B33" s="58"/>
      <c r="C33" s="59"/>
      <c r="D33" s="51"/>
      <c r="E33" s="52" t="s">
        <v>177</v>
      </c>
      <c r="F33" s="33" t="s">
        <v>218</v>
      </c>
      <c r="G33" s="51" t="s">
        <v>220</v>
      </c>
      <c r="K33" s="55"/>
      <c r="O33" s="26" t="s">
        <v>188</v>
      </c>
    </row>
    <row r="34" spans="1:15" ht="26.25" customHeight="1">
      <c r="A34" s="15" t="s">
        <v>189</v>
      </c>
      <c r="B34" s="58"/>
      <c r="C34" s="59"/>
      <c r="D34" s="51" t="s">
        <v>180</v>
      </c>
      <c r="E34" s="19" t="s">
        <v>190</v>
      </c>
      <c r="F34" s="51" t="s">
        <v>190</v>
      </c>
      <c r="G34" s="19"/>
      <c r="K34" s="44"/>
      <c r="O34" s="26" t="s">
        <v>192</v>
      </c>
    </row>
    <row r="35" spans="1:15" ht="26.25" customHeight="1">
      <c r="A35" s="61" t="s">
        <v>193</v>
      </c>
      <c r="B35" s="58"/>
      <c r="C35" s="59"/>
      <c r="D35" s="51"/>
      <c r="E35" s="19" t="s">
        <v>227</v>
      </c>
      <c r="F35" s="19" t="s">
        <v>227</v>
      </c>
      <c r="G35" s="19" t="s">
        <v>227</v>
      </c>
      <c r="K35" s="44"/>
      <c r="O35" s="26" t="s">
        <v>198</v>
      </c>
    </row>
    <row r="36" spans="1:15" ht="25.5" customHeight="1">
      <c r="A36" s="15" t="s">
        <v>200</v>
      </c>
      <c r="B36" s="19" t="s">
        <v>208</v>
      </c>
      <c r="C36" s="19" t="s">
        <v>233</v>
      </c>
      <c r="D36" s="51" t="s">
        <v>202</v>
      </c>
      <c r="E36" s="62"/>
      <c r="F36" s="63"/>
      <c r="G36" s="63"/>
      <c r="K36" s="44"/>
      <c r="O36" s="26" t="s">
        <v>206</v>
      </c>
    </row>
    <row r="37" spans="1:15" ht="15.75" customHeight="1">
      <c r="A37" s="15" t="s">
        <v>207</v>
      </c>
      <c r="B37" s="19" t="s">
        <v>233</v>
      </c>
      <c r="C37" s="19" t="s">
        <v>243</v>
      </c>
      <c r="D37" s="51" t="s">
        <v>185</v>
      </c>
      <c r="E37" s="42"/>
      <c r="F37" s="59"/>
      <c r="G37" s="59"/>
      <c r="K37" s="64"/>
      <c r="O37" s="26" t="s">
        <v>45</v>
      </c>
    </row>
    <row r="38" spans="1:15" ht="15.75" customHeight="1">
      <c r="A38" s="15" t="s">
        <v>210</v>
      </c>
      <c r="B38" s="51" t="s">
        <v>185</v>
      </c>
      <c r="C38" s="51" t="s">
        <v>208</v>
      </c>
      <c r="D38" s="19" t="s">
        <v>233</v>
      </c>
      <c r="E38" s="42"/>
      <c r="F38" s="59"/>
      <c r="G38" s="59"/>
      <c r="K38" s="55"/>
      <c r="O38" s="26" t="s">
        <v>37</v>
      </c>
    </row>
    <row r="39" spans="1:15" ht="15.75" customHeight="1">
      <c r="A39" s="15" t="s">
        <v>212</v>
      </c>
      <c r="B39" s="19" t="s">
        <v>155</v>
      </c>
      <c r="C39" s="51" t="s">
        <v>184</v>
      </c>
      <c r="D39" s="33" t="s">
        <v>214</v>
      </c>
      <c r="E39" s="59"/>
      <c r="F39" s="59"/>
      <c r="G39" s="59"/>
      <c r="K39" s="55"/>
      <c r="O39" s="26" t="s">
        <v>216</v>
      </c>
    </row>
    <row r="40" spans="1:15" ht="15.75" customHeight="1">
      <c r="A40" s="15" t="s">
        <v>217</v>
      </c>
      <c r="B40" s="51" t="s">
        <v>184</v>
      </c>
      <c r="C40" s="33" t="s">
        <v>214</v>
      </c>
      <c r="D40" s="19" t="s">
        <v>268</v>
      </c>
      <c r="E40" s="42"/>
      <c r="F40" s="60"/>
      <c r="G40" s="60"/>
      <c r="K40" s="55"/>
      <c r="O40" s="26" t="s">
        <v>64</v>
      </c>
    </row>
    <row r="41" spans="1:15" ht="15.75" customHeight="1">
      <c r="A41" s="61" t="s">
        <v>221</v>
      </c>
      <c r="B41" s="19" t="s">
        <v>222</v>
      </c>
      <c r="C41" s="19" t="s">
        <v>222</v>
      </c>
      <c r="D41" s="19" t="s">
        <v>222</v>
      </c>
      <c r="E41" s="72"/>
      <c r="F41" s="66"/>
      <c r="G41" s="66"/>
      <c r="K41" s="55"/>
      <c r="O41" s="26" t="s">
        <v>143</v>
      </c>
    </row>
    <row r="42" spans="1:15" ht="15.75" customHeight="1">
      <c r="A42" s="61"/>
      <c r="B42" s="19"/>
      <c r="C42" s="59"/>
      <c r="D42" s="51"/>
      <c r="E42" s="62"/>
      <c r="F42" s="63"/>
      <c r="G42" s="63"/>
      <c r="K42" s="50"/>
      <c r="O42" s="26" t="s">
        <v>225</v>
      </c>
    </row>
    <row r="43" spans="1:15" ht="15.75" customHeight="1">
      <c r="K43" s="50"/>
      <c r="O43" s="26" t="s">
        <v>226</v>
      </c>
    </row>
    <row r="44" spans="1:15" ht="15.75" customHeight="1">
      <c r="K44" s="55"/>
      <c r="O44" s="26" t="s">
        <v>228</v>
      </c>
    </row>
    <row r="45" spans="1:15" ht="15.75" customHeight="1">
      <c r="K45" s="55"/>
      <c r="O45" s="26" t="s">
        <v>229</v>
      </c>
    </row>
    <row r="46" spans="1:15" ht="15.75" customHeight="1">
      <c r="K46" s="67"/>
      <c r="O46" s="26" t="s">
        <v>40</v>
      </c>
    </row>
    <row r="47" spans="1:15" ht="15.75" customHeight="1">
      <c r="K47" s="44"/>
      <c r="O47" s="26" t="s">
        <v>231</v>
      </c>
    </row>
    <row r="48" spans="1:15" ht="15.75" customHeight="1">
      <c r="K48" s="44"/>
      <c r="O48" s="26" t="s">
        <v>232</v>
      </c>
    </row>
    <row r="49" spans="11:15" ht="15.75" customHeight="1">
      <c r="K49" s="68"/>
      <c r="O49" s="26" t="s">
        <v>234</v>
      </c>
    </row>
    <row r="50" spans="11:15" ht="15.75" customHeight="1">
      <c r="K50" s="68"/>
      <c r="O50" s="26" t="s">
        <v>71</v>
      </c>
    </row>
    <row r="51" spans="11:15" ht="15.75" customHeight="1">
      <c r="K51" s="68"/>
      <c r="O51" s="26" t="s">
        <v>213</v>
      </c>
    </row>
    <row r="52" spans="11:15" ht="15.75" customHeight="1">
      <c r="K52" s="44"/>
      <c r="O52" s="26" t="s">
        <v>180</v>
      </c>
    </row>
    <row r="53" spans="11:15" ht="15.75" customHeight="1">
      <c r="K53" s="44"/>
      <c r="O53" s="26" t="s">
        <v>235</v>
      </c>
    </row>
    <row r="54" spans="11:15" ht="15.75" customHeight="1">
      <c r="K54" s="44"/>
      <c r="O54" s="26" t="s">
        <v>236</v>
      </c>
    </row>
    <row r="55" spans="11:15" ht="15.75" customHeight="1">
      <c r="K55" s="68"/>
      <c r="O55" s="26" t="s">
        <v>238</v>
      </c>
    </row>
    <row r="56" spans="11:15" ht="15.75" customHeight="1">
      <c r="K56" s="68"/>
      <c r="O56" s="26" t="s">
        <v>239</v>
      </c>
    </row>
    <row r="57" spans="11:15" ht="15.75" customHeight="1">
      <c r="K57" s="44"/>
      <c r="O57" s="26" t="s">
        <v>240</v>
      </c>
    </row>
    <row r="58" spans="11:15" ht="15.75" customHeight="1">
      <c r="K58" s="44"/>
      <c r="O58" s="26" t="s">
        <v>241</v>
      </c>
    </row>
    <row r="59" spans="11:15" ht="15.75" customHeight="1">
      <c r="K59" s="44"/>
      <c r="O59" s="26" t="s">
        <v>242</v>
      </c>
    </row>
    <row r="60" spans="11:15" ht="15.75" customHeight="1">
      <c r="K60" s="44"/>
      <c r="O60" s="26" t="s">
        <v>166</v>
      </c>
    </row>
    <row r="61" spans="11:15" ht="15.75" customHeight="1">
      <c r="K61" s="44"/>
      <c r="O61" s="26" t="s">
        <v>244</v>
      </c>
    </row>
    <row r="62" spans="11:15" ht="15.75" customHeight="1">
      <c r="K62" s="44"/>
      <c r="O62" s="26" t="s">
        <v>215</v>
      </c>
    </row>
    <row r="63" spans="11:15" ht="15.75" customHeight="1">
      <c r="K63" s="44"/>
      <c r="O63" s="26" t="s">
        <v>246</v>
      </c>
    </row>
    <row r="64" spans="11:15" ht="15.75" customHeight="1">
      <c r="K64" s="44"/>
      <c r="O64" s="26" t="s">
        <v>247</v>
      </c>
    </row>
    <row r="65" spans="11:15" ht="15.75" customHeight="1">
      <c r="K65" s="44"/>
      <c r="O65" s="26" t="s">
        <v>190</v>
      </c>
    </row>
    <row r="66" spans="11:15" ht="15.75" customHeight="1">
      <c r="K66" s="44"/>
      <c r="O66" s="26" t="s">
        <v>248</v>
      </c>
    </row>
    <row r="67" spans="11:15" ht="15.75" customHeight="1">
      <c r="K67" s="44"/>
      <c r="O67" s="26" t="s">
        <v>249</v>
      </c>
    </row>
    <row r="68" spans="11:15" ht="15.75" customHeight="1">
      <c r="K68" s="44"/>
      <c r="O68" s="26" t="s">
        <v>250</v>
      </c>
    </row>
    <row r="69" spans="11:15" ht="15.75" customHeight="1">
      <c r="K69" s="44"/>
      <c r="O69" s="26" t="s">
        <v>251</v>
      </c>
    </row>
    <row r="70" spans="11:15" ht="15.75" customHeight="1">
      <c r="K70" s="44"/>
      <c r="O70" s="26" t="s">
        <v>253</v>
      </c>
    </row>
    <row r="71" spans="11:15" ht="15.75" customHeight="1">
      <c r="K71" s="44"/>
      <c r="O71" s="26" t="s">
        <v>254</v>
      </c>
    </row>
    <row r="72" spans="11:15" ht="15.75" customHeight="1">
      <c r="K72" s="44"/>
      <c r="O72" s="26" t="s">
        <v>255</v>
      </c>
    </row>
    <row r="73" spans="11:15" ht="15.75" customHeight="1">
      <c r="K73" s="44"/>
      <c r="O73" s="26" t="s">
        <v>256</v>
      </c>
    </row>
    <row r="74" spans="11:15" ht="15.75" customHeight="1">
      <c r="K74" s="44"/>
      <c r="O74" s="26" t="s">
        <v>257</v>
      </c>
    </row>
    <row r="75" spans="11:15" ht="15.75" customHeight="1">
      <c r="K75" s="44"/>
      <c r="O75" s="26" t="s">
        <v>258</v>
      </c>
    </row>
    <row r="76" spans="11:15" ht="15.75" customHeight="1">
      <c r="K76" s="44"/>
      <c r="O76" s="26" t="s">
        <v>259</v>
      </c>
    </row>
    <row r="77" spans="11:15" ht="15.75" customHeight="1">
      <c r="K77" s="44"/>
      <c r="O77" s="26" t="s">
        <v>261</v>
      </c>
    </row>
    <row r="78" spans="11:15" ht="15.75" customHeight="1">
      <c r="K78" s="44"/>
      <c r="O78" s="26" t="s">
        <v>222</v>
      </c>
    </row>
    <row r="79" spans="11:15" ht="15.75" customHeight="1">
      <c r="K79" s="44"/>
      <c r="O79" s="26" t="s">
        <v>262</v>
      </c>
    </row>
    <row r="80" spans="11:15" ht="15.75" customHeight="1">
      <c r="K80" s="44"/>
      <c r="O80" s="26" t="s">
        <v>263</v>
      </c>
    </row>
    <row r="81" spans="11:15" ht="15.75" customHeight="1">
      <c r="K81" s="44"/>
      <c r="O81" s="26" t="s">
        <v>264</v>
      </c>
    </row>
    <row r="82" spans="11:15" ht="15.75" customHeight="1">
      <c r="K82" s="44"/>
      <c r="O82" s="26" t="s">
        <v>211</v>
      </c>
    </row>
    <row r="83" spans="11:15" ht="15.75" customHeight="1">
      <c r="O83" s="26" t="s">
        <v>265</v>
      </c>
    </row>
    <row r="84" spans="11:15" ht="15.75" customHeight="1">
      <c r="O84" s="26" t="s">
        <v>267</v>
      </c>
    </row>
    <row r="85" spans="11:15" ht="15.75" customHeight="1">
      <c r="O85" s="26" t="s">
        <v>268</v>
      </c>
    </row>
    <row r="86" spans="11:15" ht="15.75" customHeight="1">
      <c r="O86" s="26" t="s">
        <v>269</v>
      </c>
    </row>
    <row r="87" spans="11:15" ht="15.75" customHeight="1">
      <c r="O87" s="26" t="s">
        <v>270</v>
      </c>
    </row>
    <row r="88" spans="11:15" ht="15.75" customHeight="1">
      <c r="O88" s="26" t="s">
        <v>208</v>
      </c>
    </row>
    <row r="89" spans="11:15" ht="15.75" customHeight="1">
      <c r="O89" s="26" t="s">
        <v>271</v>
      </c>
    </row>
    <row r="90" spans="11:15" ht="15.75" customHeight="1">
      <c r="O90" s="26" t="s">
        <v>272</v>
      </c>
    </row>
    <row r="91" spans="11:15" ht="15.75" customHeight="1">
      <c r="O91" s="26" t="s">
        <v>219</v>
      </c>
    </row>
    <row r="92" spans="11:15" ht="15.75" customHeight="1">
      <c r="O92" s="26" t="s">
        <v>273</v>
      </c>
    </row>
    <row r="93" spans="11:15" ht="15.75" customHeight="1">
      <c r="O93" s="26" t="s">
        <v>274</v>
      </c>
    </row>
    <row r="94" spans="11:15" ht="15.75" customHeight="1">
      <c r="O94" s="26" t="s">
        <v>275</v>
      </c>
    </row>
    <row r="95" spans="11:15" ht="15.75" customHeight="1">
      <c r="O95" s="26" t="s">
        <v>276</v>
      </c>
    </row>
    <row r="96" spans="11:15" ht="15.75" customHeight="1">
      <c r="O96" s="26" t="s">
        <v>277</v>
      </c>
    </row>
    <row r="97" spans="11:15" ht="15.75" customHeight="1">
      <c r="O97" s="26" t="s">
        <v>278</v>
      </c>
    </row>
    <row r="98" spans="11:15" ht="15.75" customHeight="1">
      <c r="O98" s="26" t="s">
        <v>43</v>
      </c>
    </row>
    <row r="99" spans="11:15" ht="15.75" customHeight="1">
      <c r="O99" s="26" t="s">
        <v>279</v>
      </c>
    </row>
    <row r="100" spans="11:15" ht="15.75" customHeight="1">
      <c r="O100" s="26" t="s">
        <v>135</v>
      </c>
    </row>
    <row r="101" spans="11:15" ht="15.75" customHeight="1">
      <c r="K101" s="40"/>
      <c r="O101" s="26" t="s">
        <v>280</v>
      </c>
    </row>
    <row r="102" spans="11:15" ht="15.75" customHeight="1">
      <c r="K102" s="44"/>
      <c r="O102" s="26" t="s">
        <v>121</v>
      </c>
    </row>
    <row r="103" spans="11:15" ht="15.75" customHeight="1">
      <c r="K103" s="44"/>
      <c r="O103" s="26" t="s">
        <v>281</v>
      </c>
    </row>
    <row r="104" spans="11:15" ht="15.75" customHeight="1">
      <c r="K104" s="44"/>
      <c r="O104" s="26" t="s">
        <v>282</v>
      </c>
    </row>
    <row r="105" spans="11:15" ht="15.75" customHeight="1">
      <c r="K105" s="44"/>
      <c r="O105" s="26" t="s">
        <v>283</v>
      </c>
    </row>
    <row r="106" spans="11:15" ht="15.75" customHeight="1">
      <c r="K106" s="68"/>
      <c r="O106" s="26" t="s">
        <v>284</v>
      </c>
    </row>
    <row r="107" spans="11:15" ht="15.75" customHeight="1">
      <c r="K107" s="68"/>
      <c r="O107" s="26" t="s">
        <v>155</v>
      </c>
    </row>
    <row r="108" spans="11:15" ht="15.75" customHeight="1">
      <c r="K108" s="68"/>
      <c r="O108" s="26" t="s">
        <v>115</v>
      </c>
    </row>
    <row r="109" spans="11:15" ht="15.75" customHeight="1">
      <c r="K109" s="44"/>
      <c r="O109" s="26" t="s">
        <v>23</v>
      </c>
    </row>
    <row r="110" spans="11:15" ht="15.75" customHeight="1">
      <c r="K110" s="44"/>
      <c r="O110" s="26" t="s">
        <v>285</v>
      </c>
    </row>
    <row r="111" spans="11:15" ht="15.75" customHeight="1">
      <c r="K111" s="44"/>
      <c r="O111" s="26" t="s">
        <v>286</v>
      </c>
    </row>
    <row r="112" spans="11:15" ht="15.75" customHeight="1">
      <c r="K112" s="44"/>
      <c r="O112" s="26" t="s">
        <v>218</v>
      </c>
    </row>
    <row r="113" spans="11:15" ht="15.75" customHeight="1">
      <c r="K113" s="68"/>
      <c r="O113" s="26" t="s">
        <v>287</v>
      </c>
    </row>
    <row r="114" spans="11:15" ht="15.75" customHeight="1">
      <c r="K114" s="68"/>
      <c r="O114" s="26" t="s">
        <v>126</v>
      </c>
    </row>
    <row r="115" spans="11:15" ht="15.75" customHeight="1">
      <c r="K115" s="68"/>
      <c r="O115" s="26" t="s">
        <v>288</v>
      </c>
    </row>
    <row r="116" spans="11:15" ht="15.75" customHeight="1">
      <c r="K116" s="44"/>
      <c r="O116" s="26" t="s">
        <v>289</v>
      </c>
    </row>
    <row r="117" spans="11:15" ht="15.75" customHeight="1">
      <c r="K117" s="44"/>
      <c r="O117" s="26" t="s">
        <v>291</v>
      </c>
    </row>
    <row r="118" spans="11:15" ht="15.75" customHeight="1">
      <c r="K118" s="68"/>
      <c r="O118" s="26" t="s">
        <v>292</v>
      </c>
    </row>
    <row r="119" spans="11:15" ht="15.75" customHeight="1">
      <c r="K119" s="68"/>
      <c r="O119" s="26" t="s">
        <v>293</v>
      </c>
    </row>
    <row r="120" spans="11:15" ht="15.75" customHeight="1">
      <c r="K120" s="44"/>
      <c r="O120" s="26" t="s">
        <v>294</v>
      </c>
    </row>
    <row r="121" spans="11:15" ht="15.75" customHeight="1">
      <c r="K121" s="44"/>
      <c r="O121" s="26" t="s">
        <v>170</v>
      </c>
    </row>
    <row r="122" spans="11:15" ht="15.75" customHeight="1">
      <c r="K122" s="44"/>
      <c r="O122" s="26" t="s">
        <v>139</v>
      </c>
    </row>
    <row r="123" spans="11:15" ht="15.75" customHeight="1">
      <c r="K123" s="44"/>
      <c r="O123" s="26" t="s">
        <v>295</v>
      </c>
    </row>
    <row r="124" spans="11:15" ht="15.75" customHeight="1">
      <c r="K124" s="44"/>
      <c r="O124" s="26" t="s">
        <v>296</v>
      </c>
    </row>
    <row r="125" spans="11:15" ht="15.75" customHeight="1">
      <c r="K125" s="44"/>
      <c r="O125" s="26" t="s">
        <v>297</v>
      </c>
    </row>
    <row r="126" spans="11:15" ht="15.75" customHeight="1">
      <c r="K126" s="44"/>
      <c r="O126" s="26" t="s">
        <v>298</v>
      </c>
    </row>
    <row r="127" spans="11:15" ht="15.75" customHeight="1">
      <c r="K127" s="68"/>
      <c r="O127" s="26" t="s">
        <v>299</v>
      </c>
    </row>
    <row r="128" spans="11:15" ht="15.75" customHeight="1">
      <c r="K128" s="68"/>
    </row>
    <row r="129" spans="11:11" ht="15.75" customHeight="1">
      <c r="K129" s="44"/>
    </row>
    <row r="130" spans="11:11" ht="15.75" customHeight="1">
      <c r="K130" s="44"/>
    </row>
    <row r="131" spans="11:11" ht="15.75" customHeight="1">
      <c r="K131" s="44"/>
    </row>
    <row r="132" spans="11:11" ht="15.75" customHeight="1">
      <c r="K132" s="44"/>
    </row>
    <row r="133" spans="11:11" ht="15.75" customHeight="1">
      <c r="K133" s="68"/>
    </row>
    <row r="134" spans="11:11" ht="15.75" customHeight="1">
      <c r="K134" s="44"/>
    </row>
    <row r="135" spans="11:11" ht="15.75" customHeight="1">
      <c r="K135" s="44"/>
    </row>
    <row r="136" spans="11:11" ht="15.75" customHeight="1">
      <c r="K136" s="44"/>
    </row>
    <row r="137" spans="11:11" ht="15.75" customHeight="1">
      <c r="K137" s="44"/>
    </row>
    <row r="138" spans="11:11" ht="15.75" customHeight="1">
      <c r="K138" s="44"/>
    </row>
    <row r="139" spans="11:11" ht="15.75" customHeight="1">
      <c r="K139" s="44"/>
    </row>
    <row r="140" spans="11:11" ht="15.75" customHeight="1">
      <c r="K140" s="44"/>
    </row>
    <row r="141" spans="11:11" ht="15.75" customHeight="1">
      <c r="K141" s="44"/>
    </row>
    <row r="142" spans="11:11" ht="15.75" customHeight="1">
      <c r="K142" s="68"/>
    </row>
    <row r="143" spans="11:11" ht="15.75" customHeight="1">
      <c r="K143" s="44"/>
    </row>
    <row r="144" spans="11:11" ht="15.75" customHeight="1">
      <c r="K144" s="44"/>
    </row>
    <row r="145" spans="11:11" ht="15.75" customHeight="1">
      <c r="K145" s="44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44"/>
    </row>
    <row r="149" spans="11:11" ht="15.75" customHeight="1">
      <c r="K149" s="44"/>
    </row>
    <row r="150" spans="11:11" ht="15.75" customHeight="1">
      <c r="K150" s="44"/>
    </row>
    <row r="151" spans="11:11" ht="15.75" customHeight="1">
      <c r="K151" s="44"/>
    </row>
    <row r="152" spans="11:11" ht="15.75" customHeight="1">
      <c r="K152" s="44"/>
    </row>
    <row r="153" spans="11:11" ht="15.75" customHeight="1">
      <c r="K153" s="44"/>
    </row>
    <row r="154" spans="11:11" ht="15.75" customHeight="1">
      <c r="K154" s="44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40"/>
    </row>
    <row r="160" spans="11:11" ht="15.75" customHeight="1">
      <c r="K160" s="44"/>
    </row>
    <row r="161" spans="11:11" ht="15.75" customHeight="1">
      <c r="K161" s="44"/>
    </row>
    <row r="162" spans="11:11" ht="15.75" customHeight="1">
      <c r="K162" s="44"/>
    </row>
    <row r="163" spans="11:11" ht="15.75" customHeight="1">
      <c r="K163" s="44"/>
    </row>
    <row r="164" spans="11:11" ht="15.75" customHeight="1">
      <c r="K164" s="44"/>
    </row>
    <row r="165" spans="11:11" ht="15.75" customHeight="1">
      <c r="K165" s="44"/>
    </row>
    <row r="166" spans="11:11" ht="15.75" customHeight="1">
      <c r="K166" s="44"/>
    </row>
    <row r="167" spans="11:11" ht="15.75" customHeight="1">
      <c r="K167" s="44"/>
    </row>
    <row r="168" spans="11:11" ht="15.75" customHeight="1">
      <c r="K168" s="44"/>
    </row>
    <row r="169" spans="11:11" ht="15.75" customHeight="1">
      <c r="K169" s="44"/>
    </row>
    <row r="170" spans="11:11" ht="15.75" customHeight="1">
      <c r="K170" s="44"/>
    </row>
    <row r="171" spans="11:11" ht="15.75" customHeight="1">
      <c r="K171" s="44"/>
    </row>
    <row r="172" spans="11:11" ht="15.75" customHeight="1">
      <c r="K172" s="44"/>
    </row>
    <row r="173" spans="11:11" ht="15.75" customHeight="1">
      <c r="K173" s="44"/>
    </row>
    <row r="174" spans="11:11" ht="15.75" customHeight="1">
      <c r="K174" s="44"/>
    </row>
    <row r="175" spans="11:11" ht="15.75" customHeight="1">
      <c r="K175" s="44"/>
    </row>
    <row r="176" spans="11:11" ht="15.75" customHeight="1">
      <c r="K176" s="44"/>
    </row>
    <row r="177" spans="11:11" ht="15.75" customHeight="1">
      <c r="K177" s="44"/>
    </row>
    <row r="178" spans="11:11" ht="15.75" customHeight="1">
      <c r="K178" s="44"/>
    </row>
    <row r="179" spans="11:11" ht="15.75" customHeight="1">
      <c r="K179" s="44"/>
    </row>
    <row r="180" spans="11:11" ht="15.75" customHeight="1">
      <c r="K180" s="44"/>
    </row>
    <row r="181" spans="11:11" ht="15.75" customHeight="1">
      <c r="K181" s="44"/>
    </row>
    <row r="182" spans="11:11" ht="15.75" customHeight="1">
      <c r="K182" s="44"/>
    </row>
    <row r="183" spans="11:11" ht="15.75" customHeight="1">
      <c r="K183" s="44"/>
    </row>
    <row r="184" spans="11:11" ht="15.75" customHeight="1">
      <c r="K184" s="44"/>
    </row>
    <row r="185" spans="11:11" ht="15.75" customHeight="1">
      <c r="K185" s="44"/>
    </row>
    <row r="186" spans="11:11" ht="15.75" customHeight="1">
      <c r="K186" s="7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46275</v>
      </c>
      <c r="E1" s="94"/>
      <c r="F1" s="95"/>
      <c r="G1" s="95"/>
    </row>
    <row r="2" spans="1:15" ht="26.25" customHeight="1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</row>
    <row r="3" spans="1:15" ht="26.25" customHeight="1">
      <c r="A3" s="15" t="s">
        <v>15</v>
      </c>
      <c r="B3" s="19" t="s">
        <v>304</v>
      </c>
      <c r="C3" s="19" t="s">
        <v>305</v>
      </c>
      <c r="D3" s="19" t="s">
        <v>275</v>
      </c>
      <c r="E3" s="19"/>
      <c r="F3" s="20"/>
      <c r="G3" s="22"/>
      <c r="O3" s="26" t="s">
        <v>24</v>
      </c>
    </row>
    <row r="4" spans="1:15" ht="26.25" customHeight="1">
      <c r="A4" s="15" t="s">
        <v>306</v>
      </c>
      <c r="B4" s="19" t="s">
        <v>19</v>
      </c>
      <c r="C4" s="19" t="s">
        <v>307</v>
      </c>
      <c r="D4" s="19" t="s">
        <v>27</v>
      </c>
      <c r="E4" s="19"/>
      <c r="F4" s="20"/>
      <c r="G4" s="22"/>
      <c r="O4" s="26" t="s">
        <v>32</v>
      </c>
    </row>
    <row r="5" spans="1:15" ht="26.25" customHeight="1">
      <c r="A5" s="15" t="s">
        <v>33</v>
      </c>
      <c r="B5" s="19" t="s">
        <v>134</v>
      </c>
      <c r="C5" s="19" t="s">
        <v>50</v>
      </c>
      <c r="D5" s="19" t="s">
        <v>198</v>
      </c>
      <c r="E5" s="19"/>
      <c r="F5" s="19"/>
      <c r="G5" s="33"/>
      <c r="O5" s="26" t="s">
        <v>36</v>
      </c>
    </row>
    <row r="6" spans="1:15" ht="26.25" customHeight="1">
      <c r="A6" s="15" t="s">
        <v>41</v>
      </c>
      <c r="B6" s="19" t="s">
        <v>308</v>
      </c>
      <c r="C6" s="19" t="s">
        <v>134</v>
      </c>
      <c r="D6" s="19" t="s">
        <v>35</v>
      </c>
      <c r="E6" s="19"/>
      <c r="F6" s="19"/>
      <c r="G6" s="33"/>
      <c r="O6" s="26" t="s">
        <v>42</v>
      </c>
    </row>
    <row r="7" spans="1:15" ht="26.25" customHeight="1">
      <c r="A7" s="15" t="s">
        <v>48</v>
      </c>
      <c r="B7" s="19" t="s">
        <v>50</v>
      </c>
      <c r="C7" s="19" t="s">
        <v>308</v>
      </c>
      <c r="D7" s="19" t="s">
        <v>155</v>
      </c>
      <c r="E7" s="19"/>
      <c r="F7" s="19"/>
      <c r="G7" s="33"/>
      <c r="O7" s="26" t="s">
        <v>53</v>
      </c>
    </row>
    <row r="8" spans="1:15" ht="26.25" customHeight="1">
      <c r="A8" s="15" t="s">
        <v>55</v>
      </c>
      <c r="B8" s="19" t="s">
        <v>309</v>
      </c>
      <c r="C8" s="19" t="s">
        <v>36</v>
      </c>
      <c r="D8" s="19" t="s">
        <v>307</v>
      </c>
      <c r="E8" s="19"/>
      <c r="F8" s="19"/>
      <c r="G8" s="33"/>
      <c r="L8" s="40"/>
      <c r="O8" s="26" t="s">
        <v>19</v>
      </c>
    </row>
    <row r="9" spans="1:15" ht="26.25" customHeight="1">
      <c r="A9" s="15" t="s">
        <v>59</v>
      </c>
      <c r="B9" s="19" t="s">
        <v>36</v>
      </c>
      <c r="C9" s="19" t="s">
        <v>64</v>
      </c>
      <c r="D9" s="19" t="s">
        <v>19</v>
      </c>
      <c r="E9" s="19"/>
      <c r="F9" s="19"/>
      <c r="G9" s="33"/>
      <c r="L9" s="44"/>
      <c r="O9" s="26" t="s">
        <v>62</v>
      </c>
    </row>
    <row r="10" spans="1:15" ht="30" customHeight="1">
      <c r="A10" s="15" t="s">
        <v>63</v>
      </c>
      <c r="B10" s="19" t="s">
        <v>40</v>
      </c>
      <c r="C10" s="19" t="s">
        <v>198</v>
      </c>
      <c r="D10" s="19" t="s">
        <v>36</v>
      </c>
      <c r="E10" s="19"/>
      <c r="F10" s="42"/>
      <c r="G10" s="43"/>
      <c r="L10" s="44"/>
      <c r="O10" s="26" t="s">
        <v>66</v>
      </c>
    </row>
    <row r="11" spans="1:15" ht="28.5" customHeight="1">
      <c r="A11" s="15" t="s">
        <v>67</v>
      </c>
      <c r="B11" s="19" t="s">
        <v>198</v>
      </c>
      <c r="C11" s="19" t="s">
        <v>40</v>
      </c>
      <c r="D11" s="19" t="s">
        <v>122</v>
      </c>
      <c r="E11" s="19"/>
      <c r="F11" s="19"/>
      <c r="G11" s="33"/>
      <c r="L11" s="50"/>
      <c r="O11" s="26" t="s">
        <v>68</v>
      </c>
    </row>
    <row r="12" spans="1:15" ht="28.5" customHeight="1">
      <c r="A12" s="15" t="s">
        <v>69</v>
      </c>
      <c r="B12" s="19" t="s">
        <v>27</v>
      </c>
      <c r="C12" s="19" t="s">
        <v>19</v>
      </c>
      <c r="D12" s="19" t="s">
        <v>305</v>
      </c>
      <c r="E12" s="19"/>
      <c r="F12" s="19"/>
      <c r="G12" s="33"/>
      <c r="L12" s="50"/>
      <c r="O12" s="26" t="s">
        <v>77</v>
      </c>
    </row>
    <row r="13" spans="1:15" ht="26.25" customHeight="1">
      <c r="A13" s="15" t="s">
        <v>79</v>
      </c>
      <c r="B13" s="19" t="s">
        <v>85</v>
      </c>
      <c r="C13" s="19" t="s">
        <v>27</v>
      </c>
      <c r="D13" s="19" t="s">
        <v>304</v>
      </c>
      <c r="E13" s="19"/>
      <c r="F13" s="19"/>
      <c r="G13" s="33"/>
      <c r="L13" s="50"/>
      <c r="O13" s="26" t="s">
        <v>92</v>
      </c>
    </row>
    <row r="14" spans="1:15" ht="26.25" customHeight="1">
      <c r="A14" s="15" t="s">
        <v>94</v>
      </c>
      <c r="B14" s="19" t="s">
        <v>305</v>
      </c>
      <c r="C14" s="19" t="s">
        <v>85</v>
      </c>
      <c r="D14" s="19" t="s">
        <v>40</v>
      </c>
      <c r="E14" s="51"/>
      <c r="F14" s="19"/>
      <c r="G14" s="33"/>
      <c r="L14" s="55"/>
      <c r="O14" s="26" t="s">
        <v>111</v>
      </c>
    </row>
    <row r="15" spans="1:15" ht="26.25" customHeight="1">
      <c r="A15" s="15" t="s">
        <v>113</v>
      </c>
      <c r="B15" s="19" t="s">
        <v>64</v>
      </c>
      <c r="C15" s="19" t="s">
        <v>60</v>
      </c>
      <c r="D15" s="19" t="s">
        <v>309</v>
      </c>
      <c r="E15" s="19"/>
      <c r="F15" s="19"/>
      <c r="G15" s="33"/>
      <c r="L15" s="55"/>
      <c r="O15" s="26" t="s">
        <v>117</v>
      </c>
    </row>
    <row r="16" spans="1:15" ht="26.25" customHeight="1">
      <c r="A16" s="15" t="s">
        <v>118</v>
      </c>
      <c r="B16" s="19" t="s">
        <v>60</v>
      </c>
      <c r="C16" s="19" t="s">
        <v>309</v>
      </c>
      <c r="D16" s="19" t="s">
        <v>50</v>
      </c>
      <c r="E16" s="19"/>
      <c r="F16" s="52"/>
      <c r="G16" s="51"/>
      <c r="L16" s="55"/>
      <c r="O16" s="26" t="s">
        <v>119</v>
      </c>
    </row>
    <row r="17" spans="1:15" ht="26.25" customHeight="1">
      <c r="A17" s="15" t="s">
        <v>120</v>
      </c>
      <c r="B17" s="52"/>
      <c r="C17" s="52"/>
      <c r="D17" s="52" t="s">
        <v>123</v>
      </c>
      <c r="E17" s="19" t="s">
        <v>310</v>
      </c>
      <c r="F17" s="52" t="s">
        <v>121</v>
      </c>
      <c r="G17" s="52"/>
      <c r="L17" s="50"/>
      <c r="O17" s="26" t="s">
        <v>124</v>
      </c>
    </row>
    <row r="18" spans="1:15" ht="27.75" customHeight="1">
      <c r="A18" s="15" t="s">
        <v>125</v>
      </c>
      <c r="B18" s="52"/>
      <c r="C18" s="52" t="s">
        <v>92</v>
      </c>
      <c r="D18" s="19" t="s">
        <v>158</v>
      </c>
      <c r="E18" s="19" t="s">
        <v>32</v>
      </c>
      <c r="F18" s="19"/>
      <c r="G18" s="52"/>
      <c r="I18" s="96" t="s">
        <v>0</v>
      </c>
      <c r="L18" s="50"/>
      <c r="O18" s="26" t="s">
        <v>128</v>
      </c>
    </row>
    <row r="19" spans="1:15" ht="26.25" customHeight="1">
      <c r="A19" s="15" t="s">
        <v>129</v>
      </c>
      <c r="B19" s="52"/>
      <c r="C19" s="52"/>
      <c r="D19" s="19" t="s">
        <v>135</v>
      </c>
      <c r="E19" s="19" t="s">
        <v>311</v>
      </c>
      <c r="F19" s="52"/>
      <c r="G19" s="19"/>
      <c r="L19" s="55"/>
      <c r="O19" s="26" t="s">
        <v>131</v>
      </c>
    </row>
    <row r="20" spans="1:15" ht="26.25" customHeight="1">
      <c r="A20" s="15" t="s">
        <v>132</v>
      </c>
      <c r="B20" s="19"/>
      <c r="C20" s="19"/>
      <c r="D20" s="19"/>
      <c r="E20" s="52" t="s">
        <v>30</v>
      </c>
      <c r="F20" s="52" t="s">
        <v>136</v>
      </c>
      <c r="G20" s="52" t="s">
        <v>37</v>
      </c>
      <c r="L20" s="55"/>
      <c r="O20" s="26" t="s">
        <v>137</v>
      </c>
    </row>
    <row r="21" spans="1:15" ht="26.25" customHeight="1">
      <c r="A21" s="15" t="s">
        <v>138</v>
      </c>
      <c r="B21" s="19"/>
      <c r="C21" s="19"/>
      <c r="D21" s="19" t="s">
        <v>60</v>
      </c>
      <c r="E21" s="52" t="s">
        <v>139</v>
      </c>
      <c r="F21" s="52" t="s">
        <v>37</v>
      </c>
      <c r="G21" s="52"/>
      <c r="L21" s="50"/>
      <c r="O21" s="26" t="s">
        <v>140</v>
      </c>
    </row>
    <row r="22" spans="1:15" ht="28.5" customHeight="1">
      <c r="A22" s="15" t="s">
        <v>141</v>
      </c>
      <c r="B22" s="52"/>
      <c r="C22" s="52"/>
      <c r="D22" s="52" t="s">
        <v>139</v>
      </c>
      <c r="E22" s="52" t="s">
        <v>37</v>
      </c>
      <c r="F22" s="52" t="s">
        <v>134</v>
      </c>
      <c r="G22" s="52"/>
      <c r="L22" s="55"/>
      <c r="O22" s="26" t="s">
        <v>144</v>
      </c>
    </row>
    <row r="23" spans="1:15" ht="27.75" customHeight="1">
      <c r="A23" s="15" t="s">
        <v>145</v>
      </c>
      <c r="B23" s="52"/>
      <c r="C23" s="52"/>
      <c r="D23" s="19"/>
      <c r="E23" s="52" t="s">
        <v>134</v>
      </c>
      <c r="F23" s="19" t="s">
        <v>92</v>
      </c>
      <c r="G23" s="52"/>
      <c r="L23" s="50"/>
      <c r="O23" s="26" t="s">
        <v>147</v>
      </c>
    </row>
    <row r="24" spans="1:15" ht="26.25" customHeight="1">
      <c r="A24" s="15" t="s">
        <v>148</v>
      </c>
      <c r="B24" s="52"/>
      <c r="C24" s="52"/>
      <c r="D24" s="19"/>
      <c r="E24" s="19" t="s">
        <v>92</v>
      </c>
      <c r="F24" s="19" t="s">
        <v>179</v>
      </c>
      <c r="G24" s="52" t="s">
        <v>134</v>
      </c>
      <c r="L24" s="50"/>
      <c r="O24" s="26" t="s">
        <v>152</v>
      </c>
    </row>
    <row r="25" spans="1:15" ht="26.25" customHeight="1">
      <c r="A25" s="15" t="s">
        <v>153</v>
      </c>
      <c r="B25" s="19"/>
      <c r="C25" s="52"/>
      <c r="D25" s="52" t="s">
        <v>92</v>
      </c>
      <c r="E25" s="19" t="s">
        <v>64</v>
      </c>
      <c r="F25" s="52" t="s">
        <v>146</v>
      </c>
      <c r="G25" s="52"/>
      <c r="L25" s="55"/>
      <c r="O25" s="26" t="s">
        <v>156</v>
      </c>
    </row>
    <row r="26" spans="1:15" ht="26.25" customHeight="1">
      <c r="A26" s="15" t="s">
        <v>157</v>
      </c>
      <c r="B26" s="33"/>
      <c r="C26" s="52"/>
      <c r="D26" s="52"/>
      <c r="E26" s="33" t="s">
        <v>60</v>
      </c>
      <c r="F26" s="19" t="s">
        <v>64</v>
      </c>
      <c r="G26" s="52" t="s">
        <v>146</v>
      </c>
      <c r="L26" s="55"/>
      <c r="O26" s="26" t="s">
        <v>161</v>
      </c>
    </row>
    <row r="27" spans="1:15" ht="26.25" customHeight="1">
      <c r="A27" s="15" t="s">
        <v>162</v>
      </c>
      <c r="B27" s="51"/>
      <c r="C27" s="51"/>
      <c r="D27" s="19" t="s">
        <v>64</v>
      </c>
      <c r="E27" s="33" t="s">
        <v>121</v>
      </c>
      <c r="F27" s="52" t="s">
        <v>312</v>
      </c>
      <c r="G27" s="52"/>
      <c r="L27" s="55"/>
      <c r="O27" s="26" t="s">
        <v>163</v>
      </c>
    </row>
    <row r="28" spans="1:15" ht="26.25" customHeight="1">
      <c r="A28" s="15" t="s">
        <v>165</v>
      </c>
      <c r="B28" s="51"/>
      <c r="C28" s="51"/>
      <c r="D28" s="51" t="s">
        <v>313</v>
      </c>
      <c r="E28" s="33" t="s">
        <v>62</v>
      </c>
      <c r="F28" s="52" t="s">
        <v>68</v>
      </c>
      <c r="G28" s="51"/>
      <c r="L28" s="50"/>
      <c r="O28" s="26" t="s">
        <v>167</v>
      </c>
    </row>
    <row r="29" spans="1:15" ht="27" customHeight="1">
      <c r="A29" s="15" t="s">
        <v>168</v>
      </c>
      <c r="B29" s="58"/>
      <c r="C29" s="59"/>
      <c r="D29" s="51" t="s">
        <v>0</v>
      </c>
      <c r="E29" s="33" t="s">
        <v>314</v>
      </c>
      <c r="F29" s="33" t="s">
        <v>315</v>
      </c>
      <c r="G29" s="33" t="s">
        <v>315</v>
      </c>
      <c r="L29" s="55"/>
      <c r="O29" s="26" t="s">
        <v>134</v>
      </c>
    </row>
    <row r="30" spans="1:15" ht="26.25" customHeight="1">
      <c r="A30" s="15" t="s">
        <v>175</v>
      </c>
      <c r="B30" s="58"/>
      <c r="C30" s="59"/>
      <c r="D30" s="33" t="s">
        <v>315</v>
      </c>
      <c r="E30" s="33" t="s">
        <v>315</v>
      </c>
      <c r="F30" s="33" t="s">
        <v>314</v>
      </c>
      <c r="G30" s="33"/>
      <c r="L30" s="50"/>
      <c r="O30" s="26" t="s">
        <v>27</v>
      </c>
    </row>
    <row r="31" spans="1:15" ht="26.25" customHeight="1">
      <c r="A31" s="15" t="s">
        <v>178</v>
      </c>
      <c r="B31" s="58"/>
      <c r="C31" s="59"/>
      <c r="D31" s="51"/>
      <c r="E31" s="33" t="s">
        <v>184</v>
      </c>
      <c r="F31" s="51" t="s">
        <v>180</v>
      </c>
      <c r="G31" s="51" t="s">
        <v>181</v>
      </c>
      <c r="L31" s="50"/>
      <c r="O31" s="26" t="s">
        <v>182</v>
      </c>
    </row>
    <row r="32" spans="1:15" ht="26.25" customHeight="1">
      <c r="A32" s="15" t="s">
        <v>183</v>
      </c>
      <c r="B32" s="58"/>
      <c r="C32" s="59"/>
      <c r="D32" s="51"/>
      <c r="E32" s="33"/>
      <c r="F32" s="51" t="s">
        <v>181</v>
      </c>
      <c r="G32" s="51" t="s">
        <v>180</v>
      </c>
      <c r="L32" s="55"/>
      <c r="O32" s="26" t="s">
        <v>185</v>
      </c>
    </row>
    <row r="33" spans="1:15" ht="26.25" customHeight="1">
      <c r="A33" s="15" t="s">
        <v>186</v>
      </c>
      <c r="B33" s="58"/>
      <c r="C33" s="59"/>
      <c r="D33" s="51" t="s">
        <v>117</v>
      </c>
      <c r="E33" s="51" t="s">
        <v>181</v>
      </c>
      <c r="F33" s="51"/>
      <c r="G33" s="51"/>
      <c r="L33" s="44"/>
      <c r="O33" s="26" t="s">
        <v>188</v>
      </c>
    </row>
    <row r="34" spans="1:15" ht="26.25" customHeight="1">
      <c r="A34" s="15" t="s">
        <v>189</v>
      </c>
      <c r="B34" s="58"/>
      <c r="C34" s="59"/>
      <c r="D34" s="51" t="s">
        <v>180</v>
      </c>
      <c r="E34" s="19" t="s">
        <v>190</v>
      </c>
      <c r="F34" s="19" t="s">
        <v>190</v>
      </c>
      <c r="G34" s="51"/>
      <c r="L34" s="44"/>
      <c r="O34" s="26" t="s">
        <v>192</v>
      </c>
    </row>
    <row r="35" spans="1:15" ht="26.25" customHeight="1">
      <c r="A35" s="61" t="s">
        <v>193</v>
      </c>
      <c r="B35" s="58"/>
      <c r="C35" s="59"/>
      <c r="D35" s="51"/>
      <c r="E35" s="19" t="s">
        <v>316</v>
      </c>
      <c r="F35" s="19" t="s">
        <v>227</v>
      </c>
      <c r="G35" s="19" t="s">
        <v>227</v>
      </c>
      <c r="L35" s="44"/>
      <c r="O35" s="26" t="s">
        <v>198</v>
      </c>
    </row>
    <row r="36" spans="1:15" ht="26.25" customHeight="1">
      <c r="A36" s="15" t="s">
        <v>200</v>
      </c>
      <c r="B36" s="19"/>
      <c r="C36" s="51"/>
      <c r="D36" s="19" t="s">
        <v>202</v>
      </c>
      <c r="E36" s="62" t="s">
        <v>317</v>
      </c>
      <c r="F36" s="63"/>
      <c r="G36" s="63"/>
      <c r="L36" s="44"/>
      <c r="O36" s="26" t="s">
        <v>206</v>
      </c>
    </row>
    <row r="37" spans="1:15" ht="24.75" customHeight="1">
      <c r="A37" s="15" t="s">
        <v>207</v>
      </c>
      <c r="B37" s="19" t="s">
        <v>202</v>
      </c>
      <c r="C37" s="19" t="s">
        <v>314</v>
      </c>
      <c r="D37" s="51"/>
      <c r="E37" s="42"/>
      <c r="F37" s="59"/>
      <c r="G37" s="59"/>
      <c r="L37" s="64"/>
      <c r="O37" s="26" t="s">
        <v>45</v>
      </c>
    </row>
    <row r="38" spans="1:15" ht="23.25" customHeight="1">
      <c r="A38" s="15" t="s">
        <v>210</v>
      </c>
      <c r="B38" s="19" t="s">
        <v>314</v>
      </c>
      <c r="C38" s="19" t="s">
        <v>202</v>
      </c>
      <c r="D38" s="19"/>
      <c r="E38" s="42"/>
      <c r="F38" s="59"/>
      <c r="G38" s="59"/>
      <c r="L38" s="55"/>
      <c r="O38" s="26" t="s">
        <v>37</v>
      </c>
    </row>
    <row r="39" spans="1:15" ht="21.75">
      <c r="A39" s="15" t="s">
        <v>212</v>
      </c>
      <c r="B39" s="19"/>
      <c r="C39" s="51" t="s">
        <v>268</v>
      </c>
      <c r="D39" s="51" t="s">
        <v>215</v>
      </c>
      <c r="E39" s="51" t="s">
        <v>215</v>
      </c>
      <c r="F39" s="59"/>
      <c r="G39" s="59"/>
      <c r="L39" s="55"/>
      <c r="O39" s="26" t="s">
        <v>216</v>
      </c>
    </row>
    <row r="40" spans="1:15" ht="15.75" customHeight="1">
      <c r="A40" s="15" t="s">
        <v>217</v>
      </c>
      <c r="B40" s="51" t="s">
        <v>215</v>
      </c>
      <c r="C40" s="51" t="s">
        <v>215</v>
      </c>
      <c r="D40" s="51" t="s">
        <v>318</v>
      </c>
      <c r="E40" s="42"/>
      <c r="F40" s="60"/>
      <c r="G40" s="60"/>
      <c r="L40" s="55"/>
      <c r="O40" s="26" t="s">
        <v>64</v>
      </c>
    </row>
    <row r="41" spans="1:15" ht="24" customHeight="1">
      <c r="A41" s="61" t="s">
        <v>221</v>
      </c>
      <c r="B41" s="19" t="s">
        <v>267</v>
      </c>
      <c r="C41" s="19" t="s">
        <v>267</v>
      </c>
      <c r="D41" s="51" t="s">
        <v>222</v>
      </c>
      <c r="E41" s="72"/>
      <c r="F41" s="66"/>
      <c r="G41" s="66"/>
      <c r="L41" s="55"/>
      <c r="O41" s="26" t="s">
        <v>143</v>
      </c>
    </row>
    <row r="42" spans="1:15" ht="21.75" customHeight="1">
      <c r="A42" s="61"/>
      <c r="B42" s="19"/>
      <c r="C42" s="59"/>
      <c r="D42" s="51"/>
      <c r="E42" s="62"/>
      <c r="F42" s="63"/>
      <c r="G42" s="63"/>
      <c r="L42" s="50"/>
      <c r="O42" s="26" t="s">
        <v>225</v>
      </c>
    </row>
    <row r="43" spans="1:15" ht="15.75" customHeight="1">
      <c r="L43" s="50"/>
      <c r="O43" s="26" t="s">
        <v>226</v>
      </c>
    </row>
    <row r="44" spans="1:15" ht="15.75" customHeight="1">
      <c r="L44" s="55"/>
      <c r="O44" s="26" t="s">
        <v>228</v>
      </c>
    </row>
    <row r="45" spans="1:15" ht="15.75" customHeight="1">
      <c r="L45" s="55"/>
      <c r="O45" s="26" t="s">
        <v>229</v>
      </c>
    </row>
    <row r="46" spans="1:15" ht="15.75" customHeight="1">
      <c r="L46" s="67"/>
      <c r="O46" s="26" t="s">
        <v>40</v>
      </c>
    </row>
    <row r="47" spans="1:15" ht="15.75" customHeight="1">
      <c r="L47" s="44"/>
      <c r="O47" s="26" t="s">
        <v>231</v>
      </c>
    </row>
    <row r="48" spans="1:15" ht="15.75" customHeight="1">
      <c r="L48" s="44"/>
      <c r="O48" s="26" t="s">
        <v>232</v>
      </c>
    </row>
    <row r="49" spans="12:15" ht="15.75" customHeight="1">
      <c r="L49" s="68"/>
      <c r="O49" s="26" t="s">
        <v>234</v>
      </c>
    </row>
    <row r="50" spans="12:15" ht="15.75" customHeight="1">
      <c r="L50" s="68"/>
      <c r="O50" s="26" t="s">
        <v>71</v>
      </c>
    </row>
    <row r="51" spans="12:15" ht="15.75" customHeight="1">
      <c r="L51" s="68"/>
      <c r="O51" s="26" t="s">
        <v>213</v>
      </c>
    </row>
    <row r="52" spans="12:15" ht="15.75" customHeight="1">
      <c r="L52" s="44"/>
      <c r="O52" s="26" t="s">
        <v>180</v>
      </c>
    </row>
    <row r="53" spans="12:15" ht="15.75" customHeight="1">
      <c r="L53" s="44"/>
      <c r="O53" s="26" t="s">
        <v>235</v>
      </c>
    </row>
    <row r="54" spans="12:15" ht="15.75" customHeight="1">
      <c r="L54" s="44"/>
      <c r="O54" s="26" t="s">
        <v>236</v>
      </c>
    </row>
    <row r="55" spans="12:15" ht="15.75" customHeight="1">
      <c r="L55" s="68"/>
      <c r="O55" s="26" t="s">
        <v>238</v>
      </c>
    </row>
    <row r="56" spans="12:15" ht="15.75" customHeight="1">
      <c r="L56" s="68"/>
      <c r="O56" s="26" t="s">
        <v>239</v>
      </c>
    </row>
    <row r="57" spans="12:15" ht="15.75" customHeight="1">
      <c r="L57" s="44"/>
      <c r="O57" s="26" t="s">
        <v>240</v>
      </c>
    </row>
    <row r="58" spans="12:15" ht="15.75" customHeight="1">
      <c r="L58" s="44"/>
      <c r="O58" s="26" t="s">
        <v>241</v>
      </c>
    </row>
    <row r="59" spans="12:15" ht="15.75" customHeight="1">
      <c r="L59" s="44"/>
      <c r="O59" s="26" t="s">
        <v>242</v>
      </c>
    </row>
    <row r="60" spans="12:15" ht="15.75" customHeight="1">
      <c r="L60" s="44"/>
      <c r="O60" s="26" t="s">
        <v>166</v>
      </c>
    </row>
    <row r="61" spans="12:15" ht="15.75" customHeight="1">
      <c r="L61" s="44"/>
      <c r="O61" s="26" t="s">
        <v>244</v>
      </c>
    </row>
    <row r="62" spans="12:15" ht="15.75" customHeight="1">
      <c r="L62" s="44"/>
      <c r="O62" s="26" t="s">
        <v>215</v>
      </c>
    </row>
    <row r="63" spans="12:15" ht="15.75" customHeight="1">
      <c r="L63" s="44"/>
      <c r="O63" s="26" t="s">
        <v>246</v>
      </c>
    </row>
    <row r="64" spans="12:15" ht="15.75" customHeight="1">
      <c r="L64" s="44"/>
      <c r="O64" s="26" t="s">
        <v>247</v>
      </c>
    </row>
    <row r="65" spans="12:15" ht="15.75" customHeight="1">
      <c r="L65" s="44"/>
      <c r="O65" s="26" t="s">
        <v>190</v>
      </c>
    </row>
    <row r="66" spans="12:15" ht="15.75" customHeight="1">
      <c r="L66" s="44"/>
      <c r="O66" s="26" t="s">
        <v>248</v>
      </c>
    </row>
    <row r="67" spans="12:15" ht="15.75" customHeight="1">
      <c r="L67" s="44"/>
      <c r="O67" s="26" t="s">
        <v>249</v>
      </c>
    </row>
    <row r="68" spans="12:15" ht="15.75" customHeight="1">
      <c r="L68" s="44"/>
      <c r="O68" s="26" t="s">
        <v>250</v>
      </c>
    </row>
    <row r="69" spans="12:15" ht="15.75" customHeight="1">
      <c r="L69" s="44"/>
      <c r="O69" s="26" t="s">
        <v>251</v>
      </c>
    </row>
    <row r="70" spans="12:15" ht="15.75" customHeight="1">
      <c r="L70" s="44"/>
      <c r="O70" s="26" t="s">
        <v>253</v>
      </c>
    </row>
    <row r="71" spans="12:15" ht="15.75" customHeight="1">
      <c r="L71" s="44"/>
      <c r="O71" s="26" t="s">
        <v>254</v>
      </c>
    </row>
    <row r="72" spans="12:15" ht="15.75" customHeight="1">
      <c r="L72" s="44"/>
      <c r="O72" s="26" t="s">
        <v>255</v>
      </c>
    </row>
    <row r="73" spans="12:15" ht="15.75" customHeight="1">
      <c r="L73" s="44"/>
      <c r="O73" s="26" t="s">
        <v>256</v>
      </c>
    </row>
    <row r="74" spans="12:15" ht="15.75" customHeight="1">
      <c r="L74" s="44"/>
      <c r="O74" s="26" t="s">
        <v>257</v>
      </c>
    </row>
    <row r="75" spans="12:15" ht="15.75" customHeight="1">
      <c r="L75" s="44"/>
      <c r="O75" s="26" t="s">
        <v>258</v>
      </c>
    </row>
    <row r="76" spans="12:15" ht="15.75" customHeight="1">
      <c r="L76" s="44"/>
      <c r="O76" s="26" t="s">
        <v>259</v>
      </c>
    </row>
    <row r="77" spans="12:15" ht="15.75" customHeight="1">
      <c r="L77" s="44"/>
      <c r="O77" s="26" t="s">
        <v>261</v>
      </c>
    </row>
    <row r="78" spans="12:15" ht="15.75" customHeight="1">
      <c r="L78" s="44"/>
      <c r="O78" s="26" t="s">
        <v>222</v>
      </c>
    </row>
    <row r="79" spans="12:15" ht="15.75" customHeight="1">
      <c r="L79" s="44"/>
      <c r="O79" s="26" t="s">
        <v>262</v>
      </c>
    </row>
    <row r="80" spans="12:15" ht="15.75" customHeight="1">
      <c r="L80" s="44"/>
      <c r="O80" s="26" t="s">
        <v>263</v>
      </c>
    </row>
    <row r="81" spans="12:15" ht="15.75" customHeight="1">
      <c r="L81" s="44"/>
      <c r="O81" s="26" t="s">
        <v>264</v>
      </c>
    </row>
    <row r="82" spans="12:15" ht="15.75" customHeight="1">
      <c r="L82" s="44"/>
      <c r="O82" s="26" t="s">
        <v>211</v>
      </c>
    </row>
    <row r="83" spans="12:15" ht="15.75" customHeight="1">
      <c r="O83" s="26" t="s">
        <v>265</v>
      </c>
    </row>
    <row r="84" spans="12:15" ht="15.75" customHeight="1">
      <c r="O84" s="26" t="s">
        <v>267</v>
      </c>
    </row>
    <row r="85" spans="12:15" ht="15.75" customHeight="1">
      <c r="O85" s="26" t="s">
        <v>268</v>
      </c>
    </row>
    <row r="86" spans="12:15" ht="15.75" customHeight="1">
      <c r="O86" s="26" t="s">
        <v>269</v>
      </c>
    </row>
    <row r="87" spans="12:15" ht="15.75" customHeight="1">
      <c r="O87" s="26" t="s">
        <v>270</v>
      </c>
    </row>
    <row r="88" spans="12:15" ht="15.75" customHeight="1">
      <c r="O88" s="26" t="s">
        <v>208</v>
      </c>
    </row>
    <row r="89" spans="12:15" ht="15.75" customHeight="1">
      <c r="O89" s="26" t="s">
        <v>271</v>
      </c>
    </row>
    <row r="90" spans="12:15" ht="15.75" customHeight="1">
      <c r="O90" s="26" t="s">
        <v>272</v>
      </c>
    </row>
    <row r="91" spans="12:15" ht="15.75" customHeight="1">
      <c r="O91" s="26" t="s">
        <v>219</v>
      </c>
    </row>
    <row r="92" spans="12:15" ht="15.75" customHeight="1">
      <c r="O92" s="26" t="s">
        <v>273</v>
      </c>
    </row>
    <row r="93" spans="12:15" ht="15.75" customHeight="1">
      <c r="O93" s="26" t="s">
        <v>274</v>
      </c>
    </row>
    <row r="94" spans="12:15" ht="15.75" customHeight="1">
      <c r="O94" s="26" t="s">
        <v>275</v>
      </c>
    </row>
    <row r="95" spans="12:15" ht="15.75" customHeight="1">
      <c r="O95" s="26" t="s">
        <v>276</v>
      </c>
    </row>
    <row r="96" spans="12:15" ht="15.75" customHeight="1">
      <c r="O96" s="26" t="s">
        <v>277</v>
      </c>
    </row>
    <row r="97" spans="12:15" ht="15.75" customHeight="1">
      <c r="O97" s="26" t="s">
        <v>278</v>
      </c>
    </row>
    <row r="98" spans="12:15" ht="15.75" customHeight="1">
      <c r="O98" s="26" t="s">
        <v>43</v>
      </c>
    </row>
    <row r="99" spans="12:15" ht="15.75" customHeight="1">
      <c r="O99" s="26" t="s">
        <v>279</v>
      </c>
    </row>
    <row r="100" spans="12:15" ht="15.75" customHeight="1">
      <c r="O100" s="26" t="s">
        <v>135</v>
      </c>
    </row>
    <row r="101" spans="12:15" ht="15.75" customHeight="1">
      <c r="L101" s="40"/>
      <c r="O101" s="26" t="s">
        <v>280</v>
      </c>
    </row>
    <row r="102" spans="12:15" ht="15.75" customHeight="1">
      <c r="L102" s="44"/>
      <c r="O102" s="26" t="s">
        <v>121</v>
      </c>
    </row>
    <row r="103" spans="12:15" ht="15.75" customHeight="1">
      <c r="L103" s="44"/>
      <c r="O103" s="26" t="s">
        <v>281</v>
      </c>
    </row>
    <row r="104" spans="12:15" ht="15.75" customHeight="1">
      <c r="L104" s="44"/>
      <c r="O104" s="26" t="s">
        <v>282</v>
      </c>
    </row>
    <row r="105" spans="12:15" ht="15.75" customHeight="1">
      <c r="L105" s="44"/>
      <c r="O105" s="26" t="s">
        <v>283</v>
      </c>
    </row>
    <row r="106" spans="12:15" ht="15.75" customHeight="1">
      <c r="L106" s="68"/>
      <c r="O106" s="26" t="s">
        <v>284</v>
      </c>
    </row>
    <row r="107" spans="12:15" ht="15.75" customHeight="1">
      <c r="L107" s="68"/>
      <c r="O107" s="26" t="s">
        <v>155</v>
      </c>
    </row>
    <row r="108" spans="12:15" ht="15.75" customHeight="1">
      <c r="L108" s="68"/>
      <c r="O108" s="26" t="s">
        <v>115</v>
      </c>
    </row>
    <row r="109" spans="12:15" ht="15.75" customHeight="1">
      <c r="L109" s="44"/>
      <c r="O109" s="26" t="s">
        <v>23</v>
      </c>
    </row>
    <row r="110" spans="12:15" ht="15.75" customHeight="1">
      <c r="L110" s="44"/>
      <c r="O110" s="26" t="s">
        <v>285</v>
      </c>
    </row>
    <row r="111" spans="12:15" ht="15.75" customHeight="1">
      <c r="L111" s="44"/>
      <c r="O111" s="26" t="s">
        <v>286</v>
      </c>
    </row>
    <row r="112" spans="12:15" ht="15.75" customHeight="1">
      <c r="L112" s="44"/>
      <c r="O112" s="26" t="s">
        <v>218</v>
      </c>
    </row>
    <row r="113" spans="12:15" ht="15.75" customHeight="1">
      <c r="L113" s="68"/>
      <c r="O113" s="26" t="s">
        <v>287</v>
      </c>
    </row>
    <row r="114" spans="12:15" ht="15.75" customHeight="1">
      <c r="L114" s="68"/>
      <c r="O114" s="26" t="s">
        <v>126</v>
      </c>
    </row>
    <row r="115" spans="12:15" ht="15.75" customHeight="1">
      <c r="L115" s="68"/>
      <c r="O115" s="26" t="s">
        <v>288</v>
      </c>
    </row>
    <row r="116" spans="12:15" ht="15.75" customHeight="1">
      <c r="L116" s="44"/>
      <c r="O116" s="26" t="s">
        <v>289</v>
      </c>
    </row>
    <row r="117" spans="12:15" ht="15.75" customHeight="1">
      <c r="L117" s="44"/>
      <c r="O117" s="26" t="s">
        <v>291</v>
      </c>
    </row>
    <row r="118" spans="12:15" ht="15.75" customHeight="1">
      <c r="L118" s="68"/>
      <c r="O118" s="26" t="s">
        <v>292</v>
      </c>
    </row>
    <row r="119" spans="12:15" ht="15.75" customHeight="1">
      <c r="L119" s="68"/>
      <c r="O119" s="26" t="s">
        <v>293</v>
      </c>
    </row>
    <row r="120" spans="12:15" ht="15.75" customHeight="1">
      <c r="L120" s="44"/>
      <c r="O120" s="26" t="s">
        <v>294</v>
      </c>
    </row>
    <row r="121" spans="12:15" ht="15.75" customHeight="1">
      <c r="L121" s="44"/>
      <c r="O121" s="26" t="s">
        <v>170</v>
      </c>
    </row>
    <row r="122" spans="12:15" ht="15.75" customHeight="1">
      <c r="L122" s="44"/>
      <c r="O122" s="26" t="s">
        <v>139</v>
      </c>
    </row>
    <row r="123" spans="12:15" ht="15.75" customHeight="1">
      <c r="L123" s="44"/>
      <c r="O123" s="26" t="s">
        <v>295</v>
      </c>
    </row>
    <row r="124" spans="12:15" ht="15.75" customHeight="1">
      <c r="L124" s="44"/>
      <c r="O124" s="26" t="s">
        <v>296</v>
      </c>
    </row>
    <row r="125" spans="12:15" ht="15.75" customHeight="1">
      <c r="L125" s="44"/>
      <c r="O125" s="26" t="s">
        <v>297</v>
      </c>
    </row>
    <row r="126" spans="12:15" ht="15.75" customHeight="1">
      <c r="L126" s="44"/>
      <c r="O126" s="26" t="s">
        <v>298</v>
      </c>
    </row>
    <row r="127" spans="12:15" ht="15.75" customHeight="1">
      <c r="L127" s="68"/>
      <c r="O127" s="26" t="s">
        <v>299</v>
      </c>
    </row>
    <row r="128" spans="12:15" ht="15.75" customHeight="1">
      <c r="L128" s="68"/>
    </row>
    <row r="129" spans="12:12" ht="15.75" customHeight="1">
      <c r="L129" s="44"/>
    </row>
    <row r="130" spans="12:12" ht="15.75" customHeight="1">
      <c r="L130" s="44"/>
    </row>
    <row r="131" spans="12:12" ht="15.75" customHeight="1">
      <c r="L131" s="44"/>
    </row>
    <row r="132" spans="12:12" ht="15.75" customHeight="1">
      <c r="L132" s="44"/>
    </row>
    <row r="133" spans="12:12" ht="15.75" customHeight="1">
      <c r="L133" s="68"/>
    </row>
    <row r="134" spans="12:12" ht="15.75" customHeight="1">
      <c r="L134" s="44"/>
    </row>
    <row r="135" spans="12:12" ht="15.75" customHeight="1">
      <c r="L135" s="44"/>
    </row>
    <row r="136" spans="12:12" ht="15.75" customHeight="1">
      <c r="L136" s="44"/>
    </row>
    <row r="137" spans="12:12" ht="15.75" customHeight="1">
      <c r="L137" s="44"/>
    </row>
    <row r="138" spans="12:12" ht="15.75" customHeight="1">
      <c r="L138" s="44"/>
    </row>
    <row r="139" spans="12:12" ht="15.75" customHeight="1">
      <c r="L139" s="44"/>
    </row>
    <row r="140" spans="12:12" ht="15.75" customHeight="1">
      <c r="L140" s="44"/>
    </row>
    <row r="141" spans="12:12" ht="15.75" customHeight="1">
      <c r="L141" s="44"/>
    </row>
    <row r="142" spans="12:12" ht="15.75" customHeight="1">
      <c r="L142" s="68"/>
    </row>
    <row r="143" spans="12:12" ht="15.75" customHeight="1">
      <c r="L143" s="44"/>
    </row>
    <row r="144" spans="12:12" ht="15.75" customHeight="1">
      <c r="L144" s="44"/>
    </row>
    <row r="145" spans="12:12" ht="15.75" customHeight="1">
      <c r="L145" s="44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4"/>
    </row>
    <row r="149" spans="12:12" ht="15.75" customHeight="1">
      <c r="L149" s="44"/>
    </row>
    <row r="150" spans="12:12" ht="15.75" customHeight="1">
      <c r="L150" s="44"/>
    </row>
    <row r="151" spans="12:12" ht="15.75" customHeight="1">
      <c r="L151" s="44"/>
    </row>
    <row r="152" spans="12:12" ht="15.75" customHeight="1">
      <c r="L152" s="44"/>
    </row>
    <row r="153" spans="12:12" ht="15.75" customHeight="1">
      <c r="L153" s="44"/>
    </row>
    <row r="154" spans="12:12" ht="15.75" customHeight="1">
      <c r="L154" s="44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0"/>
    </row>
    <row r="160" spans="12:12" ht="15.75" customHeight="1">
      <c r="L160" s="44"/>
    </row>
    <row r="161" spans="12:12" ht="15.75" customHeight="1">
      <c r="L161" s="44"/>
    </row>
    <row r="162" spans="12:12" ht="15.75" customHeight="1">
      <c r="L162" s="44"/>
    </row>
    <row r="163" spans="12:12" ht="15.75" customHeight="1">
      <c r="L163" s="44"/>
    </row>
    <row r="164" spans="12:12" ht="15.75" customHeight="1">
      <c r="L164" s="44"/>
    </row>
    <row r="165" spans="12:12" ht="15.75" customHeight="1">
      <c r="L165" s="44"/>
    </row>
    <row r="166" spans="12:12" ht="15.75" customHeight="1">
      <c r="L166" s="44"/>
    </row>
    <row r="167" spans="12:12" ht="15.75" customHeight="1">
      <c r="L167" s="44"/>
    </row>
    <row r="168" spans="12:12" ht="15.75" customHeight="1">
      <c r="L168" s="44"/>
    </row>
    <row r="169" spans="12:12" ht="15.75" customHeight="1">
      <c r="L169" s="44"/>
    </row>
    <row r="170" spans="12:12" ht="15.75" customHeight="1">
      <c r="L170" s="44"/>
    </row>
    <row r="171" spans="12:12" ht="15.75" customHeight="1">
      <c r="L171" s="44"/>
    </row>
    <row r="172" spans="12:12" ht="15.75" customHeight="1">
      <c r="L172" s="44"/>
    </row>
    <row r="173" spans="12:12" ht="15.75" customHeight="1">
      <c r="L173" s="44"/>
    </row>
    <row r="174" spans="12:12" ht="15.75" customHeight="1">
      <c r="L174" s="44"/>
    </row>
    <row r="175" spans="12:12" ht="15.75" customHeight="1">
      <c r="L175" s="44"/>
    </row>
    <row r="176" spans="12:12" ht="15.75" customHeight="1">
      <c r="L176" s="44"/>
    </row>
    <row r="177" spans="12:12" ht="15.75" customHeight="1">
      <c r="L177" s="44"/>
    </row>
    <row r="178" spans="12:12" ht="15.75" customHeight="1">
      <c r="L178" s="44"/>
    </row>
    <row r="179" spans="12:12" ht="15.75" customHeight="1">
      <c r="L179" s="44"/>
    </row>
    <row r="180" spans="12:12" ht="15.75" customHeight="1">
      <c r="L180" s="44"/>
    </row>
    <row r="181" spans="12:12" ht="15.75" customHeight="1">
      <c r="L181" s="44"/>
    </row>
    <row r="182" spans="12:12" ht="15.75" customHeight="1">
      <c r="L182" s="44"/>
    </row>
    <row r="183" spans="12:12" ht="15.75" customHeight="1">
      <c r="L183" s="44"/>
    </row>
    <row r="184" spans="12:12" ht="15.75" customHeight="1">
      <c r="L184" s="44"/>
    </row>
    <row r="185" spans="12:12" ht="15.75" customHeight="1">
      <c r="L185" s="44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D31:D32 F31:G32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E31:E32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320</v>
      </c>
      <c r="C1" s="163"/>
      <c r="D1" s="21">
        <v>46276</v>
      </c>
      <c r="E1" s="107"/>
      <c r="F1" s="7"/>
      <c r="G1" s="7"/>
    </row>
    <row r="2" spans="1:15" ht="19.5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  <c r="H2" s="32"/>
      <c r="I2" s="108"/>
    </row>
    <row r="3" spans="1:15" ht="26.25" customHeight="1">
      <c r="A3" s="15" t="s">
        <v>15</v>
      </c>
      <c r="B3" s="19" t="s">
        <v>40</v>
      </c>
      <c r="C3" s="19" t="s">
        <v>27</v>
      </c>
      <c r="D3" s="19" t="s">
        <v>305</v>
      </c>
      <c r="E3" s="19"/>
      <c r="F3" s="20"/>
      <c r="G3" s="22"/>
      <c r="H3" s="39"/>
      <c r="I3" s="109"/>
      <c r="O3" s="26" t="s">
        <v>24</v>
      </c>
    </row>
    <row r="4" spans="1:15" ht="26.25" customHeight="1">
      <c r="A4" s="15" t="s">
        <v>321</v>
      </c>
      <c r="B4" s="19" t="s">
        <v>322</v>
      </c>
      <c r="C4" s="19" t="s">
        <v>305</v>
      </c>
      <c r="D4" s="19" t="s">
        <v>307</v>
      </c>
      <c r="E4" s="19"/>
      <c r="F4" s="20"/>
      <c r="G4" s="22"/>
      <c r="H4" s="48"/>
      <c r="I4" s="110"/>
      <c r="O4" s="26" t="s">
        <v>32</v>
      </c>
    </row>
    <row r="5" spans="1:15" ht="26.25" customHeight="1">
      <c r="A5" s="15" t="s">
        <v>33</v>
      </c>
      <c r="B5" s="19" t="s">
        <v>307</v>
      </c>
      <c r="C5" s="19" t="s">
        <v>71</v>
      </c>
      <c r="D5" s="19" t="s">
        <v>155</v>
      </c>
      <c r="E5" s="19"/>
      <c r="F5" s="19"/>
      <c r="G5" s="33"/>
      <c r="H5" s="48"/>
      <c r="I5" s="110"/>
      <c r="O5" s="26" t="s">
        <v>36</v>
      </c>
    </row>
    <row r="6" spans="1:15" ht="27" customHeight="1">
      <c r="A6" s="15" t="s">
        <v>41</v>
      </c>
      <c r="B6" s="19" t="s">
        <v>155</v>
      </c>
      <c r="C6" s="19" t="s">
        <v>307</v>
      </c>
      <c r="D6" s="19" t="s">
        <v>36</v>
      </c>
      <c r="E6" s="19"/>
      <c r="F6" s="19"/>
      <c r="G6" s="33"/>
      <c r="O6" s="26" t="s">
        <v>42</v>
      </c>
    </row>
    <row r="7" spans="1:15" ht="27.75" customHeight="1">
      <c r="A7" s="15" t="s">
        <v>48</v>
      </c>
      <c r="B7" s="19" t="s">
        <v>36</v>
      </c>
      <c r="C7" s="19" t="s">
        <v>35</v>
      </c>
      <c r="D7" s="19" t="s">
        <v>198</v>
      </c>
      <c r="E7" s="19"/>
      <c r="F7" s="19"/>
      <c r="G7" s="33"/>
      <c r="O7" s="26" t="s">
        <v>53</v>
      </c>
    </row>
    <row r="8" spans="1:15" ht="26.25" customHeight="1">
      <c r="A8" s="15" t="s">
        <v>55</v>
      </c>
      <c r="B8" s="19" t="s">
        <v>19</v>
      </c>
      <c r="C8" s="19" t="s">
        <v>155</v>
      </c>
      <c r="D8" s="19" t="s">
        <v>323</v>
      </c>
      <c r="E8" s="19"/>
      <c r="F8" s="19"/>
      <c r="G8" s="33"/>
      <c r="O8" s="26" t="s">
        <v>19</v>
      </c>
    </row>
    <row r="9" spans="1:15" ht="26.25" customHeight="1">
      <c r="A9" s="15" t="s">
        <v>59</v>
      </c>
      <c r="B9" s="19" t="s">
        <v>64</v>
      </c>
      <c r="C9" s="19" t="s">
        <v>112</v>
      </c>
      <c r="D9" s="19" t="s">
        <v>71</v>
      </c>
      <c r="E9" s="19"/>
      <c r="F9" s="19"/>
      <c r="G9" s="33"/>
      <c r="L9" s="40"/>
      <c r="O9" s="26" t="s">
        <v>62</v>
      </c>
    </row>
    <row r="10" spans="1:15" ht="26.25" customHeight="1">
      <c r="A10" s="15" t="s">
        <v>63</v>
      </c>
      <c r="B10" s="19" t="s">
        <v>71</v>
      </c>
      <c r="C10" s="19" t="s">
        <v>19</v>
      </c>
      <c r="D10" s="19" t="s">
        <v>64</v>
      </c>
      <c r="E10" s="19"/>
      <c r="F10" s="42"/>
      <c r="G10" s="43"/>
      <c r="L10" s="44"/>
      <c r="O10" s="26" t="s">
        <v>66</v>
      </c>
    </row>
    <row r="11" spans="1:15" ht="26.25" customHeight="1">
      <c r="A11" s="15" t="s">
        <v>67</v>
      </c>
      <c r="B11" s="19" t="s">
        <v>43</v>
      </c>
      <c r="C11" s="19" t="s">
        <v>198</v>
      </c>
      <c r="D11" s="19" t="s">
        <v>40</v>
      </c>
      <c r="E11" s="19"/>
      <c r="F11" s="19"/>
      <c r="G11" s="33"/>
      <c r="L11" s="44"/>
      <c r="O11" s="26" t="s">
        <v>68</v>
      </c>
    </row>
    <row r="12" spans="1:15" ht="26.25" customHeight="1">
      <c r="A12" s="15" t="s">
        <v>69</v>
      </c>
      <c r="B12" s="19" t="s">
        <v>60</v>
      </c>
      <c r="C12" s="19" t="s">
        <v>36</v>
      </c>
      <c r="D12" s="19" t="s">
        <v>122</v>
      </c>
      <c r="E12" s="19"/>
      <c r="F12" s="19"/>
      <c r="G12" s="33"/>
      <c r="L12" s="50"/>
      <c r="O12" s="26" t="s">
        <v>77</v>
      </c>
    </row>
    <row r="13" spans="1:15" ht="26.25" customHeight="1">
      <c r="A13" s="15" t="s">
        <v>79</v>
      </c>
      <c r="B13" s="19" t="s">
        <v>305</v>
      </c>
      <c r="C13" s="19" t="s">
        <v>324</v>
      </c>
      <c r="D13" s="19" t="s">
        <v>85</v>
      </c>
      <c r="E13" s="19"/>
      <c r="F13" s="19"/>
      <c r="G13" s="33"/>
      <c r="L13" s="50"/>
      <c r="O13" s="26" t="s">
        <v>92</v>
      </c>
    </row>
    <row r="14" spans="1:15" ht="30.75" customHeight="1">
      <c r="A14" s="15" t="s">
        <v>94</v>
      </c>
      <c r="B14" s="19" t="s">
        <v>27</v>
      </c>
      <c r="C14" s="19" t="s">
        <v>85</v>
      </c>
      <c r="D14" s="19" t="s">
        <v>19</v>
      </c>
      <c r="E14" s="51"/>
      <c r="F14" s="19"/>
      <c r="G14" s="33"/>
      <c r="L14" s="50"/>
      <c r="O14" s="26" t="s">
        <v>111</v>
      </c>
    </row>
    <row r="15" spans="1:15" ht="26.25" customHeight="1">
      <c r="A15" s="15" t="s">
        <v>113</v>
      </c>
      <c r="B15" s="19" t="s">
        <v>323</v>
      </c>
      <c r="C15" s="19" t="s">
        <v>40</v>
      </c>
      <c r="D15" s="19" t="s">
        <v>324</v>
      </c>
      <c r="E15" s="19"/>
      <c r="F15" s="19"/>
      <c r="G15" s="33"/>
      <c r="L15" s="55"/>
      <c r="O15" s="26" t="s">
        <v>117</v>
      </c>
    </row>
    <row r="16" spans="1:15" ht="26.25" customHeight="1">
      <c r="A16" s="15" t="s">
        <v>118</v>
      </c>
      <c r="B16" s="19" t="s">
        <v>324</v>
      </c>
      <c r="C16" s="19" t="s">
        <v>64</v>
      </c>
      <c r="D16" s="19" t="s">
        <v>27</v>
      </c>
      <c r="E16" s="19"/>
      <c r="F16" s="52"/>
      <c r="G16" s="51"/>
      <c r="L16" s="55"/>
      <c r="O16" s="26" t="s">
        <v>119</v>
      </c>
    </row>
    <row r="17" spans="1:15" ht="26.25" customHeight="1">
      <c r="A17" s="15" t="s">
        <v>120</v>
      </c>
      <c r="B17" s="52"/>
      <c r="C17" s="52"/>
      <c r="D17" s="19" t="s">
        <v>92</v>
      </c>
      <c r="E17" s="19" t="s">
        <v>325</v>
      </c>
      <c r="F17" s="52" t="s">
        <v>135</v>
      </c>
      <c r="G17" s="52"/>
      <c r="L17" s="55"/>
      <c r="O17" s="26" t="s">
        <v>124</v>
      </c>
    </row>
    <row r="18" spans="1:15" ht="26.25" customHeight="1">
      <c r="A18" s="15" t="s">
        <v>125</v>
      </c>
      <c r="B18" s="52"/>
      <c r="C18" s="19"/>
      <c r="D18" s="52"/>
      <c r="E18" s="19"/>
      <c r="F18" s="52" t="s">
        <v>177</v>
      </c>
      <c r="G18" s="19" t="s">
        <v>92</v>
      </c>
      <c r="L18" s="50"/>
      <c r="O18" s="26" t="s">
        <v>128</v>
      </c>
    </row>
    <row r="19" spans="1:15" ht="26.25" customHeight="1">
      <c r="A19" s="15" t="s">
        <v>129</v>
      </c>
      <c r="B19" s="52"/>
      <c r="C19" s="19" t="s">
        <v>326</v>
      </c>
      <c r="D19" s="19" t="s">
        <v>126</v>
      </c>
      <c r="E19" s="52" t="s">
        <v>177</v>
      </c>
      <c r="F19" s="19"/>
      <c r="G19" s="19"/>
      <c r="L19" s="50"/>
      <c r="O19" s="26" t="s">
        <v>131</v>
      </c>
    </row>
    <row r="20" spans="1:15" ht="26.25" customHeight="1">
      <c r="A20" s="15" t="s">
        <v>132</v>
      </c>
      <c r="B20" s="19"/>
      <c r="C20" s="19"/>
      <c r="D20" s="19" t="s">
        <v>143</v>
      </c>
      <c r="E20" s="52" t="s">
        <v>37</v>
      </c>
      <c r="F20" s="19" t="s">
        <v>139</v>
      </c>
      <c r="G20" s="52"/>
      <c r="L20" s="55"/>
      <c r="O20" s="26" t="s">
        <v>137</v>
      </c>
    </row>
    <row r="21" spans="1:15" ht="26.25" customHeight="1">
      <c r="A21" s="15" t="s">
        <v>138</v>
      </c>
      <c r="B21" s="19"/>
      <c r="C21" s="19"/>
      <c r="D21" s="19"/>
      <c r="E21" s="52" t="s">
        <v>143</v>
      </c>
      <c r="F21" s="52" t="s">
        <v>37</v>
      </c>
      <c r="G21" s="19" t="s">
        <v>136</v>
      </c>
      <c r="L21" s="55"/>
      <c r="O21" s="26" t="s">
        <v>140</v>
      </c>
    </row>
    <row r="22" spans="1:15" ht="33" customHeight="1">
      <c r="A22" s="15" t="s">
        <v>141</v>
      </c>
      <c r="B22" s="52"/>
      <c r="C22" s="52"/>
      <c r="D22" s="52"/>
      <c r="E22" s="19" t="s">
        <v>139</v>
      </c>
      <c r="F22" s="19" t="s">
        <v>143</v>
      </c>
      <c r="G22" s="52" t="s">
        <v>37</v>
      </c>
      <c r="L22" s="50"/>
      <c r="O22" s="26" t="s">
        <v>144</v>
      </c>
    </row>
    <row r="23" spans="1:15" ht="26.25" customHeight="1">
      <c r="A23" s="15" t="s">
        <v>145</v>
      </c>
      <c r="B23" s="52"/>
      <c r="C23" s="19"/>
      <c r="D23" s="19"/>
      <c r="E23" s="52" t="s">
        <v>92</v>
      </c>
      <c r="F23" s="19" t="s">
        <v>64</v>
      </c>
      <c r="G23" s="52" t="s">
        <v>327</v>
      </c>
      <c r="L23" s="55"/>
      <c r="O23" s="26" t="s">
        <v>147</v>
      </c>
    </row>
    <row r="24" spans="1:15" ht="32.25" customHeight="1">
      <c r="A24" s="15" t="s">
        <v>148</v>
      </c>
      <c r="B24" s="52"/>
      <c r="C24" s="52"/>
      <c r="D24" s="19"/>
      <c r="E24" s="19" t="s">
        <v>134</v>
      </c>
      <c r="F24" s="52" t="s">
        <v>170</v>
      </c>
      <c r="G24" s="52" t="s">
        <v>328</v>
      </c>
      <c r="L24" s="50"/>
      <c r="O24" s="26" t="s">
        <v>152</v>
      </c>
    </row>
    <row r="25" spans="1:15" ht="26.25" customHeight="1">
      <c r="A25" s="15" t="s">
        <v>153</v>
      </c>
      <c r="B25" s="19"/>
      <c r="C25" s="52"/>
      <c r="D25" s="52" t="s">
        <v>60</v>
      </c>
      <c r="E25" s="19" t="s">
        <v>64</v>
      </c>
      <c r="F25" s="19"/>
      <c r="G25" s="19"/>
      <c r="L25" s="50"/>
      <c r="O25" s="26" t="s">
        <v>156</v>
      </c>
    </row>
    <row r="26" spans="1:15" ht="26.25" customHeight="1">
      <c r="A26" s="15" t="s">
        <v>157</v>
      </c>
      <c r="B26" s="33"/>
      <c r="C26" s="52"/>
      <c r="D26" s="52" t="s">
        <v>111</v>
      </c>
      <c r="E26" s="52" t="s">
        <v>170</v>
      </c>
      <c r="F26" s="52" t="s">
        <v>329</v>
      </c>
      <c r="G26" s="19"/>
      <c r="L26" s="55"/>
      <c r="O26" s="26" t="s">
        <v>161</v>
      </c>
    </row>
    <row r="27" spans="1:15" ht="26.25" customHeight="1">
      <c r="A27" s="15" t="s">
        <v>162</v>
      </c>
      <c r="B27" s="51"/>
      <c r="C27" s="51" t="s">
        <v>92</v>
      </c>
      <c r="D27" s="51" t="s">
        <v>121</v>
      </c>
      <c r="E27" s="33" t="s">
        <v>123</v>
      </c>
      <c r="F27" s="52"/>
      <c r="G27" s="52"/>
      <c r="L27" s="55"/>
      <c r="O27" s="26" t="s">
        <v>163</v>
      </c>
    </row>
    <row r="28" spans="1:15" ht="26.25" customHeight="1">
      <c r="A28" s="15" t="s">
        <v>165</v>
      </c>
      <c r="B28" s="51"/>
      <c r="C28" s="52" t="s">
        <v>60</v>
      </c>
      <c r="D28" s="51" t="s">
        <v>330</v>
      </c>
      <c r="E28" s="33" t="s">
        <v>62</v>
      </c>
      <c r="F28" s="52"/>
      <c r="G28" s="33"/>
      <c r="L28" s="55"/>
      <c r="O28" s="26" t="s">
        <v>167</v>
      </c>
    </row>
    <row r="29" spans="1:15" ht="26.25" customHeight="1">
      <c r="A29" s="15" t="s">
        <v>168</v>
      </c>
      <c r="B29" s="58"/>
      <c r="C29" s="51" t="s">
        <v>177</v>
      </c>
      <c r="D29" s="51" t="s">
        <v>331</v>
      </c>
      <c r="E29" s="51" t="s">
        <v>332</v>
      </c>
      <c r="F29" s="33"/>
      <c r="G29" s="33"/>
      <c r="L29" s="50"/>
      <c r="O29" s="26" t="s">
        <v>134</v>
      </c>
    </row>
    <row r="30" spans="1:15" ht="26.25" customHeight="1">
      <c r="A30" s="15" t="s">
        <v>175</v>
      </c>
      <c r="B30" s="58"/>
      <c r="C30" s="59"/>
      <c r="D30" s="51"/>
      <c r="E30" s="51" t="s">
        <v>314</v>
      </c>
      <c r="F30" s="51" t="s">
        <v>332</v>
      </c>
      <c r="G30" s="51" t="s">
        <v>332</v>
      </c>
      <c r="L30" s="55"/>
      <c r="O30" s="26" t="s">
        <v>27</v>
      </c>
    </row>
    <row r="31" spans="1:15" ht="26.25" customHeight="1">
      <c r="A31" s="15" t="s">
        <v>178</v>
      </c>
      <c r="B31" s="33"/>
      <c r="C31" s="33"/>
      <c r="D31" s="51"/>
      <c r="E31" s="33"/>
      <c r="F31" s="33" t="s">
        <v>180</v>
      </c>
      <c r="G31" s="51" t="s">
        <v>181</v>
      </c>
      <c r="L31" s="50"/>
      <c r="O31" s="26" t="s">
        <v>182</v>
      </c>
    </row>
    <row r="32" spans="1:15" ht="26.25" customHeight="1">
      <c r="A32" s="15" t="s">
        <v>183</v>
      </c>
      <c r="B32" s="58"/>
      <c r="C32" s="59"/>
      <c r="D32" s="33"/>
      <c r="E32" s="33"/>
      <c r="F32" s="51" t="s">
        <v>181</v>
      </c>
      <c r="G32" s="33" t="s">
        <v>180</v>
      </c>
      <c r="L32" s="50"/>
      <c r="O32" s="26" t="s">
        <v>185</v>
      </c>
    </row>
    <row r="33" spans="1:15" ht="26.25" customHeight="1">
      <c r="A33" s="15" t="s">
        <v>186</v>
      </c>
      <c r="B33" s="58"/>
      <c r="C33" s="33"/>
      <c r="D33" s="51" t="s">
        <v>177</v>
      </c>
      <c r="E33" s="51" t="s">
        <v>252</v>
      </c>
      <c r="F33" s="33"/>
      <c r="G33" s="51"/>
      <c r="L33" s="55"/>
      <c r="O33" s="26" t="s">
        <v>188</v>
      </c>
    </row>
    <row r="34" spans="1:15" ht="26.25" customHeight="1">
      <c r="A34" s="15" t="s">
        <v>189</v>
      </c>
      <c r="B34" s="19" t="s">
        <v>222</v>
      </c>
      <c r="C34" s="19" t="s">
        <v>222</v>
      </c>
      <c r="D34" s="19" t="s">
        <v>222</v>
      </c>
      <c r="E34" s="19"/>
      <c r="F34" s="19"/>
      <c r="G34" s="19"/>
      <c r="L34" s="44"/>
      <c r="O34" s="26" t="s">
        <v>192</v>
      </c>
    </row>
    <row r="35" spans="1:15" ht="26.25" customHeight="1">
      <c r="A35" s="61" t="s">
        <v>193</v>
      </c>
      <c r="B35" s="58"/>
      <c r="C35" s="51"/>
      <c r="D35" s="19" t="s">
        <v>334</v>
      </c>
      <c r="E35" s="19" t="s">
        <v>334</v>
      </c>
      <c r="F35" s="19" t="s">
        <v>335</v>
      </c>
      <c r="G35" s="33"/>
      <c r="L35" s="44"/>
      <c r="O35" s="26" t="s">
        <v>198</v>
      </c>
    </row>
    <row r="36" spans="1:15" ht="26.25" customHeight="1">
      <c r="A36" s="15" t="s">
        <v>200</v>
      </c>
      <c r="B36" s="19"/>
      <c r="C36" s="19"/>
      <c r="D36" s="19" t="s">
        <v>185</v>
      </c>
      <c r="E36" s="62" t="s">
        <v>336</v>
      </c>
      <c r="F36" s="63" t="s">
        <v>337</v>
      </c>
      <c r="G36" s="63"/>
      <c r="L36" s="44"/>
      <c r="O36" s="26" t="s">
        <v>206</v>
      </c>
    </row>
    <row r="37" spans="1:15" ht="15.75" customHeight="1">
      <c r="A37" s="15" t="s">
        <v>207</v>
      </c>
      <c r="B37" s="19"/>
      <c r="C37" s="19"/>
      <c r="D37" s="62" t="s">
        <v>338</v>
      </c>
      <c r="E37" s="19" t="s">
        <v>202</v>
      </c>
      <c r="F37" s="63" t="s">
        <v>337</v>
      </c>
      <c r="G37" s="63"/>
      <c r="L37" s="64"/>
      <c r="O37" s="26" t="s">
        <v>45</v>
      </c>
    </row>
    <row r="38" spans="1:15" ht="15.75" customHeight="1">
      <c r="A38" s="15" t="s">
        <v>210</v>
      </c>
      <c r="B38" s="19"/>
      <c r="C38" s="19"/>
      <c r="D38" s="19"/>
      <c r="E38" s="19" t="s">
        <v>211</v>
      </c>
      <c r="F38" s="19" t="s">
        <v>202</v>
      </c>
      <c r="G38" s="63" t="s">
        <v>337</v>
      </c>
      <c r="L38" s="55"/>
      <c r="O38" s="26" t="s">
        <v>37</v>
      </c>
    </row>
    <row r="39" spans="1:15" ht="15.75" customHeight="1">
      <c r="A39" s="15" t="s">
        <v>212</v>
      </c>
      <c r="B39" s="19" t="s">
        <v>215</v>
      </c>
      <c r="C39" s="19" t="s">
        <v>215</v>
      </c>
      <c r="D39" s="19" t="s">
        <v>184</v>
      </c>
      <c r="E39" s="51"/>
      <c r="F39" s="59"/>
      <c r="G39" s="59"/>
      <c r="L39" s="55"/>
      <c r="O39" s="26" t="s">
        <v>216</v>
      </c>
    </row>
    <row r="40" spans="1:15" ht="15.75" customHeight="1">
      <c r="A40" s="15" t="s">
        <v>217</v>
      </c>
      <c r="B40" s="19" t="s">
        <v>298</v>
      </c>
      <c r="C40" s="19" t="s">
        <v>184</v>
      </c>
      <c r="D40" s="19" t="s">
        <v>215</v>
      </c>
      <c r="E40" s="42"/>
      <c r="F40" s="60"/>
      <c r="G40" s="60"/>
      <c r="L40" s="55"/>
      <c r="O40" s="26" t="s">
        <v>64</v>
      </c>
    </row>
    <row r="41" spans="1:15" ht="15.75" customHeight="1">
      <c r="A41" s="61" t="s">
        <v>221</v>
      </c>
      <c r="B41" s="19" t="s">
        <v>267</v>
      </c>
      <c r="C41" s="19" t="s">
        <v>267</v>
      </c>
      <c r="D41" s="19" t="s">
        <v>208</v>
      </c>
      <c r="E41" s="72"/>
      <c r="F41" s="66"/>
      <c r="G41" s="66"/>
      <c r="L41" s="55"/>
      <c r="O41" s="26" t="s">
        <v>143</v>
      </c>
    </row>
    <row r="42" spans="1:15" ht="15.75" customHeight="1">
      <c r="A42" s="61"/>
      <c r="B42" s="19"/>
      <c r="C42" s="59"/>
      <c r="D42" s="51"/>
      <c r="E42" s="62"/>
      <c r="F42" s="63"/>
      <c r="G42" s="63"/>
      <c r="L42" s="50"/>
      <c r="O42" s="26" t="s">
        <v>225</v>
      </c>
    </row>
    <row r="43" spans="1:15" ht="15.75" customHeight="1">
      <c r="F43" s="112"/>
      <c r="L43" s="50"/>
      <c r="O43" s="26" t="s">
        <v>226</v>
      </c>
    </row>
    <row r="44" spans="1:15" ht="15.75" customHeight="1">
      <c r="F44" s="112"/>
      <c r="L44" s="55"/>
      <c r="O44" s="26" t="s">
        <v>228</v>
      </c>
    </row>
    <row r="45" spans="1:15" ht="15.75" customHeight="1">
      <c r="F45" s="112"/>
      <c r="L45" s="55"/>
      <c r="O45" s="26" t="s">
        <v>229</v>
      </c>
    </row>
    <row r="46" spans="1:15" ht="15.75" customHeight="1">
      <c r="F46" s="112"/>
      <c r="L46" s="67"/>
      <c r="O46" s="26" t="s">
        <v>40</v>
      </c>
    </row>
    <row r="47" spans="1:15" ht="15.75" customHeight="1">
      <c r="F47" s="112"/>
      <c r="L47" s="44"/>
      <c r="O47" s="26" t="s">
        <v>231</v>
      </c>
    </row>
    <row r="48" spans="1:15" ht="15.75" customHeight="1">
      <c r="F48" s="112"/>
      <c r="L48" s="44"/>
      <c r="O48" s="26" t="s">
        <v>232</v>
      </c>
    </row>
    <row r="49" spans="3:15" ht="15.75" customHeight="1">
      <c r="F49" s="112"/>
      <c r="L49" s="68"/>
      <c r="O49" s="26" t="s">
        <v>234</v>
      </c>
    </row>
    <row r="50" spans="3:15" ht="15.75" customHeight="1">
      <c r="F50" s="112"/>
      <c r="L50" s="68"/>
      <c r="O50" s="26" t="s">
        <v>71</v>
      </c>
    </row>
    <row r="51" spans="3:15" ht="15.75" customHeight="1">
      <c r="F51" s="112"/>
      <c r="L51" s="68"/>
      <c r="O51" s="26" t="s">
        <v>213</v>
      </c>
    </row>
    <row r="52" spans="3:15" ht="15.75" customHeight="1">
      <c r="F52" s="112"/>
      <c r="L52" s="44"/>
      <c r="O52" s="26" t="s">
        <v>180</v>
      </c>
    </row>
    <row r="53" spans="3:15" ht="15.75" customHeight="1">
      <c r="F53" s="112"/>
      <c r="L53" s="44"/>
      <c r="O53" s="26" t="s">
        <v>235</v>
      </c>
    </row>
    <row r="54" spans="3:15" ht="15.75" customHeight="1">
      <c r="F54" s="112"/>
      <c r="L54" s="44"/>
      <c r="O54" s="26" t="s">
        <v>236</v>
      </c>
    </row>
    <row r="55" spans="3:15" ht="15.75" customHeight="1">
      <c r="F55" s="112"/>
      <c r="L55" s="68"/>
      <c r="O55" s="26" t="s">
        <v>238</v>
      </c>
    </row>
    <row r="56" spans="3:15" ht="15.75" customHeight="1">
      <c r="F56" s="112"/>
      <c r="L56" s="68"/>
      <c r="O56" s="26" t="s">
        <v>239</v>
      </c>
    </row>
    <row r="57" spans="3:15" ht="15.75" customHeight="1">
      <c r="F57" s="112"/>
      <c r="L57" s="44"/>
      <c r="O57" s="26" t="s">
        <v>240</v>
      </c>
    </row>
    <row r="58" spans="3:15" ht="15.75" customHeight="1">
      <c r="C58" s="113"/>
      <c r="F58" s="112"/>
      <c r="L58" s="44"/>
      <c r="O58" s="26" t="s">
        <v>241</v>
      </c>
    </row>
    <row r="59" spans="3:15" ht="15.75" customHeight="1">
      <c r="F59" s="112"/>
      <c r="L59" s="44"/>
      <c r="O59" s="26" t="s">
        <v>242</v>
      </c>
    </row>
    <row r="60" spans="3:15" ht="15.75" customHeight="1">
      <c r="F60" s="112"/>
      <c r="L60" s="44"/>
      <c r="O60" s="26" t="s">
        <v>166</v>
      </c>
    </row>
    <row r="61" spans="3:15" ht="15.75" customHeight="1">
      <c r="F61" s="112"/>
      <c r="L61" s="44"/>
      <c r="O61" s="26" t="s">
        <v>244</v>
      </c>
    </row>
    <row r="62" spans="3:15" ht="15.75" customHeight="1">
      <c r="F62" s="112"/>
      <c r="L62" s="44"/>
      <c r="O62" s="26" t="s">
        <v>215</v>
      </c>
    </row>
    <row r="63" spans="3:15" ht="15.75" customHeight="1">
      <c r="F63" s="112"/>
      <c r="L63" s="44"/>
      <c r="O63" s="26" t="s">
        <v>246</v>
      </c>
    </row>
    <row r="64" spans="3:15" ht="15.75" customHeight="1">
      <c r="F64" s="112"/>
      <c r="L64" s="44"/>
      <c r="O64" s="26" t="s">
        <v>247</v>
      </c>
    </row>
    <row r="65" spans="6:15" ht="15.75" customHeight="1">
      <c r="F65" s="112"/>
      <c r="L65" s="44"/>
      <c r="O65" s="26" t="s">
        <v>190</v>
      </c>
    </row>
    <row r="66" spans="6:15" ht="15.75" customHeight="1">
      <c r="F66" s="112"/>
      <c r="L66" s="44"/>
      <c r="O66" s="26" t="s">
        <v>248</v>
      </c>
    </row>
    <row r="67" spans="6:15" ht="15.75" customHeight="1">
      <c r="F67" s="112"/>
      <c r="L67" s="44"/>
      <c r="O67" s="26" t="s">
        <v>249</v>
      </c>
    </row>
    <row r="68" spans="6:15" ht="15.75" customHeight="1">
      <c r="F68" s="112"/>
      <c r="L68" s="44"/>
      <c r="O68" s="26" t="s">
        <v>250</v>
      </c>
    </row>
    <row r="69" spans="6:15" ht="15.75" customHeight="1">
      <c r="F69" s="112"/>
      <c r="L69" s="44"/>
      <c r="O69" s="26" t="s">
        <v>251</v>
      </c>
    </row>
    <row r="70" spans="6:15" ht="15.75" customHeight="1">
      <c r="F70" s="112"/>
      <c r="L70" s="44"/>
      <c r="O70" s="26" t="s">
        <v>253</v>
      </c>
    </row>
    <row r="71" spans="6:15" ht="15.75" customHeight="1">
      <c r="F71" s="112"/>
      <c r="L71" s="44"/>
      <c r="O71" s="26" t="s">
        <v>254</v>
      </c>
    </row>
    <row r="72" spans="6:15" ht="15.75" customHeight="1">
      <c r="F72" s="112"/>
      <c r="L72" s="44"/>
      <c r="O72" s="26" t="s">
        <v>255</v>
      </c>
    </row>
    <row r="73" spans="6:15" ht="15.75" customHeight="1">
      <c r="F73" s="112"/>
      <c r="L73" s="44"/>
      <c r="O73" s="26" t="s">
        <v>256</v>
      </c>
    </row>
    <row r="74" spans="6:15" ht="15.75" customHeight="1">
      <c r="F74" s="112"/>
      <c r="L74" s="44"/>
      <c r="O74" s="26" t="s">
        <v>257</v>
      </c>
    </row>
    <row r="75" spans="6:15" ht="15.75" customHeight="1">
      <c r="F75" s="112"/>
      <c r="L75" s="44"/>
      <c r="O75" s="26" t="s">
        <v>258</v>
      </c>
    </row>
    <row r="76" spans="6:15" ht="15.75" customHeight="1">
      <c r="F76" s="112"/>
      <c r="L76" s="44"/>
      <c r="O76" s="26" t="s">
        <v>259</v>
      </c>
    </row>
    <row r="77" spans="6:15" ht="15.75" customHeight="1">
      <c r="F77" s="112"/>
      <c r="L77" s="44"/>
      <c r="O77" s="26" t="s">
        <v>261</v>
      </c>
    </row>
    <row r="78" spans="6:15" ht="15.75" customHeight="1">
      <c r="F78" s="112"/>
      <c r="L78" s="44"/>
      <c r="O78" s="26" t="s">
        <v>222</v>
      </c>
    </row>
    <row r="79" spans="6:15" ht="15.75" customHeight="1">
      <c r="F79" s="112"/>
      <c r="L79" s="44"/>
      <c r="O79" s="26" t="s">
        <v>262</v>
      </c>
    </row>
    <row r="80" spans="6:15" ht="15.75" customHeight="1">
      <c r="F80" s="112"/>
      <c r="L80" s="44"/>
      <c r="O80" s="26" t="s">
        <v>263</v>
      </c>
    </row>
    <row r="81" spans="6:15" ht="15.75" customHeight="1">
      <c r="F81" s="112"/>
      <c r="L81" s="44"/>
      <c r="O81" s="26" t="s">
        <v>264</v>
      </c>
    </row>
    <row r="82" spans="6:15" ht="15.75" customHeight="1">
      <c r="F82" s="112"/>
      <c r="L82" s="44"/>
      <c r="O82" s="26" t="s">
        <v>211</v>
      </c>
    </row>
    <row r="83" spans="6:15" ht="15.75" customHeight="1">
      <c r="F83" s="112"/>
      <c r="O83" s="26" t="s">
        <v>265</v>
      </c>
    </row>
    <row r="84" spans="6:15" ht="15.75" customHeight="1">
      <c r="F84" s="112"/>
      <c r="O84" s="26" t="s">
        <v>267</v>
      </c>
    </row>
    <row r="85" spans="6:15" ht="15.75" customHeight="1">
      <c r="F85" s="112"/>
      <c r="O85" s="26" t="s">
        <v>268</v>
      </c>
    </row>
    <row r="86" spans="6:15" ht="15.75" customHeight="1">
      <c r="F86" s="112"/>
      <c r="O86" s="26" t="s">
        <v>269</v>
      </c>
    </row>
    <row r="87" spans="6:15" ht="15.75" customHeight="1">
      <c r="F87" s="112"/>
      <c r="O87" s="26" t="s">
        <v>270</v>
      </c>
    </row>
    <row r="88" spans="6:15" ht="15.75" customHeight="1">
      <c r="F88" s="112"/>
      <c r="O88" s="26" t="s">
        <v>208</v>
      </c>
    </row>
    <row r="89" spans="6:15" ht="15.75" customHeight="1">
      <c r="F89" s="112"/>
      <c r="O89" s="26" t="s">
        <v>271</v>
      </c>
    </row>
    <row r="90" spans="6:15" ht="15.75" customHeight="1">
      <c r="F90" s="112"/>
      <c r="O90" s="26" t="s">
        <v>272</v>
      </c>
    </row>
    <row r="91" spans="6:15" ht="15.75" customHeight="1">
      <c r="F91" s="112"/>
      <c r="O91" s="26" t="s">
        <v>219</v>
      </c>
    </row>
    <row r="92" spans="6:15" ht="15.75" customHeight="1">
      <c r="F92" s="112"/>
      <c r="O92" s="26" t="s">
        <v>273</v>
      </c>
    </row>
    <row r="93" spans="6:15" ht="15.75" customHeight="1">
      <c r="F93" s="112"/>
      <c r="O93" s="26" t="s">
        <v>274</v>
      </c>
    </row>
    <row r="94" spans="6:15" ht="15.75" customHeight="1">
      <c r="F94" s="112"/>
      <c r="O94" s="26" t="s">
        <v>275</v>
      </c>
    </row>
    <row r="95" spans="6:15" ht="15.75" customHeight="1">
      <c r="F95" s="112"/>
      <c r="O95" s="26" t="s">
        <v>276</v>
      </c>
    </row>
    <row r="96" spans="6:15" ht="15.75" customHeight="1">
      <c r="F96" s="112"/>
      <c r="O96" s="26" t="s">
        <v>277</v>
      </c>
    </row>
    <row r="97" spans="6:15" ht="15.75" customHeight="1">
      <c r="F97" s="112"/>
      <c r="O97" s="26" t="s">
        <v>278</v>
      </c>
    </row>
    <row r="98" spans="6:15" ht="15.75" customHeight="1">
      <c r="F98" s="112"/>
      <c r="O98" s="26" t="s">
        <v>43</v>
      </c>
    </row>
    <row r="99" spans="6:15" ht="15.75" customHeight="1">
      <c r="F99" s="112"/>
      <c r="O99" s="26" t="s">
        <v>279</v>
      </c>
    </row>
    <row r="100" spans="6:15" ht="15.75" customHeight="1">
      <c r="F100" s="112"/>
      <c r="O100" s="26" t="s">
        <v>135</v>
      </c>
    </row>
    <row r="101" spans="6:15" ht="15.75" customHeight="1">
      <c r="F101" s="112"/>
      <c r="L101" s="40"/>
      <c r="O101" s="26" t="s">
        <v>280</v>
      </c>
    </row>
    <row r="102" spans="6:15" ht="15.75" customHeight="1">
      <c r="F102" s="112"/>
      <c r="L102" s="44"/>
      <c r="O102" s="26" t="s">
        <v>121</v>
      </c>
    </row>
    <row r="103" spans="6:15" ht="15.75" customHeight="1">
      <c r="F103" s="112"/>
      <c r="L103" s="44"/>
      <c r="O103" s="26" t="s">
        <v>281</v>
      </c>
    </row>
    <row r="104" spans="6:15" ht="15.75" customHeight="1">
      <c r="F104" s="112"/>
      <c r="L104" s="44"/>
      <c r="O104" s="26" t="s">
        <v>282</v>
      </c>
    </row>
    <row r="105" spans="6:15" ht="15.75" customHeight="1">
      <c r="F105" s="112"/>
      <c r="L105" s="44"/>
      <c r="O105" s="26" t="s">
        <v>283</v>
      </c>
    </row>
    <row r="106" spans="6:15" ht="15.75" customHeight="1">
      <c r="F106" s="112"/>
      <c r="L106" s="68"/>
      <c r="O106" s="26" t="s">
        <v>284</v>
      </c>
    </row>
    <row r="107" spans="6:15" ht="15.75" customHeight="1">
      <c r="F107" s="112"/>
      <c r="L107" s="68"/>
      <c r="O107" s="26" t="s">
        <v>155</v>
      </c>
    </row>
    <row r="108" spans="6:15" ht="15.75" customHeight="1">
      <c r="F108" s="112"/>
      <c r="L108" s="68"/>
      <c r="O108" s="26" t="s">
        <v>115</v>
      </c>
    </row>
    <row r="109" spans="6:15" ht="15.75" customHeight="1">
      <c r="F109" s="112"/>
      <c r="L109" s="44"/>
      <c r="O109" s="26" t="s">
        <v>23</v>
      </c>
    </row>
    <row r="110" spans="6:15" ht="15.75" customHeight="1">
      <c r="F110" s="112"/>
      <c r="L110" s="44"/>
      <c r="O110" s="26" t="s">
        <v>285</v>
      </c>
    </row>
    <row r="111" spans="6:15" ht="15.75" customHeight="1">
      <c r="F111" s="112"/>
      <c r="L111" s="44"/>
      <c r="O111" s="26" t="s">
        <v>286</v>
      </c>
    </row>
    <row r="112" spans="6:15" ht="15.75" customHeight="1">
      <c r="F112" s="112"/>
      <c r="L112" s="44"/>
      <c r="O112" s="26" t="s">
        <v>218</v>
      </c>
    </row>
    <row r="113" spans="6:15" ht="15.75" customHeight="1">
      <c r="F113" s="112"/>
      <c r="L113" s="68"/>
      <c r="O113" s="26" t="s">
        <v>287</v>
      </c>
    </row>
    <row r="114" spans="6:15" ht="15.75" customHeight="1">
      <c r="F114" s="112"/>
      <c r="L114" s="68"/>
      <c r="O114" s="26" t="s">
        <v>126</v>
      </c>
    </row>
    <row r="115" spans="6:15" ht="15.75" customHeight="1">
      <c r="F115" s="112"/>
      <c r="L115" s="68"/>
      <c r="O115" s="26" t="s">
        <v>288</v>
      </c>
    </row>
    <row r="116" spans="6:15" ht="15.75" customHeight="1">
      <c r="F116" s="112"/>
      <c r="L116" s="44"/>
      <c r="O116" s="26" t="s">
        <v>289</v>
      </c>
    </row>
    <row r="117" spans="6:15" ht="15.75" customHeight="1">
      <c r="F117" s="112"/>
      <c r="L117" s="44"/>
      <c r="O117" s="26" t="s">
        <v>291</v>
      </c>
    </row>
    <row r="118" spans="6:15" ht="15.75" customHeight="1">
      <c r="F118" s="112"/>
      <c r="L118" s="68"/>
      <c r="O118" s="26" t="s">
        <v>292</v>
      </c>
    </row>
    <row r="119" spans="6:15" ht="15.75" customHeight="1">
      <c r="F119" s="112"/>
      <c r="L119" s="68"/>
      <c r="O119" s="26" t="s">
        <v>293</v>
      </c>
    </row>
    <row r="120" spans="6:15" ht="15.75" customHeight="1">
      <c r="F120" s="112"/>
      <c r="L120" s="44"/>
      <c r="O120" s="26" t="s">
        <v>294</v>
      </c>
    </row>
    <row r="121" spans="6:15" ht="15.75" customHeight="1">
      <c r="F121" s="112"/>
      <c r="L121" s="44"/>
      <c r="O121" s="26" t="s">
        <v>170</v>
      </c>
    </row>
    <row r="122" spans="6:15" ht="15.75" customHeight="1">
      <c r="F122" s="112"/>
      <c r="L122" s="44"/>
      <c r="O122" s="26" t="s">
        <v>139</v>
      </c>
    </row>
    <row r="123" spans="6:15" ht="15.75" customHeight="1">
      <c r="F123" s="112"/>
      <c r="L123" s="44"/>
      <c r="O123" s="26" t="s">
        <v>295</v>
      </c>
    </row>
    <row r="124" spans="6:15" ht="15.75" customHeight="1">
      <c r="F124" s="112"/>
      <c r="L124" s="44"/>
      <c r="O124" s="26" t="s">
        <v>296</v>
      </c>
    </row>
    <row r="125" spans="6:15" ht="15.75" customHeight="1">
      <c r="F125" s="112"/>
      <c r="L125" s="44"/>
      <c r="O125" s="26" t="s">
        <v>297</v>
      </c>
    </row>
    <row r="126" spans="6:15" ht="15.75" customHeight="1">
      <c r="F126" s="112"/>
      <c r="L126" s="44"/>
      <c r="O126" s="26" t="s">
        <v>298</v>
      </c>
    </row>
    <row r="127" spans="6:15" ht="15.75" customHeight="1">
      <c r="F127" s="112"/>
      <c r="L127" s="68"/>
      <c r="O127" s="26" t="s">
        <v>299</v>
      </c>
    </row>
    <row r="128" spans="6:15" ht="15.75" customHeight="1">
      <c r="F128" s="112"/>
      <c r="L128" s="68"/>
    </row>
    <row r="129" spans="6:12" ht="15.75" customHeight="1">
      <c r="F129" s="112"/>
      <c r="L129" s="44"/>
    </row>
    <row r="130" spans="6:12" ht="15.75" customHeight="1">
      <c r="F130" s="112"/>
      <c r="L130" s="44"/>
    </row>
    <row r="131" spans="6:12" ht="15.75" customHeight="1">
      <c r="F131" s="112"/>
      <c r="L131" s="44"/>
    </row>
    <row r="132" spans="6:12" ht="15.75" customHeight="1">
      <c r="F132" s="112"/>
      <c r="L132" s="44"/>
    </row>
    <row r="133" spans="6:12" ht="15.75" customHeight="1">
      <c r="F133" s="112"/>
      <c r="L133" s="68"/>
    </row>
    <row r="134" spans="6:12" ht="15.75" customHeight="1">
      <c r="F134" s="112"/>
      <c r="L134" s="44"/>
    </row>
    <row r="135" spans="6:12" ht="15.75" customHeight="1">
      <c r="F135" s="112"/>
      <c r="L135" s="44"/>
    </row>
    <row r="136" spans="6:12" ht="15.75" customHeight="1">
      <c r="F136" s="112"/>
      <c r="L136" s="44"/>
    </row>
    <row r="137" spans="6:12" ht="15.75" customHeight="1">
      <c r="F137" s="112"/>
      <c r="L137" s="44"/>
    </row>
    <row r="138" spans="6:12" ht="15.75" customHeight="1">
      <c r="F138" s="112"/>
      <c r="L138" s="44"/>
    </row>
    <row r="139" spans="6:12" ht="15.75" customHeight="1">
      <c r="F139" s="112"/>
      <c r="L139" s="44"/>
    </row>
    <row r="140" spans="6:12" ht="15.75" customHeight="1">
      <c r="F140" s="112"/>
      <c r="L140" s="44"/>
    </row>
    <row r="141" spans="6:12" ht="15.75" customHeight="1">
      <c r="F141" s="112"/>
      <c r="L141" s="44"/>
    </row>
    <row r="142" spans="6:12" ht="15.75" customHeight="1">
      <c r="F142" s="112"/>
      <c r="L142" s="68"/>
    </row>
    <row r="143" spans="6:12" ht="15.75" customHeight="1">
      <c r="F143" s="112"/>
      <c r="L143" s="44"/>
    </row>
    <row r="144" spans="6:12" ht="15.75" customHeight="1">
      <c r="F144" s="112"/>
      <c r="L144" s="44"/>
    </row>
    <row r="145" spans="6:12" ht="15.75" customHeight="1">
      <c r="F145" s="112"/>
      <c r="L145" s="44"/>
    </row>
    <row r="146" spans="6:12" ht="15.75" customHeight="1">
      <c r="F146" s="112"/>
      <c r="L146" s="68"/>
    </row>
    <row r="147" spans="6:12" ht="15.75" customHeight="1">
      <c r="F147" s="112"/>
      <c r="L147" s="68"/>
    </row>
    <row r="148" spans="6:12" ht="15.75" customHeight="1">
      <c r="F148" s="112"/>
      <c r="L148" s="44"/>
    </row>
    <row r="149" spans="6:12" ht="15.75" customHeight="1">
      <c r="F149" s="112"/>
      <c r="L149" s="44"/>
    </row>
    <row r="150" spans="6:12" ht="15.75" customHeight="1">
      <c r="F150" s="112"/>
      <c r="L150" s="44"/>
    </row>
    <row r="151" spans="6:12" ht="15.75" customHeight="1">
      <c r="F151" s="112"/>
      <c r="L151" s="44"/>
    </row>
    <row r="152" spans="6:12" ht="15.75" customHeight="1">
      <c r="F152" s="112"/>
      <c r="L152" s="44"/>
    </row>
    <row r="153" spans="6:12" ht="15.75" customHeight="1">
      <c r="F153" s="112"/>
      <c r="L153" s="44"/>
    </row>
    <row r="154" spans="6:12" ht="15.75" customHeight="1">
      <c r="F154" s="112"/>
      <c r="L154" s="44"/>
    </row>
    <row r="155" spans="6:12" ht="15.75" customHeight="1">
      <c r="F155" s="112"/>
      <c r="L155" s="68"/>
    </row>
    <row r="156" spans="6:12" ht="15.75" customHeight="1">
      <c r="F156" s="112"/>
      <c r="L156" s="68"/>
    </row>
    <row r="157" spans="6:12" ht="15.75" customHeight="1">
      <c r="F157" s="112"/>
    </row>
    <row r="158" spans="6:12" ht="15.75" customHeight="1">
      <c r="F158" s="112"/>
    </row>
    <row r="159" spans="6:12" ht="15.75" customHeight="1">
      <c r="F159" s="112"/>
      <c r="L159" s="40"/>
    </row>
    <row r="160" spans="6:12" ht="15.75" customHeight="1">
      <c r="F160" s="112"/>
      <c r="L160" s="44"/>
    </row>
    <row r="161" spans="6:12" ht="15.75" customHeight="1">
      <c r="F161" s="112"/>
      <c r="L161" s="44"/>
    </row>
    <row r="162" spans="6:12" ht="15.75" customHeight="1">
      <c r="F162" s="112"/>
      <c r="L162" s="44"/>
    </row>
    <row r="163" spans="6:12" ht="15.75" customHeight="1">
      <c r="F163" s="112"/>
      <c r="L163" s="44"/>
    </row>
    <row r="164" spans="6:12" ht="15.75" customHeight="1">
      <c r="F164" s="112"/>
      <c r="L164" s="44"/>
    </row>
    <row r="165" spans="6:12" ht="15.75" customHeight="1">
      <c r="F165" s="112"/>
      <c r="L165" s="44"/>
    </row>
    <row r="166" spans="6:12" ht="15.75" customHeight="1">
      <c r="F166" s="112"/>
      <c r="L166" s="44"/>
    </row>
    <row r="167" spans="6:12" ht="15.75" customHeight="1">
      <c r="F167" s="112"/>
      <c r="L167" s="44"/>
    </row>
    <row r="168" spans="6:12" ht="15.75" customHeight="1">
      <c r="F168" s="112"/>
      <c r="L168" s="44"/>
    </row>
    <row r="169" spans="6:12" ht="15.75" customHeight="1">
      <c r="F169" s="112"/>
      <c r="L169" s="44"/>
    </row>
    <row r="170" spans="6:12" ht="15.75" customHeight="1">
      <c r="F170" s="112"/>
      <c r="L170" s="44"/>
    </row>
    <row r="171" spans="6:12" ht="15.75" customHeight="1">
      <c r="F171" s="112"/>
      <c r="L171" s="44"/>
    </row>
    <row r="172" spans="6:12" ht="15.75" customHeight="1">
      <c r="F172" s="112"/>
      <c r="L172" s="44"/>
    </row>
    <row r="173" spans="6:12" ht="15.75" customHeight="1">
      <c r="F173" s="112"/>
      <c r="L173" s="44"/>
    </row>
    <row r="174" spans="6:12" ht="15.75" customHeight="1">
      <c r="F174" s="112"/>
      <c r="L174" s="44"/>
    </row>
    <row r="175" spans="6:12" ht="15.75" customHeight="1">
      <c r="F175" s="112"/>
      <c r="L175" s="44"/>
    </row>
    <row r="176" spans="6:12" ht="15.75" customHeight="1">
      <c r="F176" s="112"/>
      <c r="L176" s="44"/>
    </row>
    <row r="177" spans="6:12" ht="15.75" customHeight="1">
      <c r="F177" s="112"/>
      <c r="L177" s="44"/>
    </row>
    <row r="178" spans="6:12" ht="15.75" customHeight="1">
      <c r="F178" s="112"/>
      <c r="L178" s="44"/>
    </row>
    <row r="179" spans="6:12" ht="15.75" customHeight="1">
      <c r="F179" s="112"/>
      <c r="L179" s="44"/>
    </row>
    <row r="180" spans="6:12" ht="15.75" customHeight="1">
      <c r="F180" s="112"/>
      <c r="L180" s="44"/>
    </row>
    <row r="181" spans="6:12" ht="15.75" customHeight="1">
      <c r="F181" s="112"/>
      <c r="L181" s="44"/>
    </row>
    <row r="182" spans="6:12" ht="15.75" customHeight="1">
      <c r="F182" s="112"/>
      <c r="L182" s="44"/>
    </row>
    <row r="183" spans="6:12" ht="15.75" customHeight="1">
      <c r="F183" s="112"/>
      <c r="L183" s="44"/>
    </row>
    <row r="184" spans="6:12" ht="15.75" customHeight="1">
      <c r="F184" s="112"/>
      <c r="L184" s="44"/>
    </row>
    <row r="185" spans="6:12" ht="15.75" customHeight="1">
      <c r="F185" s="112"/>
      <c r="L185" s="44"/>
    </row>
    <row r="186" spans="6:12" ht="15.75" customHeight="1">
      <c r="F186" s="112"/>
      <c r="L186" s="73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  <row r="1001" spans="6:6" ht="15.75" customHeight="1">
      <c r="F1001" s="112"/>
    </row>
  </sheetData>
  <mergeCells count="1">
    <mergeCell ref="B1:C1"/>
  </mergeCells>
  <dataValidations count="1">
    <dataValidation type="list" allowBlank="1" sqref="E37 E38:F38 C39:D39 C40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B27:D27 D28 D29:E29 D30:G30 D31 G31 B28:B32 B33:C33 E32:F33 B35 E36:G36 D37 F37:G37 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E27:G28 F29:G29 C28:C31 E31:F31 C32:D32 D33 G32:G33 B34:G34 C35:G35 B36:D36 B37:C37 B38:D38 E39:G39 B39:B40 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333</v>
      </c>
      <c r="C1" s="163"/>
      <c r="D1" s="21">
        <v>46186</v>
      </c>
      <c r="E1" s="24"/>
      <c r="F1" s="27"/>
      <c r="G1" s="27"/>
      <c r="H1" s="111"/>
      <c r="I1" s="111"/>
      <c r="J1" s="111"/>
      <c r="K1" s="111"/>
    </row>
    <row r="2" spans="1:15" ht="19.5">
      <c r="A2" s="10" t="s">
        <v>5</v>
      </c>
      <c r="B2" s="12" t="s">
        <v>6</v>
      </c>
      <c r="C2" s="12" t="s">
        <v>8</v>
      </c>
      <c r="D2" s="10" t="s">
        <v>9</v>
      </c>
      <c r="E2" s="12" t="s">
        <v>10</v>
      </c>
      <c r="F2" s="10" t="s">
        <v>12</v>
      </c>
      <c r="G2" s="12" t="s">
        <v>13</v>
      </c>
      <c r="H2" s="111"/>
      <c r="I2" s="111"/>
      <c r="J2" s="111"/>
      <c r="K2" s="111"/>
    </row>
    <row r="3" spans="1:15" ht="26.25" customHeight="1">
      <c r="A3" s="15" t="s">
        <v>15</v>
      </c>
      <c r="B3" s="19"/>
      <c r="C3" s="19"/>
      <c r="D3" s="19" t="s">
        <v>19</v>
      </c>
      <c r="E3" s="19" t="s">
        <v>23</v>
      </c>
      <c r="F3" s="20"/>
      <c r="G3" s="22"/>
      <c r="H3" s="111"/>
      <c r="I3" s="111"/>
      <c r="J3" s="111"/>
      <c r="K3" s="111"/>
      <c r="O3" s="26" t="s">
        <v>24</v>
      </c>
    </row>
    <row r="4" spans="1:15" ht="27" customHeight="1">
      <c r="A4" s="15" t="s">
        <v>339</v>
      </c>
      <c r="B4" s="19"/>
      <c r="C4" s="19" t="s">
        <v>27</v>
      </c>
      <c r="D4" s="19" t="s">
        <v>23</v>
      </c>
      <c r="E4" s="19"/>
      <c r="F4" s="20"/>
      <c r="G4" s="22"/>
      <c r="H4" s="111"/>
      <c r="I4" s="111"/>
      <c r="J4" s="111"/>
      <c r="K4" s="111"/>
      <c r="O4" s="26" t="s">
        <v>32</v>
      </c>
    </row>
    <row r="5" spans="1:15" ht="26.25" customHeight="1">
      <c r="A5" s="15" t="s">
        <v>33</v>
      </c>
      <c r="B5" s="19" t="s">
        <v>134</v>
      </c>
      <c r="C5" s="19" t="s">
        <v>50</v>
      </c>
      <c r="D5" s="19" t="s">
        <v>71</v>
      </c>
      <c r="E5" s="19"/>
      <c r="F5" s="19"/>
      <c r="G5" s="33"/>
      <c r="H5" s="111"/>
      <c r="I5" s="111"/>
      <c r="J5" s="111"/>
      <c r="K5" s="111"/>
      <c r="O5" s="26" t="s">
        <v>36</v>
      </c>
    </row>
    <row r="6" spans="1:15" ht="26.25" customHeight="1">
      <c r="A6" s="15" t="s">
        <v>41</v>
      </c>
      <c r="B6" s="19" t="s">
        <v>50</v>
      </c>
      <c r="C6" s="19" t="s">
        <v>36</v>
      </c>
      <c r="D6" s="19"/>
      <c r="E6" s="19"/>
      <c r="F6" s="19"/>
      <c r="G6" s="33"/>
      <c r="H6" s="111"/>
      <c r="I6" s="111"/>
      <c r="J6" s="111"/>
      <c r="K6" s="111"/>
      <c r="O6" s="26" t="s">
        <v>42</v>
      </c>
    </row>
    <row r="7" spans="1:15" ht="26.25" customHeight="1">
      <c r="A7" s="15" t="s">
        <v>48</v>
      </c>
      <c r="B7" s="19" t="s">
        <v>71</v>
      </c>
      <c r="C7" s="19" t="s">
        <v>198</v>
      </c>
      <c r="D7" s="19"/>
      <c r="E7" s="19"/>
      <c r="F7" s="19"/>
      <c r="G7" s="33"/>
      <c r="H7" s="111"/>
      <c r="I7" s="111"/>
      <c r="J7" s="111"/>
      <c r="K7" s="111"/>
      <c r="O7" s="26" t="s">
        <v>53</v>
      </c>
    </row>
    <row r="8" spans="1:15" ht="26.25" customHeight="1">
      <c r="A8" s="15" t="s">
        <v>55</v>
      </c>
      <c r="B8" s="19" t="s">
        <v>340</v>
      </c>
      <c r="C8" s="19" t="s">
        <v>71</v>
      </c>
      <c r="D8" s="19" t="s">
        <v>36</v>
      </c>
      <c r="E8" s="19"/>
      <c r="F8" s="19"/>
      <c r="G8" s="33"/>
      <c r="H8" s="111"/>
      <c r="I8" s="111"/>
      <c r="J8" s="111"/>
      <c r="K8" s="111"/>
      <c r="O8" s="26" t="s">
        <v>19</v>
      </c>
    </row>
    <row r="9" spans="1:15" ht="26.25" customHeight="1">
      <c r="A9" s="15" t="s">
        <v>59</v>
      </c>
      <c r="B9" s="19"/>
      <c r="C9" s="19"/>
      <c r="D9" s="19" t="s">
        <v>71</v>
      </c>
      <c r="E9" s="19" t="s">
        <v>198</v>
      </c>
      <c r="F9" s="19"/>
      <c r="G9" s="33"/>
      <c r="H9" s="111"/>
      <c r="I9" s="111"/>
      <c r="J9" s="111"/>
      <c r="K9" s="111"/>
      <c r="L9" s="40"/>
      <c r="O9" s="26" t="s">
        <v>62</v>
      </c>
    </row>
    <row r="10" spans="1:15" ht="26.25" customHeight="1">
      <c r="A10" s="15" t="s">
        <v>63</v>
      </c>
      <c r="B10" s="19" t="s">
        <v>341</v>
      </c>
      <c r="C10" s="19" t="s">
        <v>19</v>
      </c>
      <c r="D10" s="19" t="s">
        <v>40</v>
      </c>
      <c r="E10" s="19"/>
      <c r="F10" s="42"/>
      <c r="G10" s="43"/>
      <c r="H10" s="111"/>
      <c r="I10" s="111"/>
      <c r="J10" s="111"/>
      <c r="K10" s="111"/>
      <c r="L10" s="44"/>
      <c r="O10" s="26" t="s">
        <v>66</v>
      </c>
    </row>
    <row r="11" spans="1:15" ht="26.25" customHeight="1">
      <c r="A11" s="15" t="s">
        <v>67</v>
      </c>
      <c r="B11" s="19"/>
      <c r="C11" s="19"/>
      <c r="D11" s="19" t="s">
        <v>341</v>
      </c>
      <c r="E11" s="19" t="s">
        <v>27</v>
      </c>
      <c r="F11" s="19"/>
      <c r="G11" s="33"/>
      <c r="H11" s="111"/>
      <c r="I11" s="111"/>
      <c r="J11" s="111"/>
      <c r="K11" s="111"/>
      <c r="L11" s="44"/>
      <c r="O11" s="26" t="s">
        <v>68</v>
      </c>
    </row>
    <row r="12" spans="1:15" ht="26.25" customHeight="1">
      <c r="A12" s="15" t="s">
        <v>69</v>
      </c>
      <c r="B12" s="19"/>
      <c r="C12" s="19"/>
      <c r="D12" s="19" t="s">
        <v>27</v>
      </c>
      <c r="E12" s="19" t="s">
        <v>71</v>
      </c>
      <c r="F12" s="19"/>
      <c r="G12" s="33"/>
      <c r="H12" s="111"/>
      <c r="I12" s="111"/>
      <c r="J12" s="111"/>
      <c r="K12" s="111"/>
      <c r="L12" s="50"/>
      <c r="O12" s="26" t="s">
        <v>77</v>
      </c>
    </row>
    <row r="13" spans="1:15" ht="26.25" customHeight="1">
      <c r="A13" s="15" t="s">
        <v>79</v>
      </c>
      <c r="B13" s="19" t="s">
        <v>42</v>
      </c>
      <c r="C13" s="19" t="s">
        <v>341</v>
      </c>
      <c r="D13" s="19"/>
      <c r="E13" s="19"/>
      <c r="F13" s="19"/>
      <c r="G13" s="33"/>
      <c r="H13" s="111"/>
      <c r="I13" s="111"/>
      <c r="J13" s="111"/>
      <c r="K13" s="111"/>
      <c r="L13" s="50"/>
      <c r="O13" s="26" t="s">
        <v>92</v>
      </c>
    </row>
    <row r="14" spans="1:15" ht="26.25" customHeight="1">
      <c r="A14" s="15" t="s">
        <v>94</v>
      </c>
      <c r="B14" s="19" t="s">
        <v>27</v>
      </c>
      <c r="C14" s="19" t="s">
        <v>42</v>
      </c>
      <c r="D14" s="19"/>
      <c r="E14" s="51"/>
      <c r="F14" s="19"/>
      <c r="G14" s="33"/>
      <c r="H14" s="111"/>
      <c r="I14" s="111"/>
      <c r="J14" s="111"/>
      <c r="K14" s="111"/>
      <c r="L14" s="50"/>
      <c r="O14" s="26" t="s">
        <v>111</v>
      </c>
    </row>
    <row r="15" spans="1:15" ht="26.25" customHeight="1">
      <c r="A15" s="15" t="s">
        <v>113</v>
      </c>
      <c r="B15" s="19" t="s">
        <v>19</v>
      </c>
      <c r="C15" s="19" t="s">
        <v>40</v>
      </c>
      <c r="D15" s="19"/>
      <c r="E15" s="19"/>
      <c r="F15" s="19"/>
      <c r="G15" s="33"/>
      <c r="H15" s="111"/>
      <c r="I15" s="111"/>
      <c r="J15" s="111"/>
      <c r="K15" s="111"/>
      <c r="L15" s="50"/>
      <c r="O15" s="26" t="s">
        <v>117</v>
      </c>
    </row>
    <row r="16" spans="1:15" ht="26.25" customHeight="1">
      <c r="A16" s="15" t="s">
        <v>118</v>
      </c>
      <c r="B16" s="19"/>
      <c r="C16" s="19"/>
      <c r="D16" s="19" t="s">
        <v>50</v>
      </c>
      <c r="E16" s="19" t="s">
        <v>19</v>
      </c>
      <c r="F16" s="52"/>
      <c r="G16" s="51"/>
      <c r="H16" s="111"/>
      <c r="I16" s="111"/>
      <c r="J16" s="111"/>
      <c r="K16" s="111"/>
      <c r="L16" s="50"/>
      <c r="O16" s="26" t="s">
        <v>119</v>
      </c>
    </row>
    <row r="17" spans="1:15" ht="26.25" customHeight="1">
      <c r="A17" s="15" t="s">
        <v>120</v>
      </c>
      <c r="B17" s="52" t="s">
        <v>64</v>
      </c>
      <c r="C17" s="52" t="s">
        <v>213</v>
      </c>
      <c r="D17" s="19" t="s">
        <v>92</v>
      </c>
      <c r="E17" s="19"/>
      <c r="F17" s="52"/>
      <c r="G17" s="52"/>
      <c r="H17" s="111"/>
      <c r="I17" s="111"/>
      <c r="J17" s="111"/>
      <c r="K17" s="111"/>
      <c r="L17" s="50"/>
      <c r="O17" s="26" t="s">
        <v>124</v>
      </c>
    </row>
    <row r="18" spans="1:15" ht="26.25" customHeight="1">
      <c r="A18" s="15" t="s">
        <v>125</v>
      </c>
      <c r="B18" s="19" t="s">
        <v>177</v>
      </c>
      <c r="C18" s="19" t="s">
        <v>342</v>
      </c>
      <c r="D18" s="52"/>
      <c r="E18" s="19"/>
      <c r="F18" s="52"/>
      <c r="G18" s="52"/>
      <c r="H18" s="111"/>
      <c r="I18" s="111"/>
      <c r="J18" s="111"/>
      <c r="K18" s="111"/>
      <c r="L18" s="50"/>
      <c r="O18" s="26" t="s">
        <v>128</v>
      </c>
    </row>
    <row r="19" spans="1:15" ht="26.25" customHeight="1">
      <c r="A19" s="15" t="s">
        <v>129</v>
      </c>
      <c r="B19" s="19" t="s">
        <v>32</v>
      </c>
      <c r="C19" s="19" t="s">
        <v>177</v>
      </c>
      <c r="D19" s="19" t="s">
        <v>342</v>
      </c>
      <c r="E19" s="19"/>
      <c r="F19" s="19"/>
      <c r="G19" s="19"/>
      <c r="H19" s="111"/>
      <c r="I19" s="111"/>
      <c r="J19" s="111"/>
      <c r="K19" s="111"/>
      <c r="L19" s="50"/>
      <c r="O19" s="26" t="s">
        <v>131</v>
      </c>
    </row>
    <row r="20" spans="1:15" ht="26.25" customHeight="1">
      <c r="A20" s="15" t="s">
        <v>132</v>
      </c>
      <c r="B20" s="52" t="s">
        <v>111</v>
      </c>
      <c r="C20" s="19" t="s">
        <v>139</v>
      </c>
      <c r="D20" s="19" t="s">
        <v>37</v>
      </c>
      <c r="E20" s="52"/>
      <c r="F20" s="52"/>
      <c r="G20" s="52"/>
      <c r="H20" s="111"/>
      <c r="I20" s="111"/>
      <c r="J20" s="111"/>
      <c r="K20" s="111"/>
      <c r="L20" s="50"/>
      <c r="O20" s="26" t="s">
        <v>137</v>
      </c>
    </row>
    <row r="21" spans="1:15" ht="26.25" customHeight="1">
      <c r="A21" s="15" t="s">
        <v>138</v>
      </c>
      <c r="B21" s="19" t="s">
        <v>139</v>
      </c>
      <c r="C21" s="19" t="s">
        <v>37</v>
      </c>
      <c r="D21" s="19" t="s">
        <v>155</v>
      </c>
      <c r="E21" s="52"/>
      <c r="F21" s="52"/>
      <c r="G21" s="52"/>
      <c r="H21" s="111"/>
      <c r="I21" s="111"/>
      <c r="J21" s="111"/>
      <c r="K21" s="111"/>
      <c r="L21" s="50"/>
      <c r="O21" s="26" t="s">
        <v>140</v>
      </c>
    </row>
    <row r="22" spans="1:15" ht="26.25" customHeight="1">
      <c r="A22" s="15" t="s">
        <v>141</v>
      </c>
      <c r="B22" s="19" t="s">
        <v>37</v>
      </c>
      <c r="C22" s="19" t="s">
        <v>155</v>
      </c>
      <c r="D22" s="19" t="s">
        <v>139</v>
      </c>
      <c r="E22" s="52"/>
      <c r="F22" s="52"/>
      <c r="G22" s="52"/>
      <c r="H22" s="111"/>
      <c r="I22" s="111"/>
      <c r="J22" s="111"/>
      <c r="K22" s="111"/>
      <c r="L22" s="50"/>
      <c r="O22" s="26" t="s">
        <v>144</v>
      </c>
    </row>
    <row r="23" spans="1:15" ht="26.25" customHeight="1">
      <c r="A23" s="15" t="s">
        <v>145</v>
      </c>
      <c r="B23" s="52"/>
      <c r="C23" s="52"/>
      <c r="D23" s="51" t="s">
        <v>134</v>
      </c>
      <c r="E23" s="19" t="s">
        <v>343</v>
      </c>
      <c r="F23" s="19"/>
      <c r="G23" s="52"/>
      <c r="H23" s="111"/>
      <c r="I23" s="111"/>
      <c r="J23" s="111"/>
      <c r="K23" s="111"/>
      <c r="L23" s="50"/>
      <c r="O23" s="26" t="s">
        <v>147</v>
      </c>
    </row>
    <row r="24" spans="1:15" ht="26.25" customHeight="1">
      <c r="A24" s="15" t="s">
        <v>148</v>
      </c>
      <c r="B24" s="19" t="s">
        <v>155</v>
      </c>
      <c r="C24" s="52" t="s">
        <v>92</v>
      </c>
      <c r="D24" s="52"/>
      <c r="E24" s="19"/>
      <c r="F24" s="19"/>
      <c r="G24" s="52"/>
      <c r="H24" s="111"/>
      <c r="I24" s="111"/>
      <c r="J24" s="111"/>
      <c r="K24" s="111"/>
      <c r="L24" s="50"/>
      <c r="O24" s="26" t="s">
        <v>152</v>
      </c>
    </row>
    <row r="25" spans="1:15" ht="26.25" customHeight="1">
      <c r="A25" s="15" t="s">
        <v>153</v>
      </c>
      <c r="B25" s="52" t="s">
        <v>92</v>
      </c>
      <c r="C25" s="52" t="s">
        <v>64</v>
      </c>
      <c r="D25" s="52"/>
      <c r="E25" s="19"/>
      <c r="F25" s="19"/>
      <c r="G25" s="19"/>
      <c r="H25" s="111"/>
      <c r="I25" s="111"/>
      <c r="J25" s="111"/>
      <c r="K25" s="111"/>
      <c r="L25" s="50"/>
      <c r="O25" s="26" t="s">
        <v>156</v>
      </c>
    </row>
    <row r="26" spans="1:15" ht="26.25" customHeight="1">
      <c r="A26" s="15" t="s">
        <v>157</v>
      </c>
      <c r="B26" s="19" t="s">
        <v>343</v>
      </c>
      <c r="C26" s="52" t="s">
        <v>92</v>
      </c>
      <c r="D26" s="52" t="s">
        <v>64</v>
      </c>
      <c r="E26" s="19"/>
      <c r="F26" s="52"/>
      <c r="G26" s="19"/>
      <c r="H26" s="111"/>
      <c r="I26" s="111"/>
      <c r="J26" s="111"/>
      <c r="K26" s="111"/>
      <c r="L26" s="50"/>
      <c r="O26" s="26" t="s">
        <v>161</v>
      </c>
    </row>
    <row r="27" spans="1:15" ht="26.25" customHeight="1">
      <c r="A27" s="15" t="s">
        <v>162</v>
      </c>
      <c r="B27" s="51" t="s">
        <v>213</v>
      </c>
      <c r="C27" s="51" t="s">
        <v>134</v>
      </c>
      <c r="D27" s="52" t="s">
        <v>92</v>
      </c>
      <c r="E27" s="33"/>
      <c r="F27" s="52"/>
      <c r="G27" s="52"/>
      <c r="H27" s="111"/>
      <c r="I27" s="111"/>
      <c r="J27" s="111"/>
      <c r="K27" s="111"/>
      <c r="L27" s="50"/>
      <c r="O27" s="26" t="s">
        <v>163</v>
      </c>
    </row>
    <row r="28" spans="1:15" ht="27.75" customHeight="1">
      <c r="A28" s="15" t="s">
        <v>165</v>
      </c>
      <c r="B28" s="51"/>
      <c r="C28" s="51" t="s">
        <v>166</v>
      </c>
      <c r="D28" s="51" t="s">
        <v>166</v>
      </c>
      <c r="E28" s="33" t="s">
        <v>219</v>
      </c>
      <c r="F28" s="52"/>
      <c r="G28" s="33"/>
      <c r="H28" s="111"/>
      <c r="I28" s="111"/>
      <c r="J28" s="111"/>
      <c r="K28" s="111"/>
      <c r="L28" s="50"/>
      <c r="O28" s="26" t="s">
        <v>167</v>
      </c>
    </row>
    <row r="29" spans="1:15" ht="24.75" customHeight="1">
      <c r="A29" s="15" t="s">
        <v>168</v>
      </c>
      <c r="B29" s="33" t="s">
        <v>344</v>
      </c>
      <c r="C29" s="33" t="s">
        <v>345</v>
      </c>
      <c r="D29" s="33" t="s">
        <v>345</v>
      </c>
      <c r="E29" s="33"/>
      <c r="F29" s="33"/>
      <c r="G29" s="33"/>
      <c r="H29" s="111"/>
      <c r="I29" s="111"/>
      <c r="J29" s="111"/>
      <c r="K29" s="111"/>
      <c r="L29" s="50"/>
      <c r="O29" s="26" t="s">
        <v>134</v>
      </c>
    </row>
    <row r="30" spans="1:15" ht="27.75" customHeight="1">
      <c r="A30" s="15" t="s">
        <v>175</v>
      </c>
      <c r="B30" s="33" t="s">
        <v>345</v>
      </c>
      <c r="C30" s="33" t="s">
        <v>344</v>
      </c>
      <c r="D30" s="33" t="s">
        <v>177</v>
      </c>
      <c r="E30" s="33"/>
      <c r="F30" s="33"/>
      <c r="G30" s="33"/>
      <c r="H30" s="111"/>
      <c r="I30" s="111"/>
      <c r="J30" s="111"/>
      <c r="K30" s="111"/>
      <c r="L30" s="50"/>
      <c r="O30" s="26" t="s">
        <v>27</v>
      </c>
    </row>
    <row r="31" spans="1:15" ht="26.25" customHeight="1">
      <c r="A31" s="15" t="s">
        <v>178</v>
      </c>
      <c r="B31" s="33"/>
      <c r="C31" s="33" t="s">
        <v>181</v>
      </c>
      <c r="D31" s="33" t="s">
        <v>237</v>
      </c>
      <c r="E31" s="33" t="s">
        <v>344</v>
      </c>
      <c r="F31" s="51"/>
      <c r="G31" s="51"/>
      <c r="H31" s="111"/>
      <c r="I31" s="111"/>
      <c r="J31" s="111"/>
      <c r="K31" s="111"/>
      <c r="L31" s="50"/>
      <c r="O31" s="26" t="s">
        <v>182</v>
      </c>
    </row>
    <row r="32" spans="1:15" ht="26.25" customHeight="1">
      <c r="A32" s="15" t="s">
        <v>183</v>
      </c>
      <c r="B32" s="33"/>
      <c r="C32" s="33"/>
      <c r="D32" s="33" t="s">
        <v>344</v>
      </c>
      <c r="E32" s="33" t="s">
        <v>237</v>
      </c>
      <c r="F32" s="33"/>
      <c r="G32" s="51"/>
      <c r="L32" s="50"/>
      <c r="O32" s="26" t="s">
        <v>185</v>
      </c>
    </row>
    <row r="33" spans="1:15" ht="26.25" customHeight="1">
      <c r="A33" s="15" t="s">
        <v>186</v>
      </c>
      <c r="B33" s="33" t="s">
        <v>346</v>
      </c>
      <c r="C33" s="33" t="s">
        <v>346</v>
      </c>
      <c r="D33" s="33" t="s">
        <v>252</v>
      </c>
      <c r="E33" s="51"/>
      <c r="F33" s="33"/>
      <c r="G33" s="51"/>
      <c r="L33" s="50"/>
      <c r="O33" s="26" t="s">
        <v>188</v>
      </c>
    </row>
    <row r="34" spans="1:15" ht="26.25" customHeight="1">
      <c r="A34" s="15" t="s">
        <v>189</v>
      </c>
      <c r="B34" s="33" t="s">
        <v>190</v>
      </c>
      <c r="C34" s="33" t="s">
        <v>190</v>
      </c>
      <c r="D34" s="33" t="s">
        <v>180</v>
      </c>
      <c r="E34" s="19"/>
      <c r="F34" s="19"/>
      <c r="G34" s="19"/>
      <c r="L34" s="44"/>
      <c r="O34" s="26" t="s">
        <v>192</v>
      </c>
    </row>
    <row r="35" spans="1:15" ht="26.25" customHeight="1">
      <c r="A35" s="61" t="s">
        <v>193</v>
      </c>
      <c r="B35" s="33"/>
      <c r="C35" s="51" t="s">
        <v>253</v>
      </c>
      <c r="D35" s="51" t="s">
        <v>253</v>
      </c>
      <c r="E35" s="51" t="s">
        <v>253</v>
      </c>
      <c r="F35" s="51"/>
      <c r="G35" s="33"/>
      <c r="L35" s="44"/>
      <c r="O35" s="26" t="s">
        <v>198</v>
      </c>
    </row>
    <row r="36" spans="1:15" ht="25.5" customHeight="1">
      <c r="A36" s="15" t="s">
        <v>200</v>
      </c>
      <c r="B36" s="63" t="s">
        <v>337</v>
      </c>
      <c r="C36" s="63" t="s">
        <v>337</v>
      </c>
      <c r="D36" s="19" t="s">
        <v>314</v>
      </c>
      <c r="E36" s="62"/>
      <c r="F36" s="63"/>
      <c r="G36" s="63"/>
      <c r="L36" s="44"/>
      <c r="O36" s="26" t="s">
        <v>206</v>
      </c>
    </row>
    <row r="37" spans="1:15" ht="15.75" customHeight="1">
      <c r="A37" s="15" t="s">
        <v>207</v>
      </c>
      <c r="B37" s="63" t="s">
        <v>337</v>
      </c>
      <c r="C37" s="63" t="s">
        <v>337</v>
      </c>
      <c r="D37" s="19" t="s">
        <v>347</v>
      </c>
      <c r="E37" s="19"/>
      <c r="F37" s="62"/>
      <c r="G37" s="59"/>
      <c r="L37" s="64"/>
      <c r="O37" s="26" t="s">
        <v>45</v>
      </c>
    </row>
    <row r="38" spans="1:15" ht="15.75" customHeight="1">
      <c r="A38" s="15" t="s">
        <v>210</v>
      </c>
      <c r="B38" s="19"/>
      <c r="C38" s="19" t="s">
        <v>347</v>
      </c>
      <c r="D38" s="63" t="s">
        <v>337</v>
      </c>
      <c r="E38" s="63" t="s">
        <v>337</v>
      </c>
      <c r="F38" s="51"/>
      <c r="G38" s="62"/>
      <c r="L38" s="50"/>
      <c r="O38" s="26" t="s">
        <v>37</v>
      </c>
    </row>
    <row r="39" spans="1:15" ht="15.75" customHeight="1">
      <c r="A39" s="15" t="s">
        <v>212</v>
      </c>
      <c r="B39" s="19" t="s">
        <v>348</v>
      </c>
      <c r="C39" s="19" t="s">
        <v>298</v>
      </c>
      <c r="D39" s="19"/>
      <c r="E39" s="51"/>
      <c r="F39" s="59"/>
      <c r="G39" s="59"/>
      <c r="L39" s="50"/>
      <c r="O39" s="26" t="s">
        <v>216</v>
      </c>
    </row>
    <row r="40" spans="1:15" ht="15.75" customHeight="1">
      <c r="A40" s="15" t="s">
        <v>217</v>
      </c>
      <c r="B40" s="19"/>
      <c r="C40" s="19" t="s">
        <v>348</v>
      </c>
      <c r="D40" s="19" t="s">
        <v>348</v>
      </c>
      <c r="E40" s="42"/>
      <c r="F40" s="60"/>
      <c r="G40" s="60"/>
      <c r="L40" s="50"/>
      <c r="O40" s="26" t="s">
        <v>64</v>
      </c>
    </row>
    <row r="41" spans="1:15" ht="15.75" customHeight="1">
      <c r="A41" s="61" t="s">
        <v>221</v>
      </c>
      <c r="B41" s="19" t="s">
        <v>267</v>
      </c>
      <c r="C41" s="19" t="s">
        <v>267</v>
      </c>
      <c r="D41" s="19" t="s">
        <v>267</v>
      </c>
      <c r="E41" s="72"/>
      <c r="F41" s="66"/>
      <c r="G41" s="66"/>
      <c r="L41" s="50"/>
      <c r="O41" s="26" t="s">
        <v>143</v>
      </c>
    </row>
    <row r="42" spans="1:15" ht="15.75" customHeight="1">
      <c r="L42" s="50"/>
      <c r="O42" s="26" t="s">
        <v>225</v>
      </c>
    </row>
    <row r="43" spans="1:15" ht="15.75" customHeight="1">
      <c r="L43" s="50"/>
      <c r="O43" s="26" t="s">
        <v>226</v>
      </c>
    </row>
    <row r="44" spans="1:15" ht="15.75" customHeight="1">
      <c r="L44" s="50"/>
      <c r="O44" s="26" t="s">
        <v>228</v>
      </c>
    </row>
    <row r="45" spans="1:15" ht="15.75" customHeight="1">
      <c r="L45" s="50"/>
      <c r="O45" s="26" t="s">
        <v>229</v>
      </c>
    </row>
    <row r="46" spans="1:15" ht="15.75" customHeight="1">
      <c r="L46" s="67"/>
      <c r="O46" s="26" t="s">
        <v>40</v>
      </c>
    </row>
    <row r="47" spans="1:15" ht="15.75" customHeight="1">
      <c r="L47" s="44"/>
      <c r="O47" s="26" t="s">
        <v>231</v>
      </c>
    </row>
    <row r="48" spans="1:15" ht="15.75" customHeight="1">
      <c r="L48" s="44"/>
      <c r="O48" s="26" t="s">
        <v>232</v>
      </c>
    </row>
    <row r="49" spans="12:15" ht="15.75" customHeight="1">
      <c r="L49" s="68"/>
      <c r="O49" s="26" t="s">
        <v>234</v>
      </c>
    </row>
    <row r="50" spans="12:15" ht="15.75" customHeight="1">
      <c r="L50" s="68"/>
      <c r="O50" s="26" t="s">
        <v>71</v>
      </c>
    </row>
    <row r="51" spans="12:15" ht="15.75" customHeight="1">
      <c r="L51" s="68"/>
      <c r="O51" s="26" t="s">
        <v>213</v>
      </c>
    </row>
    <row r="52" spans="12:15" ht="15.75" customHeight="1">
      <c r="L52" s="44"/>
      <c r="O52" s="26" t="s">
        <v>180</v>
      </c>
    </row>
    <row r="53" spans="12:15" ht="15.75" customHeight="1">
      <c r="L53" s="44"/>
      <c r="O53" s="26" t="s">
        <v>235</v>
      </c>
    </row>
    <row r="54" spans="12:15" ht="15.75" customHeight="1">
      <c r="L54" s="44"/>
      <c r="O54" s="26" t="s">
        <v>236</v>
      </c>
    </row>
    <row r="55" spans="12:15" ht="15.75" customHeight="1">
      <c r="L55" s="68"/>
      <c r="O55" s="26" t="s">
        <v>238</v>
      </c>
    </row>
    <row r="56" spans="12:15" ht="15.75" customHeight="1">
      <c r="L56" s="68"/>
      <c r="O56" s="26" t="s">
        <v>239</v>
      </c>
    </row>
    <row r="57" spans="12:15" ht="15.75" customHeight="1">
      <c r="L57" s="44"/>
      <c r="O57" s="26" t="s">
        <v>240</v>
      </c>
    </row>
    <row r="58" spans="12:15" ht="15.75" customHeight="1">
      <c r="L58" s="44"/>
      <c r="O58" s="26" t="s">
        <v>241</v>
      </c>
    </row>
    <row r="59" spans="12:15" ht="15.75" customHeight="1">
      <c r="L59" s="44"/>
      <c r="O59" s="26" t="s">
        <v>242</v>
      </c>
    </row>
    <row r="60" spans="12:15" ht="15.75" customHeight="1">
      <c r="L60" s="44"/>
      <c r="O60" s="26" t="s">
        <v>166</v>
      </c>
    </row>
    <row r="61" spans="12:15" ht="15.75" customHeight="1">
      <c r="L61" s="44"/>
      <c r="O61" s="26" t="s">
        <v>244</v>
      </c>
    </row>
    <row r="62" spans="12:15" ht="15.75" customHeight="1">
      <c r="L62" s="44"/>
      <c r="O62" s="26" t="s">
        <v>215</v>
      </c>
    </row>
    <row r="63" spans="12:15" ht="15.75" customHeight="1">
      <c r="L63" s="44"/>
      <c r="O63" s="26" t="s">
        <v>246</v>
      </c>
    </row>
    <row r="64" spans="12:15" ht="15.75" customHeight="1">
      <c r="L64" s="44"/>
      <c r="O64" s="26" t="s">
        <v>247</v>
      </c>
    </row>
    <row r="65" spans="12:15" ht="15.75" customHeight="1">
      <c r="L65" s="44"/>
      <c r="O65" s="26" t="s">
        <v>190</v>
      </c>
    </row>
    <row r="66" spans="12:15" ht="15.75" customHeight="1">
      <c r="L66" s="44"/>
      <c r="O66" s="26" t="s">
        <v>248</v>
      </c>
    </row>
    <row r="67" spans="12:15" ht="15.75" customHeight="1">
      <c r="L67" s="44"/>
      <c r="O67" s="26" t="s">
        <v>249</v>
      </c>
    </row>
    <row r="68" spans="12:15" ht="15.75" customHeight="1">
      <c r="L68" s="44"/>
      <c r="O68" s="26" t="s">
        <v>250</v>
      </c>
    </row>
    <row r="69" spans="12:15" ht="15.75" customHeight="1">
      <c r="L69" s="44"/>
      <c r="O69" s="26" t="s">
        <v>251</v>
      </c>
    </row>
    <row r="70" spans="12:15" ht="15.75" customHeight="1">
      <c r="L70" s="44"/>
      <c r="O70" s="26" t="s">
        <v>253</v>
      </c>
    </row>
    <row r="71" spans="12:15" ht="15.75" customHeight="1">
      <c r="L71" s="44"/>
      <c r="O71" s="26" t="s">
        <v>254</v>
      </c>
    </row>
    <row r="72" spans="12:15" ht="15.75" customHeight="1">
      <c r="L72" s="44"/>
      <c r="O72" s="26" t="s">
        <v>255</v>
      </c>
    </row>
    <row r="73" spans="12:15" ht="15.75" customHeight="1">
      <c r="L73" s="44"/>
      <c r="O73" s="26" t="s">
        <v>256</v>
      </c>
    </row>
    <row r="74" spans="12:15" ht="15.75" customHeight="1">
      <c r="L74" s="44"/>
      <c r="O74" s="26" t="s">
        <v>257</v>
      </c>
    </row>
    <row r="75" spans="12:15" ht="15.75" customHeight="1">
      <c r="L75" s="44"/>
      <c r="O75" s="26" t="s">
        <v>258</v>
      </c>
    </row>
    <row r="76" spans="12:15" ht="15.75" customHeight="1">
      <c r="L76" s="44"/>
      <c r="O76" s="26" t="s">
        <v>259</v>
      </c>
    </row>
    <row r="77" spans="12:15" ht="15.75" customHeight="1">
      <c r="L77" s="44"/>
      <c r="O77" s="26" t="s">
        <v>261</v>
      </c>
    </row>
    <row r="78" spans="12:15" ht="15.75" customHeight="1">
      <c r="L78" s="44"/>
      <c r="O78" s="26" t="s">
        <v>222</v>
      </c>
    </row>
    <row r="79" spans="12:15" ht="15.75" customHeight="1">
      <c r="L79" s="44"/>
      <c r="O79" s="26" t="s">
        <v>262</v>
      </c>
    </row>
    <row r="80" spans="12:15" ht="15.75" customHeight="1">
      <c r="L80" s="44"/>
      <c r="O80" s="26" t="s">
        <v>263</v>
      </c>
    </row>
    <row r="81" spans="12:15" ht="15.75" customHeight="1">
      <c r="L81" s="44"/>
      <c r="O81" s="26" t="s">
        <v>264</v>
      </c>
    </row>
    <row r="82" spans="12:15" ht="15.75" customHeight="1">
      <c r="L82" s="44"/>
      <c r="O82" s="26" t="s">
        <v>211</v>
      </c>
    </row>
    <row r="83" spans="12:15" ht="15.75" customHeight="1">
      <c r="O83" s="26" t="s">
        <v>265</v>
      </c>
    </row>
    <row r="84" spans="12:15" ht="15.75" customHeight="1">
      <c r="O84" s="26" t="s">
        <v>267</v>
      </c>
    </row>
    <row r="85" spans="12:15" ht="15.75" customHeight="1">
      <c r="O85" s="26" t="s">
        <v>268</v>
      </c>
    </row>
    <row r="86" spans="12:15" ht="15.75" customHeight="1">
      <c r="O86" s="26" t="s">
        <v>269</v>
      </c>
    </row>
    <row r="87" spans="12:15" ht="15.75" customHeight="1">
      <c r="O87" s="26" t="s">
        <v>270</v>
      </c>
    </row>
    <row r="88" spans="12:15" ht="15.75" customHeight="1">
      <c r="O88" s="26" t="s">
        <v>208</v>
      </c>
    </row>
    <row r="89" spans="12:15" ht="15.75" customHeight="1">
      <c r="O89" s="26" t="s">
        <v>271</v>
      </c>
    </row>
    <row r="90" spans="12:15" ht="15.75" customHeight="1">
      <c r="O90" s="26" t="s">
        <v>272</v>
      </c>
    </row>
    <row r="91" spans="12:15" ht="15.75" customHeight="1">
      <c r="O91" s="26" t="s">
        <v>219</v>
      </c>
    </row>
    <row r="92" spans="12:15" ht="15.75" customHeight="1">
      <c r="O92" s="26" t="s">
        <v>273</v>
      </c>
    </row>
    <row r="93" spans="12:15" ht="15.75" customHeight="1">
      <c r="O93" s="26" t="s">
        <v>274</v>
      </c>
    </row>
    <row r="94" spans="12:15" ht="15.75" customHeight="1">
      <c r="O94" s="26" t="s">
        <v>275</v>
      </c>
    </row>
    <row r="95" spans="12:15" ht="15.75" customHeight="1">
      <c r="O95" s="26" t="s">
        <v>276</v>
      </c>
    </row>
    <row r="96" spans="12:15" ht="15.75" customHeight="1">
      <c r="O96" s="26" t="s">
        <v>277</v>
      </c>
    </row>
    <row r="97" spans="12:15" ht="15.75" customHeight="1">
      <c r="O97" s="26" t="s">
        <v>278</v>
      </c>
    </row>
    <row r="98" spans="12:15" ht="15.75" customHeight="1">
      <c r="O98" s="26" t="s">
        <v>43</v>
      </c>
    </row>
    <row r="99" spans="12:15" ht="15.75" customHeight="1">
      <c r="O99" s="26" t="s">
        <v>279</v>
      </c>
    </row>
    <row r="100" spans="12:15" ht="15.75" customHeight="1">
      <c r="O100" s="26" t="s">
        <v>135</v>
      </c>
    </row>
    <row r="101" spans="12:15" ht="15.75" customHeight="1">
      <c r="L101" s="40"/>
      <c r="O101" s="26" t="s">
        <v>280</v>
      </c>
    </row>
    <row r="102" spans="12:15" ht="15.75" customHeight="1">
      <c r="L102" s="44"/>
      <c r="O102" s="26" t="s">
        <v>121</v>
      </c>
    </row>
    <row r="103" spans="12:15" ht="15.75" customHeight="1">
      <c r="L103" s="44"/>
      <c r="O103" s="26" t="s">
        <v>281</v>
      </c>
    </row>
    <row r="104" spans="12:15" ht="15.75" customHeight="1">
      <c r="L104" s="44"/>
      <c r="O104" s="26" t="s">
        <v>282</v>
      </c>
    </row>
    <row r="105" spans="12:15" ht="15.75" customHeight="1">
      <c r="L105" s="44"/>
      <c r="O105" s="26" t="s">
        <v>283</v>
      </c>
    </row>
    <row r="106" spans="12:15" ht="15.75" customHeight="1">
      <c r="L106" s="68"/>
      <c r="O106" s="26" t="s">
        <v>284</v>
      </c>
    </row>
    <row r="107" spans="12:15" ht="15.75" customHeight="1">
      <c r="L107" s="68"/>
      <c r="O107" s="26" t="s">
        <v>155</v>
      </c>
    </row>
    <row r="108" spans="12:15" ht="15.75" customHeight="1">
      <c r="L108" s="68"/>
      <c r="O108" s="26" t="s">
        <v>115</v>
      </c>
    </row>
    <row r="109" spans="12:15" ht="15.75" customHeight="1">
      <c r="L109" s="44"/>
      <c r="O109" s="26" t="s">
        <v>23</v>
      </c>
    </row>
    <row r="110" spans="12:15" ht="15.75" customHeight="1">
      <c r="L110" s="44"/>
      <c r="O110" s="26" t="s">
        <v>285</v>
      </c>
    </row>
    <row r="111" spans="12:15" ht="15.75" customHeight="1">
      <c r="L111" s="44"/>
      <c r="O111" s="26" t="s">
        <v>286</v>
      </c>
    </row>
    <row r="112" spans="12:15" ht="15.75" customHeight="1">
      <c r="L112" s="44"/>
      <c r="O112" s="26" t="s">
        <v>218</v>
      </c>
    </row>
    <row r="113" spans="12:15" ht="15.75" customHeight="1">
      <c r="L113" s="68"/>
      <c r="O113" s="26" t="s">
        <v>287</v>
      </c>
    </row>
    <row r="114" spans="12:15" ht="15.75" customHeight="1">
      <c r="L114" s="68"/>
      <c r="O114" s="26" t="s">
        <v>126</v>
      </c>
    </row>
    <row r="115" spans="12:15" ht="15.75" customHeight="1">
      <c r="L115" s="68"/>
      <c r="O115" s="26" t="s">
        <v>288</v>
      </c>
    </row>
    <row r="116" spans="12:15" ht="15.75" customHeight="1">
      <c r="L116" s="44"/>
      <c r="O116" s="26" t="s">
        <v>289</v>
      </c>
    </row>
    <row r="117" spans="12:15" ht="15.75" customHeight="1">
      <c r="L117" s="44"/>
      <c r="O117" s="26" t="s">
        <v>291</v>
      </c>
    </row>
    <row r="118" spans="12:15" ht="15.75" customHeight="1">
      <c r="L118" s="68"/>
      <c r="O118" s="26" t="s">
        <v>292</v>
      </c>
    </row>
    <row r="119" spans="12:15" ht="15.75" customHeight="1">
      <c r="L119" s="68"/>
      <c r="O119" s="26" t="s">
        <v>293</v>
      </c>
    </row>
    <row r="120" spans="12:15" ht="15.75" customHeight="1">
      <c r="L120" s="44"/>
      <c r="O120" s="26" t="s">
        <v>294</v>
      </c>
    </row>
    <row r="121" spans="12:15" ht="15.75" customHeight="1">
      <c r="L121" s="44"/>
      <c r="O121" s="26" t="s">
        <v>170</v>
      </c>
    </row>
    <row r="122" spans="12:15" ht="15.75" customHeight="1">
      <c r="L122" s="44"/>
      <c r="O122" s="26" t="s">
        <v>139</v>
      </c>
    </row>
    <row r="123" spans="12:15" ht="15.75" customHeight="1">
      <c r="L123" s="44"/>
      <c r="O123" s="26" t="s">
        <v>295</v>
      </c>
    </row>
    <row r="124" spans="12:15" ht="15.75" customHeight="1">
      <c r="L124" s="44"/>
      <c r="O124" s="26" t="s">
        <v>296</v>
      </c>
    </row>
    <row r="125" spans="12:15" ht="15.75" customHeight="1">
      <c r="L125" s="44"/>
      <c r="O125" s="26" t="s">
        <v>297</v>
      </c>
    </row>
    <row r="126" spans="12:15" ht="15.75" customHeight="1">
      <c r="L126" s="44"/>
      <c r="O126" s="26" t="s">
        <v>298</v>
      </c>
    </row>
    <row r="127" spans="12:15" ht="15.75" customHeight="1">
      <c r="L127" s="68"/>
      <c r="O127" s="116" t="s">
        <v>350</v>
      </c>
    </row>
    <row r="128" spans="12:15" ht="15.75" customHeight="1">
      <c r="L128" s="68"/>
      <c r="O128" s="96" t="s">
        <v>351</v>
      </c>
    </row>
    <row r="129" spans="12:12" ht="15.75" customHeight="1">
      <c r="L129" s="44"/>
    </row>
    <row r="130" spans="12:12" ht="15.75" customHeight="1">
      <c r="L130" s="44"/>
    </row>
    <row r="131" spans="12:12" ht="15.75" customHeight="1">
      <c r="L131" s="44"/>
    </row>
    <row r="132" spans="12:12" ht="15.75" customHeight="1">
      <c r="L132" s="44"/>
    </row>
    <row r="133" spans="12:12" ht="15.75" customHeight="1">
      <c r="L133" s="68"/>
    </row>
    <row r="134" spans="12:12" ht="15.75" customHeight="1">
      <c r="L134" s="44"/>
    </row>
    <row r="135" spans="12:12" ht="15.75" customHeight="1">
      <c r="L135" s="44"/>
    </row>
    <row r="136" spans="12:12" ht="15.75" customHeight="1">
      <c r="L136" s="44"/>
    </row>
    <row r="137" spans="12:12" ht="15.75" customHeight="1">
      <c r="L137" s="44"/>
    </row>
    <row r="138" spans="12:12" ht="15.75" customHeight="1">
      <c r="L138" s="44"/>
    </row>
    <row r="139" spans="12:12" ht="15.75" customHeight="1">
      <c r="L139" s="44"/>
    </row>
    <row r="140" spans="12:12" ht="15.75" customHeight="1">
      <c r="L140" s="44"/>
    </row>
    <row r="141" spans="12:12" ht="15.75" customHeight="1">
      <c r="L141" s="44"/>
    </row>
    <row r="142" spans="12:12" ht="15.75" customHeight="1">
      <c r="L142" s="68"/>
    </row>
    <row r="143" spans="12:12" ht="15.75" customHeight="1">
      <c r="L143" s="44"/>
    </row>
    <row r="144" spans="12:12" ht="15.75" customHeight="1">
      <c r="L144" s="44"/>
    </row>
    <row r="145" spans="12:12" ht="15.75" customHeight="1">
      <c r="L145" s="44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4"/>
    </row>
    <row r="149" spans="12:12" ht="15.75" customHeight="1">
      <c r="L149" s="44"/>
    </row>
    <row r="150" spans="12:12" ht="15.75" customHeight="1">
      <c r="L150" s="44"/>
    </row>
    <row r="151" spans="12:12" ht="15.75" customHeight="1">
      <c r="L151" s="44"/>
    </row>
    <row r="152" spans="12:12" ht="15.75" customHeight="1">
      <c r="L152" s="44"/>
    </row>
    <row r="153" spans="12:12" ht="15.75" customHeight="1">
      <c r="L153" s="44"/>
    </row>
    <row r="154" spans="12:12" ht="15.75" customHeight="1">
      <c r="L154" s="44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0"/>
    </row>
    <row r="160" spans="12:12" ht="15.75" customHeight="1">
      <c r="L160" s="44"/>
    </row>
    <row r="161" spans="12:12" ht="15.75" customHeight="1">
      <c r="L161" s="44"/>
    </row>
    <row r="162" spans="12:12" ht="15.75" customHeight="1">
      <c r="L162" s="44"/>
    </row>
    <row r="163" spans="12:12" ht="15.75" customHeight="1">
      <c r="L163" s="44"/>
    </row>
    <row r="164" spans="12:12" ht="15.75" customHeight="1">
      <c r="L164" s="44"/>
    </row>
    <row r="165" spans="12:12" ht="15.75" customHeight="1">
      <c r="L165" s="44"/>
    </row>
    <row r="166" spans="12:12" ht="15.75" customHeight="1">
      <c r="L166" s="44"/>
    </row>
    <row r="167" spans="12:12" ht="15.75" customHeight="1">
      <c r="L167" s="44"/>
    </row>
    <row r="168" spans="12:12" ht="15.75" customHeight="1">
      <c r="L168" s="44"/>
    </row>
    <row r="169" spans="12:12" ht="15.75" customHeight="1">
      <c r="L169" s="44"/>
    </row>
    <row r="170" spans="12:12" ht="15.75" customHeight="1">
      <c r="L170" s="44"/>
    </row>
    <row r="171" spans="12:12" ht="15.75" customHeight="1">
      <c r="L171" s="44"/>
    </row>
    <row r="172" spans="12:12" ht="15.75" customHeight="1">
      <c r="L172" s="44"/>
    </row>
    <row r="173" spans="12:12" ht="15.75" customHeight="1">
      <c r="L173" s="44"/>
    </row>
    <row r="174" spans="12:12" ht="15.75" customHeight="1">
      <c r="L174" s="44"/>
    </row>
    <row r="175" spans="12:12" ht="15.75" customHeight="1">
      <c r="L175" s="44"/>
    </row>
    <row r="176" spans="12:12" ht="15.75" customHeight="1">
      <c r="L176" s="44"/>
    </row>
    <row r="177" spans="12:12" ht="15.75" customHeight="1">
      <c r="L177" s="44"/>
    </row>
    <row r="178" spans="12:12" ht="15.75" customHeight="1">
      <c r="L178" s="44"/>
    </row>
    <row r="179" spans="12:12" ht="15.75" customHeight="1">
      <c r="L179" s="44"/>
    </row>
    <row r="180" spans="12:12" ht="15.75" customHeight="1">
      <c r="L180" s="44"/>
    </row>
    <row r="181" spans="12:12" ht="15.75" customHeight="1">
      <c r="L181" s="44"/>
    </row>
    <row r="182" spans="12:12" ht="15.75" customHeight="1">
      <c r="L182" s="44"/>
    </row>
    <row r="183" spans="12:12" ht="15.75" customHeight="1">
      <c r="L183" s="44"/>
    </row>
    <row r="184" spans="12:12" ht="15.75" customHeight="1">
      <c r="L184" s="44"/>
    </row>
    <row r="185" spans="12:12" ht="15.75" customHeight="1">
      <c r="L185" s="44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30 C31 B32 F32 D33 G33 E34:G34 C35:E35 G35 D36:D37 B38:C38 D39:G39 B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C40:E40</xm:sqref>
        </x14:dataValidation>
        <x14:dataValidation type="list" allowBlank="1">
          <x14:formula1>
            <xm:f>ВТОРНИК!$P$3:$P$130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B28:D30 B31 D31:G31 C32:E32 G32 B33:C33 E33:F33 B34:D34 B35 F35 E36:G36 B36:C37 F37 D38:G38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2026-09-09T04:04:36Z</dcterms:created>
  <dcterms:modified xsi:type="dcterms:W3CDTF">2026-09-09T04:04:36Z</dcterms:modified>
</cp:coreProperties>
</file>