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oding\Kintone\Projects\Clavano Excel Export v2.0\templates\"/>
    </mc:Choice>
  </mc:AlternateContent>
  <xr:revisionPtr revIDLastSave="0" documentId="13_ncr:1_{B1FB296A-EC77-469D-8909-86E83E695AE3}" xr6:coauthVersionLast="47" xr6:coauthVersionMax="47" xr10:uidLastSave="{00000000-0000-0000-0000-000000000000}"/>
  <bookViews>
    <workbookView xWindow="-120" yWindow="-120" windowWidth="29040" windowHeight="15720" xr2:uid="{C42AE516-AE06-4823-8788-BA3C80C7942B}"/>
  </bookViews>
  <sheets>
    <sheet name="QUOTATION TEMPLATE" sheetId="2" r:id="rId1"/>
  </sheets>
  <definedNames>
    <definedName name="_xlnm.Print_Area" localSheetId="0">'QUOTATION TEMPLATE'!$A$1:$S$54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L21" i="2"/>
  <c r="N21" i="2" s="1"/>
  <c r="M11" i="2"/>
</calcChain>
</file>

<file path=xl/sharedStrings.xml><?xml version="1.0" encoding="utf-8"?>
<sst xmlns="http://schemas.openxmlformats.org/spreadsheetml/2006/main" count="50" uniqueCount="37">
  <si>
    <t>DATE</t>
  </si>
  <si>
    <t>Quote No.:</t>
  </si>
  <si>
    <t>DIGITAL</t>
  </si>
  <si>
    <t>PRICE QUOTATION  / CONTRACT</t>
  </si>
  <si>
    <t>:</t>
  </si>
  <si>
    <t>ATTENTION</t>
  </si>
  <si>
    <t>BILL TO</t>
  </si>
  <si>
    <t>ITEM</t>
  </si>
  <si>
    <t>DESCRIPTION</t>
  </si>
  <si>
    <t>QTY</t>
  </si>
  <si>
    <t>UNIT PRICE</t>
  </si>
  <si>
    <t>TOTAL</t>
  </si>
  <si>
    <t>Unit of Measure:</t>
  </si>
  <si>
    <t>Dimension:</t>
  </si>
  <si>
    <t>Cover Front - (Paper/Color):</t>
  </si>
  <si>
    <t>Cover Back - (Paper/Color):</t>
  </si>
  <si>
    <t>Inside Page - (Paper/color):</t>
  </si>
  <si>
    <t>Number of Pages:</t>
  </si>
  <si>
    <t>Specification/Binding:</t>
  </si>
  <si>
    <t>DELIVERY</t>
  </si>
  <si>
    <t>FREE DELIVERY WITHIN METRO CEBU</t>
  </si>
  <si>
    <t>VALIDITY</t>
  </si>
  <si>
    <t>15 days from date of submission</t>
  </si>
  <si>
    <t>NOTE</t>
  </si>
  <si>
    <t>Prices are subject to change without prior NOTICE.</t>
  </si>
  <si>
    <t>LEADTIME</t>
  </si>
  <si>
    <t>10 to 15 working days from the date of sample/best-proof approval.</t>
  </si>
  <si>
    <t>PRICE INCLUSION OF THE FOLLOWING SERVICES:</t>
  </si>
  <si>
    <t>*Two draft sample print-out to accommodate revision.</t>
  </si>
  <si>
    <t xml:space="preserve">*One set of Best-proof prior to printing. </t>
  </si>
  <si>
    <r>
      <t>Note:</t>
    </r>
    <r>
      <rPr>
        <sz val="11"/>
        <color theme="1"/>
        <rFont val="Aptos Narrow"/>
        <family val="2"/>
        <scheme val="minor"/>
      </rPr>
      <t xml:space="preserve"> Approved sample/best-proof must be return to Clavano Printers.</t>
    </r>
  </si>
  <si>
    <t>Defective/Reject will be acknowledged within 7 days after full delivery. (Subject for review)</t>
  </si>
  <si>
    <t xml:space="preserve">If you need further details to meet your requirements, feel free to write us or </t>
  </si>
  <si>
    <t>contact us. Thank you for your interest and we look forward to be of service your company.</t>
  </si>
  <si>
    <t>Sincerely yours,</t>
  </si>
  <si>
    <t>Sales Rep</t>
  </si>
  <si>
    <r>
      <t>Disclaimer:</t>
    </r>
    <r>
      <rPr>
        <sz val="10"/>
        <color rgb="FF000000"/>
        <rFont val="Calibri"/>
        <family val="2"/>
      </rPr>
      <t xml:space="preserve"> (+/-) 10% Color variation on the actual print from the best-proof is expected.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</si>
</sst>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&quot;₱&quot;#,##0.00"/>
    <numFmt numFmtId="166" formatCode="_-[$₱-3409]* #,##0.00_-;\-[$₱-3409]* #,##0.00_-;_-[$₱-3409]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u val="singleAccounting"/>
      <sz val="11"/>
      <color rgb="FF000000"/>
      <name val="Calibri"/>
      <family val="2"/>
    </font>
    <font>
      <b/>
      <u val="singleAccounting"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Aptos Narrow"/>
      <family val="2"/>
      <scheme val="minor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000000"/>
      </patternFill>
    </fill>
    <fill>
      <patternFill patternType="solid">
        <fgColor rgb="FF95B3D7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64" fontId="1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43" fontId="6" fillId="0" borderId="0" xfId="0" applyNumberFormat="1" applyFont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2" fillId="0" borderId="2" xfId="1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43" fontId="7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43" fontId="5" fillId="0" borderId="0" xfId="1" applyFont="1" applyFill="1" applyBorder="1" applyAlignment="1">
      <alignment horizontal="left" vertical="center"/>
    </xf>
    <xf numFmtId="43" fontId="14" fillId="0" borderId="5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5" fillId="0" borderId="0" xfId="0" applyNumberFormat="1" applyFont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3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7" fillId="0" borderId="2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</xdr:colOff>
      <xdr:row>0</xdr:row>
      <xdr:rowOff>0</xdr:rowOff>
    </xdr:from>
    <xdr:to>
      <xdr:col>5</xdr:col>
      <xdr:colOff>464820</xdr:colOff>
      <xdr:row>8</xdr:row>
      <xdr:rowOff>106680</xdr:rowOff>
    </xdr:to>
    <xdr:pic>
      <xdr:nvPicPr>
        <xdr:cNvPr id="10" name="Picture 5" descr="C:\Users\user\Downloads\download (3).jpg">
          <a:extLst>
            <a:ext uri="{FF2B5EF4-FFF2-40B4-BE49-F238E27FC236}">
              <a16:creationId xmlns:a16="http://schemas.microsoft.com/office/drawing/2014/main" id="{452BB656-2D6B-4960-BA2C-AA377A37B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0"/>
          <a:ext cx="2217420" cy="1569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556895</xdr:colOff>
      <xdr:row>0</xdr:row>
      <xdr:rowOff>76200</xdr:rowOff>
    </xdr:from>
    <xdr:to>
      <xdr:col>9</xdr:col>
      <xdr:colOff>1463028</xdr:colOff>
      <xdr:row>7</xdr:row>
      <xdr:rowOff>87652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D60C5265-4F66-497A-8913-5E969CFE96CE}"/>
            </a:ext>
          </a:extLst>
        </xdr:cNvPr>
        <xdr:cNvSpPr>
          <a:spLocks noChangeArrowheads="1"/>
        </xdr:cNvSpPr>
      </xdr:nvSpPr>
      <xdr:spPr bwMode="auto">
        <a:xfrm>
          <a:off x="1882775" y="76200"/>
          <a:ext cx="4076053" cy="12916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1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5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rajan Pro"/>
            </a:rPr>
            <a:t>J O S E   C L A V A N O ,   I N C</a:t>
          </a: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</a:endParaRPr>
        </a:p>
        <a:p>
          <a:pPr marL="0" marR="0" lvl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1210 Clavano Street, Capitol Site, Cebu City 6000, Philippines</a:t>
          </a:r>
        </a:p>
        <a:p>
          <a:pPr marL="0" marR="0" lvl="0" indent="0" algn="ctr" defTabSz="914400" rtl="1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Tel: +63 32 253 6826 to 28  / Fax: +63 32 255 6238</a:t>
          </a:r>
        </a:p>
        <a:p>
          <a:pPr marL="0" marR="0" lvl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Office Mobile #: 0917-311-2892 / 0999-8817-020</a:t>
          </a:r>
        </a:p>
        <a:p>
          <a:pPr marL="0" marR="0" lvl="0" indent="0" algn="ctr" defTabSz="914400" rtl="1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Email ad: sales@clavanoprinters .com</a:t>
          </a:r>
        </a:p>
        <a:p>
          <a:pPr marL="0" marR="0" lvl="0" indent="0" algn="ctr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</a:rPr>
            <a:t>FB page: https://www.facebook.com/PrintersClavano</a:t>
          </a:r>
        </a:p>
        <a:p>
          <a:pPr marL="0" marR="0" lvl="0" indent="0" algn="l" defTabSz="914400" rtl="1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</a:endParaRPr>
        </a:p>
        <a:p>
          <a:pPr marL="0" marR="0" lvl="0" indent="0" algn="l" defTabSz="914400" rtl="1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</a:endParaRPr>
        </a:p>
      </xdr:txBody>
    </xdr:sp>
    <xdr:clientData/>
  </xdr:twoCellAnchor>
  <xdr:twoCellAnchor editAs="oneCell">
    <xdr:from>
      <xdr:col>1</xdr:col>
      <xdr:colOff>138545</xdr:colOff>
      <xdr:row>7</xdr:row>
      <xdr:rowOff>95250</xdr:rowOff>
    </xdr:from>
    <xdr:to>
      <xdr:col>5</xdr:col>
      <xdr:colOff>15949</xdr:colOff>
      <xdr:row>53</xdr:row>
      <xdr:rowOff>185770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D754465-6BBA-4D48-9D7C-4480B4C9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225" y="1375410"/>
          <a:ext cx="1767164" cy="8518549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45</xdr:row>
      <xdr:rowOff>103909</xdr:rowOff>
    </xdr:from>
    <xdr:to>
      <xdr:col>5</xdr:col>
      <xdr:colOff>10407</xdr:colOff>
      <xdr:row>53</xdr:row>
      <xdr:rowOff>51276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45AC11-9ED8-475D-B024-AFA208A1E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498" y="8417329"/>
          <a:ext cx="1692349" cy="14104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8E45E-3C9B-4B0E-B986-88BF01AF54D0}">
  <sheetPr>
    <tabColor theme="4" tint="-0.249977111117893"/>
    <pageSetUpPr fitToPage="1"/>
  </sheetPr>
  <dimension ref="F9:S53"/>
  <sheetViews>
    <sheetView showGridLines="0" tabSelected="1" topLeftCell="A3" zoomScale="74" workbookViewId="0">
      <selection activeCell="AF26" sqref="AF26"/>
    </sheetView>
  </sheetViews>
  <sheetFormatPr defaultColWidth="8.85546875" defaultRowHeight="15" outlineLevelCol="1" x14ac:dyDescent="0.25"/>
  <cols>
    <col min="1" max="1" width="1.5703125" style="2" customWidth="1"/>
    <col min="2" max="3" width="8.85546875" style="2"/>
    <col min="4" max="4" width="9.7109375" style="2" customWidth="1"/>
    <col min="5" max="5" width="0.140625" style="2" customWidth="1"/>
    <col min="6" max="6" width="10.85546875" style="2" customWidth="1"/>
    <col min="7" max="7" width="2.85546875" style="2" customWidth="1"/>
    <col min="8" max="8" width="13.7109375" style="2" bestFit="1" customWidth="1"/>
    <col min="9" max="9" width="9" style="2" customWidth="1"/>
    <col min="10" max="10" width="40.5703125" style="2" customWidth="1"/>
    <col min="11" max="11" width="17.140625" style="2" hidden="1" customWidth="1"/>
    <col min="12" max="12" width="11.7109375" style="2" hidden="1" customWidth="1" outlineLevel="1"/>
    <col min="13" max="13" width="10.42578125" style="2" hidden="1" customWidth="1" outlineLevel="1"/>
    <col min="14" max="14" width="13.140625" style="2" hidden="1" customWidth="1" outlineLevel="1"/>
    <col min="15" max="15" width="1.85546875" style="2" customWidth="1" collapsed="1"/>
    <col min="16" max="16" width="11.140625" style="2" customWidth="1" outlineLevel="1"/>
    <col min="17" max="17" width="9.5703125" style="2" customWidth="1" outlineLevel="1"/>
    <col min="18" max="18" width="13.42578125" style="2" customWidth="1" outlineLevel="1"/>
    <col min="19" max="19" width="2" style="2" customWidth="1"/>
    <col min="20" max="20" width="9.140625" style="2" customWidth="1"/>
    <col min="21" max="16384" width="8.85546875" style="2"/>
  </cols>
  <sheetData>
    <row r="9" spans="6:19" ht="18.75" x14ac:dyDescent="0.25">
      <c r="F9" s="32" t="s">
        <v>3</v>
      </c>
      <c r="G9" s="32"/>
      <c r="H9" s="32"/>
      <c r="I9" s="32"/>
      <c r="J9" s="32"/>
      <c r="K9" s="32"/>
      <c r="L9" s="32"/>
      <c r="M9" s="32"/>
      <c r="N9" s="32"/>
      <c r="O9" s="1"/>
      <c r="P9" s="1"/>
      <c r="Q9" s="1"/>
      <c r="R9" s="1"/>
      <c r="S9" s="1"/>
    </row>
    <row r="11" spans="6:19" ht="18" x14ac:dyDescent="0.25">
      <c r="F11" s="2" t="s">
        <v>0</v>
      </c>
      <c r="G11" s="2" t="s">
        <v>4</v>
      </c>
      <c r="H11" s="3"/>
      <c r="L11" s="4" t="s">
        <v>1</v>
      </c>
      <c r="M11" s="33" t="e">
        <f>#REF!</f>
        <v>#REF!</v>
      </c>
      <c r="N11" s="33"/>
      <c r="O11" s="5"/>
      <c r="P11" s="4" t="s">
        <v>1</v>
      </c>
      <c r="Q11" s="33"/>
      <c r="R11" s="33"/>
      <c r="S11" s="5"/>
    </row>
    <row r="13" spans="6:19" x14ac:dyDescent="0.25">
      <c r="F13" s="2" t="s">
        <v>5</v>
      </c>
      <c r="G13" s="2" t="s">
        <v>4</v>
      </c>
      <c r="H13" s="25"/>
    </row>
    <row r="14" spans="6:19" x14ac:dyDescent="0.25">
      <c r="G14" s="2" t="s">
        <v>4</v>
      </c>
      <c r="H14" s="26"/>
    </row>
    <row r="15" spans="6:19" ht="17.25" x14ac:dyDescent="0.25">
      <c r="G15" s="2" t="s">
        <v>4</v>
      </c>
      <c r="H15" s="27"/>
    </row>
    <row r="17" spans="6:19" x14ac:dyDescent="0.25">
      <c r="F17" s="2" t="s">
        <v>6</v>
      </c>
      <c r="G17" s="2" t="s">
        <v>4</v>
      </c>
      <c r="H17" s="25"/>
    </row>
    <row r="18" spans="6:19" x14ac:dyDescent="0.25">
      <c r="G18" s="2" t="s">
        <v>4</v>
      </c>
      <c r="H18" s="25"/>
    </row>
    <row r="19" spans="6:19" x14ac:dyDescent="0.25">
      <c r="P19" s="34" t="s">
        <v>2</v>
      </c>
      <c r="Q19" s="34"/>
      <c r="R19" s="34"/>
    </row>
    <row r="20" spans="6:19" x14ac:dyDescent="0.25">
      <c r="F20" s="6" t="s">
        <v>7</v>
      </c>
      <c r="G20" s="7"/>
      <c r="H20" s="35" t="s">
        <v>8</v>
      </c>
      <c r="I20" s="35"/>
      <c r="J20" s="35"/>
      <c r="K20" s="36"/>
      <c r="L20" s="6" t="s">
        <v>9</v>
      </c>
      <c r="M20" s="6" t="s">
        <v>10</v>
      </c>
      <c r="N20" s="6" t="s">
        <v>11</v>
      </c>
      <c r="O20" s="8"/>
      <c r="P20" s="6" t="s">
        <v>9</v>
      </c>
      <c r="Q20" s="6" t="s">
        <v>10</v>
      </c>
      <c r="R20" s="6" t="s">
        <v>11</v>
      </c>
      <c r="S20" s="8"/>
    </row>
    <row r="21" spans="6:19" x14ac:dyDescent="0.25">
      <c r="F21" s="9">
        <v>1</v>
      </c>
      <c r="G21" s="29"/>
      <c r="H21" s="30"/>
      <c r="I21" s="30"/>
      <c r="J21" s="31"/>
      <c r="K21" s="11"/>
      <c r="L21" s="12" t="e">
        <f>#REF!</f>
        <v>#REF!</v>
      </c>
      <c r="M21" s="13" t="e">
        <f>#REF!</f>
        <v>#REF!</v>
      </c>
      <c r="N21" s="14" t="e">
        <f>L21*M21</f>
        <v>#REF!</v>
      </c>
      <c r="O21" s="15"/>
      <c r="P21" s="37"/>
      <c r="Q21" s="38"/>
      <c r="R21" s="39"/>
      <c r="S21" s="15"/>
    </row>
    <row r="22" spans="6:19" x14ac:dyDescent="0.25">
      <c r="F22" s="9"/>
      <c r="G22" s="10"/>
      <c r="H22" s="16" t="s">
        <v>12</v>
      </c>
      <c r="I22" s="16"/>
      <c r="J22" s="28"/>
      <c r="K22" s="11"/>
      <c r="L22" s="17"/>
      <c r="M22" s="13"/>
      <c r="N22" s="14"/>
      <c r="O22" s="15"/>
      <c r="P22" s="17"/>
      <c r="Q22" s="17"/>
      <c r="R22" s="18"/>
      <c r="S22" s="15"/>
    </row>
    <row r="23" spans="6:19" x14ac:dyDescent="0.25">
      <c r="F23" s="9"/>
      <c r="G23" s="10"/>
      <c r="H23" s="16" t="s">
        <v>13</v>
      </c>
      <c r="I23" s="16"/>
      <c r="J23" s="28"/>
      <c r="K23" s="11"/>
      <c r="L23" s="17"/>
      <c r="M23" s="13"/>
      <c r="N23" s="14"/>
      <c r="O23" s="15"/>
      <c r="P23" s="17"/>
      <c r="Q23" s="17"/>
      <c r="R23" s="18"/>
      <c r="S23" s="15"/>
    </row>
    <row r="24" spans="6:19" x14ac:dyDescent="0.25">
      <c r="F24" s="9"/>
      <c r="G24" s="10"/>
      <c r="H24" s="16" t="s">
        <v>14</v>
      </c>
      <c r="I24" s="16"/>
      <c r="J24" s="28"/>
      <c r="K24" s="11"/>
      <c r="L24" s="17"/>
      <c r="M24" s="13"/>
      <c r="N24" s="14"/>
      <c r="O24" s="15"/>
      <c r="P24" s="17"/>
      <c r="Q24" s="17"/>
      <c r="R24" s="18"/>
      <c r="S24" s="15"/>
    </row>
    <row r="25" spans="6:19" x14ac:dyDescent="0.25">
      <c r="F25" s="9"/>
      <c r="G25" s="10"/>
      <c r="H25" s="16" t="s">
        <v>15</v>
      </c>
      <c r="I25" s="16"/>
      <c r="J25" s="28"/>
      <c r="K25" s="11"/>
      <c r="L25" s="17"/>
      <c r="M25" s="13"/>
      <c r="N25" s="14"/>
      <c r="O25" s="15"/>
      <c r="P25" s="17"/>
      <c r="Q25" s="17"/>
      <c r="R25" s="18"/>
      <c r="S25" s="15"/>
    </row>
    <row r="26" spans="6:19" x14ac:dyDescent="0.25">
      <c r="F26" s="9"/>
      <c r="G26" s="10"/>
      <c r="H26" s="16" t="s">
        <v>16</v>
      </c>
      <c r="I26" s="16"/>
      <c r="J26" s="28"/>
      <c r="K26" s="11"/>
      <c r="L26" s="17"/>
      <c r="M26" s="13"/>
      <c r="N26" s="14"/>
      <c r="O26" s="15"/>
      <c r="P26" s="17"/>
      <c r="Q26" s="17"/>
      <c r="R26" s="18"/>
      <c r="S26" s="15"/>
    </row>
    <row r="27" spans="6:19" x14ac:dyDescent="0.25">
      <c r="F27" s="9"/>
      <c r="G27" s="10"/>
      <c r="H27" s="16" t="s">
        <v>17</v>
      </c>
      <c r="I27" s="16"/>
      <c r="J27" s="28"/>
      <c r="K27" s="11"/>
      <c r="L27" s="17"/>
      <c r="M27" s="13"/>
      <c r="N27" s="14"/>
      <c r="O27" s="15"/>
      <c r="P27" s="17"/>
      <c r="Q27" s="17"/>
      <c r="R27" s="18"/>
      <c r="S27" s="15"/>
    </row>
    <row r="28" spans="6:19" x14ac:dyDescent="0.25">
      <c r="F28" s="9"/>
      <c r="G28" s="10"/>
      <c r="H28" s="16" t="s">
        <v>18</v>
      </c>
      <c r="I28" s="16"/>
      <c r="J28" s="28"/>
      <c r="K28" s="11"/>
      <c r="L28" s="17"/>
      <c r="M28" s="17"/>
      <c r="N28" s="18"/>
      <c r="O28" s="15"/>
      <c r="P28" s="17"/>
      <c r="Q28" s="17"/>
      <c r="R28" s="18"/>
      <c r="S28" s="15"/>
    </row>
    <row r="30" spans="6:19" x14ac:dyDescent="0.25">
      <c r="F30" s="19" t="s">
        <v>19</v>
      </c>
      <c r="G30" s="2" t="s">
        <v>4</v>
      </c>
      <c r="H30" s="19" t="s">
        <v>20</v>
      </c>
    </row>
    <row r="31" spans="6:19" x14ac:dyDescent="0.25">
      <c r="F31" s="19" t="s">
        <v>21</v>
      </c>
      <c r="G31" s="2" t="s">
        <v>4</v>
      </c>
      <c r="H31" s="19" t="s">
        <v>22</v>
      </c>
    </row>
    <row r="32" spans="6:19" x14ac:dyDescent="0.25">
      <c r="F32" s="19" t="s">
        <v>23</v>
      </c>
      <c r="G32" s="2" t="s">
        <v>4</v>
      </c>
      <c r="H32" s="19" t="s">
        <v>24</v>
      </c>
    </row>
    <row r="33" spans="6:8" x14ac:dyDescent="0.25">
      <c r="F33" s="19" t="s">
        <v>25</v>
      </c>
      <c r="G33" s="2" t="s">
        <v>4</v>
      </c>
      <c r="H33" s="19" t="s">
        <v>26</v>
      </c>
    </row>
    <row r="35" spans="6:8" x14ac:dyDescent="0.25">
      <c r="F35" s="19" t="s">
        <v>27</v>
      </c>
    </row>
    <row r="36" spans="6:8" x14ac:dyDescent="0.25">
      <c r="F36" s="20" t="s">
        <v>28</v>
      </c>
    </row>
    <row r="37" spans="6:8" x14ac:dyDescent="0.25">
      <c r="F37" s="20" t="s">
        <v>29</v>
      </c>
    </row>
    <row r="38" spans="6:8" x14ac:dyDescent="0.25">
      <c r="F38" s="19" t="s">
        <v>30</v>
      </c>
    </row>
    <row r="40" spans="6:8" x14ac:dyDescent="0.25">
      <c r="F40" s="21" t="s">
        <v>36</v>
      </c>
    </row>
    <row r="41" spans="6:8" x14ac:dyDescent="0.25">
      <c r="F41" s="22" t="s">
        <v>31</v>
      </c>
    </row>
    <row r="43" spans="6:8" x14ac:dyDescent="0.25">
      <c r="F43" s="23" t="s">
        <v>32</v>
      </c>
    </row>
    <row r="44" spans="6:8" x14ac:dyDescent="0.25">
      <c r="F44" s="2" t="s">
        <v>33</v>
      </c>
    </row>
    <row r="48" spans="6:8" x14ac:dyDescent="0.25">
      <c r="F48" s="2" t="s">
        <v>34</v>
      </c>
    </row>
    <row r="49" spans="6:6" x14ac:dyDescent="0.25">
      <c r="F49" s="19"/>
    </row>
    <row r="52" spans="6:6" x14ac:dyDescent="0.25">
      <c r="F52" s="24"/>
    </row>
    <row r="53" spans="6:6" x14ac:dyDescent="0.25">
      <c r="F53" s="2" t="s">
        <v>35</v>
      </c>
    </row>
  </sheetData>
  <mergeCells count="6">
    <mergeCell ref="G21:J21"/>
    <mergeCell ref="F9:N9"/>
    <mergeCell ref="M11:N11"/>
    <mergeCell ref="Q11:R11"/>
    <mergeCell ref="P19:R19"/>
    <mergeCell ref="H20:K20"/>
  </mergeCells>
  <phoneticPr fontId="11" type="noConversion"/>
  <pageMargins left="0" right="0" top="0.5" bottom="0" header="0" footer="0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 TEMPLATE</vt:lpstr>
      <vt:lpstr>'QUOTATION TEMPLATE'!Print_Area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Tampipi</dc:creator>
  <cp:lastModifiedBy>Neo Tampipi</cp:lastModifiedBy>
  <cp:lastPrinted>2025-10-29T13:09:53Z</cp:lastPrinted>
  <dcterms:created xsi:type="dcterms:W3CDTF">2025-10-28T15:12:20Z</dcterms:created>
  <dcterms:modified xsi:type="dcterms:W3CDTF">2025-11-06T01:51:12Z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2025-10-28T15:16:27Z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74fa458f-fc22-4490-9864-5890163d61d3</vt:lpwstr>
  </property>
  <property fmtid="{D5CDD505-2E9C-101B-9397-08002B2CF9AE}" pid="7" name="MSIP_Label_defa4170-0d19-0005-0004-bc88714345d2_ActionId">
    <vt:lpwstr>ce904a6d-d86a-42d5-af09-00d985bfcc58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