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Development-Project/"/>
    </mc:Choice>
  </mc:AlternateContent>
  <bookViews>
    <workbookView xWindow="0" yWindow="460" windowWidth="32900" windowHeight="16880" tabRatio="500"/>
  </bookViews>
  <sheets>
    <sheet name="Sheet1" sheetId="1" r:id="rId1"/>
  </sheets>
  <externalReferences>
    <externalReference r:id="rId2"/>
  </externalReferences>
  <definedNames>
    <definedName name="Risk_Area">[1]DropDown_Elements!$A$2:$A$30</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2" i="1" l="1"/>
  <c r="F11" i="1"/>
</calcChain>
</file>

<file path=xl/comments1.xml><?xml version="1.0" encoding="utf-8"?>
<comments xmlns="http://schemas.openxmlformats.org/spreadsheetml/2006/main">
  <authors>
    <author>eze3</author>
    <author>e</author>
  </authors>
  <commentList>
    <comment ref="A7" authorId="0">
      <text>
        <r>
          <rPr>
            <b/>
            <sz val="8"/>
            <color indexed="81"/>
            <rFont val="Tahoma"/>
            <family val="2"/>
          </rPr>
          <t>• ID</t>
        </r>
        <r>
          <rPr>
            <sz val="8"/>
            <color indexed="81"/>
            <rFont val="Tahoma"/>
            <family val="2"/>
          </rPr>
          <t>: A unique ID number used to identify the risk in the risk management log.</t>
        </r>
      </text>
    </comment>
    <comment ref="B7" author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D7" author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E7" author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F7" authorId="1">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G7" authorId="0">
      <text>
        <r>
          <rPr>
            <b/>
            <sz val="8"/>
            <color indexed="81"/>
            <rFont val="Tahoma"/>
            <family val="2"/>
          </rPr>
          <t>• Risk Description</t>
        </r>
        <r>
          <rPr>
            <sz val="8"/>
            <color indexed="81"/>
            <rFont val="Tahoma"/>
            <family val="2"/>
          </rPr>
          <t>:  This column should be populated with a description of the risk.</t>
        </r>
      </text>
    </comment>
    <comment ref="H7" authorId="1">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I7" authorId="0">
      <text>
        <r>
          <rPr>
            <b/>
            <sz val="8"/>
            <color indexed="81"/>
            <rFont val="Tahoma"/>
            <family val="2"/>
          </rPr>
          <t>• Risk Area:</t>
        </r>
        <r>
          <rPr>
            <sz val="8"/>
            <color indexed="81"/>
            <rFont val="Tahoma"/>
            <family val="2"/>
          </rPr>
          <t xml:space="preserve"> This column should be populated with the appropriate risk area.</t>
        </r>
      </text>
    </comment>
    <comment ref="J7" authorId="1">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K7" authorId="1">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L7" authorId="1">
      <text>
        <r>
          <rPr>
            <b/>
            <sz val="8"/>
            <color indexed="81"/>
            <rFont val="Tahoma"/>
            <family val="2"/>
          </rPr>
          <t xml:space="preserve">Risk Response Strategy: </t>
        </r>
        <r>
          <rPr>
            <sz val="8"/>
            <color indexed="81"/>
            <rFont val="Tahoma"/>
            <family val="2"/>
          </rPr>
          <t>This column should be populated with the preferred risk response strategy.</t>
        </r>
      </text>
    </comment>
    <comment ref="M7" authorId="0">
      <text>
        <r>
          <rPr>
            <b/>
            <sz val="8"/>
            <color indexed="81"/>
            <rFont val="Tahoma"/>
            <family val="2"/>
          </rPr>
          <t>• Response Strategy</t>
        </r>
        <r>
          <rPr>
            <sz val="8"/>
            <color indexed="81"/>
            <rFont val="Tahoma"/>
            <family val="2"/>
          </rPr>
          <t>: This column should be populated an appropriate response strategy to prevent the risk from becoming an issue.</t>
        </r>
      </text>
    </comment>
    <comment ref="N7" authorId="1">
      <text>
        <r>
          <rPr>
            <b/>
            <sz val="8"/>
            <color indexed="81"/>
            <rFont val="Tahoma"/>
            <family val="2"/>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<sst xmlns="http://schemas.openxmlformats.org/spreadsheetml/2006/main" count="63" uniqueCount="52">
  <si>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</si>
  <si>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</si>
  <si>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</si>
  <si>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</si>
  <si>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</si>
  <si>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</si>
  <si>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</si>
  <si>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</si>
  <si>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</si>
  <si>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</si>
  <si>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</si>
  <si>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</si>
  <si>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</si>
  <si>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</si>
  <si>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</si>
  <si>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</si>
  <si>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</si>
  <si>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</si>
  <si>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#001</t>
  </si>
  <si>
    <t>#002</t>
  </si>
  <si>
    <t>#003</t>
  </si>
  <si>
    <t>#004</t>
  </si>
  <si>
    <t>#005</t>
  </si>
  <si>
    <t>RISK MANAGEMENT LOG</t>
  </si>
  <si>
    <t>Project Architecture</t>
  </si>
  <si>
    <t xml:space="preserve">The listed technologies, PHP, Unity, C#, iOS and Android development, are required for the proposed project to be completed. A failure in any one of these areas would mean we will not meet our intended goal.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</si>
  <si>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</si>
  <si>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</si>
  <si>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</si>
  <si>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Project Name: Let's Quiz</t>
  </si>
  <si>
    <t>Project Participants: Aaron, Charnes, Collin, Michelle</t>
  </si>
  <si>
    <t>Closed</t>
  </si>
  <si>
    <t xml:space="preserve">Risk if server is unavailable during gameplay the user will not be able to start a new game or continue a current one. </t>
  </si>
  <si>
    <t>Gameplay</t>
  </si>
  <si>
    <t xml:space="preserve">Hosting company will inform team members of an outage and/or if traffic is reaching its limit. </t>
  </si>
  <si>
    <t xml:space="preserve">If either the user has no internet connection, the server becomes unavailable or traffic limits are reached on the server. </t>
  </si>
  <si>
    <t>Name of Risk</t>
  </si>
  <si>
    <t>Server Connection Unavailable</t>
  </si>
  <si>
    <t>Proof of Skill</t>
  </si>
  <si>
    <t>Project Scope</t>
  </si>
  <si>
    <t xml:space="preserve">Project scope has not been clearly identified. Group members are currently completing tasks without a succinct project vision. </t>
  </si>
  <si>
    <t xml:space="preserve">Without a common vision all team members are currently developing based on their own understanding of the project. This could lead to inconsistent work being completed among members, affecting the outcome of the project. </t>
  </si>
  <si>
    <t xml:space="preserve">Weekly meetings are being held to keep everyone accountable for their work. Minimising any long term effects with not having this document. </t>
  </si>
  <si>
    <t xml:space="preserve">*note: Any additional risks that come up in iteration plan meetings must be reported to this document. Conversely, any risks that are added to this plan must be brought up in iteration plan meetings. </t>
  </si>
  <si>
    <t>If server is not available then the player will not be able to update game data at the end of a round. A notification will appear saying it will try again later and the game data will temporarily be stored locally. The player will be restricted to single player gameplay in this time.</t>
  </si>
  <si>
    <t xml:space="preserve">In response to an outage there is not much the team can do. We will contact the server company to try and rectify the issue as soon as possible. </t>
  </si>
  <si>
    <t xml:space="preserve">If traffic limits are reached we will increase our server allowance. If the server continually crashes the team will investigate a migration to another provider. </t>
  </si>
  <si>
    <t xml:space="preserve">During this early stage the team is required to prove our use of the technologies we wish to use for this project. These include PHP, Unity, C# and creating apps for Android and iOS. The risk is if we are not able to do so. </t>
  </si>
  <si>
    <t xml:space="preserve">None of the team members are able to come up with solutions to prove our use of the technologies. </t>
  </si>
  <si>
    <t xml:space="preserve">Two weeks before assignment deadline and the proposed technologies have not yet been proven. </t>
  </si>
  <si>
    <t xml:space="preserve">Team will prioritise the technologies that have not yet been proven and collectively attempt to come up with solutions. Bringing in necessary support from staff or online resources. </t>
  </si>
  <si>
    <t xml:space="preserve">Alternatively, the scope of the project would need to be changed to only use technologies that have been proven.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</si>
</sst>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2"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12"/>
      <name val="Arial"/>
      <family val="2"/>
    </font>
    <font>
      <b/>
      <sz val="14"/>
      <color indexed="9"/>
      <name val="Arial"/>
      <family val="2"/>
    </font>
    <font>
      <sz val="8"/>
      <color indexed="9"/>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9" fillId="0" borderId="4" xfId="0" applyNumberFormat="1" applyFont="1" applyBorder="1" applyAlignment="1">
      <alignment horizontal="center" vertical="center"/>
    </xf>
    <xf numFmtId="49" fontId="10" fillId="6" borderId="12" xfId="0" applyNumberFormat="1" applyFont="1" applyFill="1" applyBorder="1" applyAlignment="1">
      <alignment vertical="center"/>
    </xf>
    <xf numFmtId="49" fontId="11" fillId="6" borderId="13" xfId="0" applyNumberFormat="1" applyFont="1" applyFill="1" applyBorder="1" applyAlignment="1">
      <alignment vertical="center"/>
    </xf>
    <xf numFmtId="49" fontId="11" fillId="6" borderId="13" xfId="0" applyNumberFormat="1" applyFont="1" applyFill="1" applyBorder="1" applyAlignment="1">
      <alignment vertical="center" wrapText="1"/>
    </xf>
    <xf numFmtId="49" fontId="11"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5" xfId="0" applyFont="1" applyBorder="1" applyAlignment="1">
      <alignment horizontal="center"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
  <sheetViews>
    <sheetView tabSelected="1" topLeftCell="K1" zoomScale="179" workbookViewId="0">
      <selection activeCell="N9" sqref="N9"/>
    </sheetView>
  </sheetViews>
  <sheetFormatPr baseColWidth="10" defaultRowHeight="16" x14ac:dyDescent="0.2"/>
  <cols>
    <col min="1" max="1" width="8.1640625" customWidth="1"/>
    <col min="2" max="3" width="12.33203125" customWidth="1"/>
    <col min="4" max="4" width="15.1640625" customWidth="1"/>
    <col min="5" max="5" width="13.83203125" customWidth="1"/>
    <col min="6" max="6" width="15" customWidth="1"/>
    <col min="7" max="8" width="30.33203125" customWidth="1"/>
    <col min="9" max="9" width="23.33203125" customWidth="1"/>
    <col min="10" max="14" width="30.33203125" customWidth="1"/>
  </cols>
  <sheetData>
    <row r="1" spans="1:14" ht="19" thickBot="1" x14ac:dyDescent="0.25">
      <c r="A1" s="25" t="s">
        <v>23</v>
      </c>
      <c r="B1" s="26"/>
      <c r="C1" s="26"/>
      <c r="D1" s="26"/>
      <c r="E1" s="26"/>
      <c r="F1" s="26"/>
      <c r="G1" s="27"/>
      <c r="H1" s="27"/>
      <c r="I1" s="27"/>
      <c r="J1" s="25" t="s">
        <v>23</v>
      </c>
      <c r="K1" s="28"/>
      <c r="L1" s="28"/>
      <c r="M1" s="28"/>
      <c r="N1" s="25" t="s">
        <v>23</v>
      </c>
    </row>
    <row r="3" spans="1:14" x14ac:dyDescent="0.2">
      <c r="A3" t="s">
        <v>29</v>
      </c>
    </row>
    <row r="4" spans="1:14" x14ac:dyDescent="0.2">
      <c r="A4" t="s">
        <v>30</v>
      </c>
    </row>
    <row r="6" spans="1:14" ht="17" thickBot="1" x14ac:dyDescent="0.25"/>
    <row r="7" spans="1:14" ht="23" thickBot="1" x14ac:dyDescent="0.25">
      <c r="A7" s="1" t="s">
        <v>0</v>
      </c>
      <c r="B7" s="2" t="s">
        <v>1</v>
      </c>
      <c r="C7" s="2" t="s">
        <v>36</v>
      </c>
      <c r="D7" s="2" t="s">
        <v>2</v>
      </c>
      <c r="E7" s="3" t="s">
        <v>3</v>
      </c>
      <c r="F7" s="3" t="s">
        <v>4</v>
      </c>
      <c r="G7" s="2" t="s">
        <v>5</v>
      </c>
      <c r="H7" s="2" t="s">
        <v>6</v>
      </c>
      <c r="I7" s="4" t="s">
        <v>7</v>
      </c>
      <c r="J7" s="3" t="s">
        <v>8</v>
      </c>
      <c r="K7" s="3" t="s">
        <v>9</v>
      </c>
      <c r="L7" s="3" t="s">
        <v>10</v>
      </c>
      <c r="M7" s="2" t="s">
        <v>11</v>
      </c>
      <c r="N7" s="5" t="s">
        <v>12</v>
      </c>
    </row>
    <row r="8" spans="1:14" ht="66" x14ac:dyDescent="0.2">
      <c r="A8" s="24" t="s">
        <v>18</v>
      </c>
      <c r="B8" s="6" t="s">
        <v>13</v>
      </c>
      <c r="C8" s="34" t="s">
        <v>37</v>
      </c>
      <c r="D8" s="23" t="s">
        <v>17</v>
      </c>
      <c r="E8" s="21" t="s">
        <v>15</v>
      </c>
      <c r="F8" s="22" t="s">
        <v>15</v>
      </c>
      <c r="G8" s="29" t="s">
        <v>32</v>
      </c>
      <c r="H8" s="30" t="s">
        <v>44</v>
      </c>
      <c r="I8" s="9" t="s">
        <v>33</v>
      </c>
      <c r="J8" s="31" t="s">
        <v>34</v>
      </c>
      <c r="K8" s="30" t="s">
        <v>35</v>
      </c>
      <c r="L8" s="10" t="s">
        <v>16</v>
      </c>
      <c r="M8" s="31" t="s">
        <v>45</v>
      </c>
      <c r="N8" s="32" t="s">
        <v>46</v>
      </c>
    </row>
    <row r="9" spans="1:14" ht="55" x14ac:dyDescent="0.2">
      <c r="A9" s="24" t="s">
        <v>19</v>
      </c>
      <c r="B9" s="6" t="s">
        <v>13</v>
      </c>
      <c r="C9" s="34" t="s">
        <v>38</v>
      </c>
      <c r="D9" s="20" t="s">
        <v>14</v>
      </c>
      <c r="E9" s="21" t="s">
        <v>15</v>
      </c>
      <c r="F9" s="23" t="s">
        <v>17</v>
      </c>
      <c r="G9" s="29" t="s">
        <v>47</v>
      </c>
      <c r="H9" s="30" t="s">
        <v>25</v>
      </c>
      <c r="I9" s="9" t="s">
        <v>24</v>
      </c>
      <c r="J9" s="31" t="s">
        <v>48</v>
      </c>
      <c r="K9" s="30" t="s">
        <v>49</v>
      </c>
      <c r="L9" s="10" t="s">
        <v>16</v>
      </c>
      <c r="M9" s="31" t="s">
        <v>50</v>
      </c>
      <c r="N9" s="32" t="s">
        <v>51</v>
      </c>
    </row>
    <row r="10" spans="1:14" ht="55" x14ac:dyDescent="0.2">
      <c r="A10" s="24" t="s">
        <v>20</v>
      </c>
      <c r="B10" s="6" t="s">
        <v>31</v>
      </c>
      <c r="C10" s="34" t="s">
        <v>39</v>
      </c>
      <c r="D10" s="21" t="s">
        <v>15</v>
      </c>
      <c r="E10" s="21" t="s">
        <v>15</v>
      </c>
      <c r="F10" s="22" t="s">
        <v>15</v>
      </c>
      <c r="G10" s="29" t="s">
        <v>40</v>
      </c>
      <c r="H10" s="30" t="s">
        <v>41</v>
      </c>
      <c r="I10" s="9" t="s">
        <v>26</v>
      </c>
      <c r="J10" s="31" t="s">
        <v>27</v>
      </c>
      <c r="K10" s="30"/>
      <c r="L10" s="10" t="s">
        <v>16</v>
      </c>
      <c r="M10" s="31" t="s">
        <v>28</v>
      </c>
      <c r="N10" s="33" t="s">
        <v>42</v>
      </c>
    </row>
    <row r="11" spans="1:14" x14ac:dyDescent="0.2">
      <c r="A11" s="24" t="s">
        <v>21</v>
      </c>
      <c r="B11" s="6"/>
      <c r="C11" s="8"/>
      <c r="D11" s="7"/>
      <c r="E11" s="13"/>
      <c r="F11" s="8" t="str">
        <f t="shared" ref="F11:F12"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
      </c>
      <c r="G11" s="14"/>
      <c r="H11" s="9"/>
      <c r="I11" s="9"/>
      <c r="J11" s="11"/>
      <c r="K11" s="30"/>
      <c r="L11" s="10"/>
      <c r="M11" s="15"/>
      <c r="N11" s="16"/>
    </row>
    <row r="12" spans="1:14" x14ac:dyDescent="0.2">
      <c r="A12" s="24" t="s">
        <v>22</v>
      </c>
      <c r="B12" s="6"/>
      <c r="C12" s="8"/>
      <c r="D12" s="7"/>
      <c r="E12" s="7"/>
      <c r="F12" s="8" t="str">
        <f t="shared" si="0"/>
        <v/>
      </c>
      <c r="G12" s="17"/>
      <c r="H12" s="9"/>
      <c r="I12" s="9"/>
      <c r="J12" s="11"/>
      <c r="K12" s="30"/>
      <c r="L12" s="10"/>
      <c r="M12" s="12"/>
      <c r="N12" s="18"/>
    </row>
    <row r="15" spans="1:14" ht="19" customHeight="1" x14ac:dyDescent="0.2">
      <c r="A15" s="19"/>
    </row>
    <row r="17" spans="1:1" x14ac:dyDescent="0.2">
      <c r="A17" t="s">
        <v>43</v>
      </c>
    </row>
  </sheetData>
  <conditionalFormatting sqref="B7:D7 B11:C12 B8:B10">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M11:M12">
    <cfRule type="cellIs" dxfId="13" priority="10" stopIfTrue="1" operator="equal">
      <formula>"High"</formula>
    </cfRule>
    <cfRule type="cellIs" dxfId="12" priority="11" stopIfTrue="1" operator="equal">
      <formula>"Medium"</formula>
    </cfRule>
  </conditionalFormatting>
  <conditionalFormatting sqref="F8 F10:F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D8:E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D1:F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F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F9 D8:E12 M11:M12">
      <formula1>"High,Medium,Low"</formula1>
    </dataValidation>
    <dataValidation type="list" allowBlank="1" showInputMessage="1" showErrorMessage="1" sqref="L8:L12">
      <formula1>"Acceptance,Avoidance,Contingency,Mitigation,Transfer"</formula1>
    </dataValidation>
    <dataValidation type="list" allowBlank="1" showInputMessage="1" showErrorMessage="1" sqref="B8:B12 C11:C12">
      <formula1>"Open,Closed"</formula1>
    </dataValidation>
    <dataValidation type="list" allowBlank="1" showInputMessage="1" showErrorMessage="1" sqref="I8:I12">
      <formula1>Risk_Area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2018-04-05T21:38:26Z</dcterms:modified>
</cp:coreProperties>
</file>