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le\Desktop\UPC Masters\Semester 1\IDSS\Projects\PW2\"/>
    </mc:Choice>
  </mc:AlternateContent>
  <bookViews>
    <workbookView xWindow="0" yWindow="0" windowWidth="11508" windowHeight="879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<sst xmlns="http://schemas.openxmlformats.org/spreadsheetml/2006/main" count="193" uniqueCount="106">
  <si>
    <t>numerical data</t>
  </si>
  <si>
    <t>qualitative data</t>
  </si>
  <si>
    <t>temporal data</t>
  </si>
  <si>
    <t>Combine/hybrid</t>
  </si>
  <si>
    <t>NA</t>
  </si>
  <si>
    <t>R</t>
  </si>
  <si>
    <t>Clustering</t>
  </si>
  <si>
    <t>1.First author</t>
  </si>
  <si>
    <t>5. Does the data set analyzed include some of the following data types?</t>
  </si>
  <si>
    <t>No</t>
  </si>
  <si>
    <t>2D spatial data</t>
  </si>
  <si>
    <t>3D spatial data</t>
  </si>
  <si>
    <t>Is it addressed?</t>
  </si>
  <si>
    <t>number of  techniques used?</t>
  </si>
  <si>
    <t>Feature Weighting</t>
  </si>
  <si>
    <t>Variables with different periodicities?</t>
  </si>
  <si>
    <t>Variables with different spacial granularity?</t>
  </si>
  <si>
    <t xml:space="preserve">How many are used? </t>
  </si>
  <si>
    <t>Weka</t>
  </si>
  <si>
    <t>Self-developed</t>
  </si>
  <si>
    <t>Other non-self-dev tools?</t>
  </si>
  <si>
    <t>Case-based reasoning</t>
  </si>
  <si>
    <t>Support Vector Machines</t>
  </si>
  <si>
    <t>Artificial Neural Networks</t>
  </si>
  <si>
    <t>Decision trees</t>
  </si>
  <si>
    <t>Regression trees</t>
  </si>
  <si>
    <t>Statistical Regression</t>
  </si>
  <si>
    <t>2.Publication</t>
  </si>
  <si>
    <t>Journal</t>
  </si>
  <si>
    <t>Year</t>
  </si>
  <si>
    <t xml:space="preserve">Other methods? </t>
  </si>
  <si>
    <t>Other methods?</t>
  </si>
  <si>
    <t>Classification-Rules induction</t>
  </si>
  <si>
    <t>Association-Rules induction</t>
  </si>
  <si>
    <t>Multivariate analysis methods ( not as preprocessing)</t>
  </si>
  <si>
    <t>Bayesian Networks</t>
  </si>
  <si>
    <t>Discriminant analysis (Statistics)</t>
  </si>
  <si>
    <t>ANOVA</t>
  </si>
  <si>
    <t>Time Series Analysis</t>
  </si>
  <si>
    <t>Other methods</t>
  </si>
  <si>
    <t>Look at the papers assigned an fill in one record per paper</t>
  </si>
  <si>
    <t xml:space="preserve">DO NOT MODIFY the order of the columns. </t>
  </si>
  <si>
    <t>DO NOT ADD columns in the middle of the table</t>
  </si>
  <si>
    <t>ADD all additional information AT THE END OF THE TABLE using extra columns, if required</t>
  </si>
  <si>
    <t>Yes</t>
  </si>
  <si>
    <t>Other?</t>
  </si>
  <si>
    <t>Try to find all questions</t>
  </si>
  <si>
    <t>The first row contains an example which can help in case of doubt</t>
  </si>
  <si>
    <t>If you need extra records, please add at the end of the table, BY COPYING previous row, or the example row (important to keep formats and guarantee data validity)</t>
  </si>
  <si>
    <t xml:space="preserve">7. Is the preprocessing step explicitly addressed in the paper? </t>
  </si>
  <si>
    <t>12. Software tools</t>
  </si>
  <si>
    <t>Non-specified</t>
  </si>
  <si>
    <t>For green cells, select the correct option. White cells are open text or numbers</t>
  </si>
  <si>
    <t>When correct option is not in the list, select Others and  specify in the next column. Put several items in the cell if required</t>
  </si>
  <si>
    <t>Experts selection</t>
  </si>
  <si>
    <t>© M. Sànchez-Marrè and K. Gibert, oct 2011</t>
  </si>
  <si>
    <t>Survey on Intelligent Decision Support Systems  papers</t>
  </si>
  <si>
    <t>Other authors</t>
  </si>
  <si>
    <t>Vol</t>
  </si>
  <si>
    <t>Number</t>
  </si>
  <si>
    <t>Pages</t>
  </si>
  <si>
    <t>3. Target field?</t>
  </si>
  <si>
    <t>To which domain is applied the IDSS?</t>
  </si>
  <si>
    <t>Specify           Other field?</t>
  </si>
  <si>
    <t>4. IDSS</t>
  </si>
  <si>
    <t>Kind of decision?</t>
  </si>
  <si>
    <t>Static</t>
  </si>
  <si>
    <t>Uses feedback to improve decs?</t>
  </si>
  <si>
    <t>Uses on-line information?</t>
  </si>
  <si>
    <t>5. Decisions</t>
  </si>
  <si>
    <t>Nr of decisions involved</t>
  </si>
  <si>
    <t>Nr of decisors involved</t>
  </si>
  <si>
    <t>Involve operational decisions?</t>
  </si>
  <si>
    <t>Involve tactic decisions?</t>
  </si>
  <si>
    <t>Involve strategic decisions?</t>
  </si>
  <si>
    <t>Other decisions involved (specify)</t>
  </si>
  <si>
    <t>Use of GIS?</t>
  </si>
  <si>
    <t>Data transformation</t>
  </si>
  <si>
    <t>New Data Generation</t>
  </si>
  <si>
    <t>Missing data treatment</t>
  </si>
  <si>
    <t>Outliers Management</t>
  </si>
  <si>
    <t>Data Selection</t>
  </si>
  <si>
    <t>Feature Selection</t>
  </si>
  <si>
    <t>8. Type of  domain knowledge used</t>
  </si>
  <si>
    <t>domain kwnowledge</t>
  </si>
  <si>
    <t>Other knowledge?</t>
  </si>
  <si>
    <r>
      <t xml:space="preserve">9.Models used </t>
    </r>
    <r>
      <rPr>
        <b/>
        <i/>
        <sz val="11"/>
        <color rgb="FF002060"/>
        <rFont val="Calibri"/>
        <family val="2"/>
        <scheme val="minor"/>
      </rPr>
      <t>(Please indicate which kind of models are used and if they have been combined, used only to be compared among them or modified and combined into a new hybrid methodology, in this case, count how many methods have been combined to build the new hybrid methodology)</t>
    </r>
  </si>
  <si>
    <t>nr models used?</t>
  </si>
  <si>
    <t>10. Decision Support?</t>
  </si>
  <si>
    <t>Model integration</t>
  </si>
  <si>
    <t>Predictive skills</t>
  </si>
  <si>
    <t>Explanation capabilities</t>
  </si>
  <si>
    <t>alternatives's evaluation</t>
  </si>
  <si>
    <t>On-line actuation</t>
  </si>
  <si>
    <t>Validation method</t>
  </si>
  <si>
    <t>11. Post-processing addressed?</t>
  </si>
  <si>
    <t>Postprocessing method</t>
  </si>
  <si>
    <t>12. Validation addressed?</t>
  </si>
  <si>
    <t>Muhammad Faisal Siddiqui</t>
  </si>
  <si>
    <t>Ahmed Wasif Reza, Jeevan Kanesan</t>
  </si>
  <si>
    <t>Public Library of Science</t>
  </si>
  <si>
    <t>Other (specify)</t>
  </si>
  <si>
    <t>Medical Diagnosis</t>
  </si>
  <si>
    <t>5-Folds cross validation hyperparameter optimization</t>
  </si>
  <si>
    <t>Cross-validation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</si>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</sst>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 style="thick">
        <color rgb="FF3F3F3F"/>
      </right>
      <top/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/>
      <top style="thick">
        <color rgb="FF3F3F3F"/>
      </top>
      <bottom/>
      <diagonal/>
    </border>
    <border>
      <left/>
      <right/>
      <top style="hair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1" fillId="4" borderId="2" xfId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/>
    <xf numFmtId="0" fontId="2" fillId="4" borderId="6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0" fillId="5" borderId="2" xfId="0" applyFill="1" applyBorder="1"/>
    <xf numFmtId="0" fontId="2" fillId="5" borderId="9" xfId="1" applyFont="1" applyFill="1" applyBorder="1" applyAlignment="1">
      <alignment vertical="center" wrapText="1"/>
    </xf>
    <xf numFmtId="0" fontId="2" fillId="5" borderId="0" xfId="1" applyFont="1" applyFill="1" applyBorder="1" applyAlignment="1">
      <alignment vertical="center" wrapText="1"/>
    </xf>
    <xf numFmtId="0" fontId="2" fillId="4" borderId="6" xfId="1" applyFont="1" applyFill="1" applyBorder="1" applyAlignment="1">
      <alignment vertical="center" wrapText="1"/>
    </xf>
    <xf numFmtId="0" fontId="3" fillId="0" borderId="0" xfId="0" applyFont="1"/>
    <xf numFmtId="0" fontId="0" fillId="6" borderId="2" xfId="0" applyFill="1" applyBorder="1"/>
    <xf numFmtId="0" fontId="2" fillId="4" borderId="5" xfId="1" applyFont="1" applyFill="1" applyBorder="1" applyAlignment="1">
      <alignment horizontal="center" vertical="center" wrapText="1"/>
    </xf>
    <xf numFmtId="0" fontId="0" fillId="7" borderId="2" xfId="0" applyFill="1" applyBorder="1"/>
    <xf numFmtId="0" fontId="2" fillId="4" borderId="4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colors>
    <mruColors>
      <color rgb="FF99FF66"/>
      <color rgb="FF66FF33"/>
      <color rgb="FFFF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9"/>
  <sheetViews>
    <sheetView tabSelected="1" zoomScaleNormal="100" workbookViewId="0">
      <selection activeCell="E17" sqref="E17"/>
    </sheetView>
  </sheetViews>
  <sheetFormatPr defaultColWidth="10.9453125" defaultRowHeight="14.4" x14ac:dyDescent="0.55000000000000004"/>
  <cols>
    <col min="1" max="1" width="21.83984375" customWidth="1"/>
    <col min="2" max="2" width="28.7890625" bestFit="1" customWidth="1"/>
    <col min="3" max="3" width="27.68359375" customWidth="1"/>
    <col min="4" max="4" width="5.578125" customWidth="1"/>
    <col min="5" max="5" width="8" customWidth="1"/>
    <col min="6" max="6" width="5.578125" customWidth="1"/>
    <col min="7" max="7" width="6.26171875" customWidth="1"/>
    <col min="8" max="8" width="20.68359375" customWidth="1"/>
    <col min="9" max="14" width="16.26171875" customWidth="1"/>
    <col min="15" max="15" width="18.15625" customWidth="1"/>
    <col min="16" max="18" width="16.26171875" customWidth="1"/>
    <col min="19" max="19" width="10.68359375" customWidth="1"/>
    <col min="20" max="20" width="10.83984375" customWidth="1"/>
    <col min="21" max="22" width="10.68359375" customWidth="1"/>
    <col min="23" max="23" width="22.578125" customWidth="1"/>
    <col min="24" max="24" width="10.68359375" customWidth="1"/>
    <col min="25" max="25" width="23.68359375" customWidth="1"/>
    <col min="26" max="26" width="10.41796875" customWidth="1"/>
    <col min="30" max="30" width="16" customWidth="1"/>
    <col min="31" max="31" width="14.26171875" customWidth="1"/>
    <col min="32" max="32" width="9.68359375" customWidth="1"/>
    <col min="33" max="35" width="12.26171875" customWidth="1"/>
    <col min="37" max="37" width="13.15625" customWidth="1"/>
    <col min="38" max="38" width="18.41796875" customWidth="1"/>
    <col min="39" max="40" width="25.41796875" customWidth="1"/>
    <col min="41" max="41" width="16.578125" customWidth="1"/>
    <col min="42" max="42" width="27.68359375" customWidth="1"/>
    <col min="43" max="44" width="13.26171875" customWidth="1"/>
    <col min="45" max="45" width="15" customWidth="1"/>
    <col min="46" max="46" width="9.15625" customWidth="1"/>
    <col min="47" max="48" width="17.68359375" customWidth="1"/>
    <col min="49" max="49" width="16" customWidth="1"/>
    <col min="50" max="50" width="17.26171875" customWidth="1"/>
    <col min="53" max="53" width="16.41796875" customWidth="1"/>
    <col min="54" max="54" width="43.1015625" bestFit="1" customWidth="1"/>
    <col min="55" max="55" width="17.15625" customWidth="1"/>
    <col min="59" max="59" width="13.578125" customWidth="1"/>
    <col min="60" max="60" width="13.68359375" customWidth="1"/>
    <col min="62" max="62" width="13.578125" customWidth="1"/>
    <col min="64" max="64" width="13.578125" customWidth="1"/>
    <col min="66" max="66" width="16.68359375" customWidth="1"/>
    <col min="70" max="70" width="17.41796875" customWidth="1"/>
    <col min="71" max="133" width="11.41796875" style="8"/>
  </cols>
  <sheetData>
    <row r="1" spans="1:133" x14ac:dyDescent="0.55000000000000004">
      <c r="A1" t="s">
        <v>55</v>
      </c>
    </row>
    <row r="3" spans="1:133" x14ac:dyDescent="0.55000000000000004">
      <c r="A3" s="11" t="s">
        <v>56</v>
      </c>
      <c r="B3" s="11"/>
    </row>
    <row r="4" spans="1:133" x14ac:dyDescent="0.55000000000000004">
      <c r="C4" t="s">
        <v>40</v>
      </c>
    </row>
    <row r="5" spans="1:133" x14ac:dyDescent="0.55000000000000004">
      <c r="C5" t="s">
        <v>46</v>
      </c>
    </row>
    <row r="6" spans="1:133" x14ac:dyDescent="0.55000000000000004">
      <c r="C6" t="s">
        <v>52</v>
      </c>
    </row>
    <row r="7" spans="1:133" x14ac:dyDescent="0.55000000000000004">
      <c r="C7" t="s">
        <v>53</v>
      </c>
    </row>
    <row r="8" spans="1:133" x14ac:dyDescent="0.55000000000000004">
      <c r="C8" t="s">
        <v>41</v>
      </c>
    </row>
    <row r="9" spans="1:133" x14ac:dyDescent="0.55000000000000004">
      <c r="C9" t="s">
        <v>42</v>
      </c>
    </row>
    <row r="10" spans="1:133" x14ac:dyDescent="0.55000000000000004">
      <c r="C10" t="s">
        <v>43</v>
      </c>
    </row>
    <row r="11" spans="1:133" x14ac:dyDescent="0.55000000000000004">
      <c r="C11" t="s">
        <v>48</v>
      </c>
    </row>
    <row r="12" spans="1:133" x14ac:dyDescent="0.55000000000000004">
      <c r="C12" t="s">
        <v>47</v>
      </c>
    </row>
    <row r="14" spans="1:133" ht="14.7" thickBot="1" x14ac:dyDescent="0.6"/>
    <row r="15" spans="1:133" s="1" customFormat="1" ht="72.75" customHeight="1" thickTop="1" thickBot="1" x14ac:dyDescent="0.6">
      <c r="A15" s="21" t="s">
        <v>7</v>
      </c>
      <c r="B15" s="16" t="s">
        <v>27</v>
      </c>
      <c r="C15" s="17"/>
      <c r="D15" s="13"/>
      <c r="E15" s="13"/>
      <c r="F15" s="13"/>
      <c r="G15" s="15"/>
      <c r="H15" s="16" t="s">
        <v>61</v>
      </c>
      <c r="I15" s="18"/>
      <c r="J15" s="16" t="s">
        <v>64</v>
      </c>
      <c r="K15" s="17"/>
      <c r="L15" s="18"/>
      <c r="M15" s="16" t="s">
        <v>69</v>
      </c>
      <c r="N15" s="17"/>
      <c r="O15" s="17"/>
      <c r="P15" s="17"/>
      <c r="Q15" s="17"/>
      <c r="R15" s="18"/>
      <c r="S15" s="16" t="s">
        <v>8</v>
      </c>
      <c r="T15" s="17"/>
      <c r="U15" s="17"/>
      <c r="V15" s="17"/>
      <c r="W15" s="17"/>
      <c r="X15" s="17"/>
      <c r="Y15" s="17"/>
      <c r="Z15" s="13"/>
      <c r="AA15" s="16" t="s">
        <v>49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9" t="s">
        <v>83</v>
      </c>
      <c r="AL15" s="20"/>
      <c r="AM15" s="16" t="s">
        <v>86</v>
      </c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8"/>
      <c r="BD15" s="16" t="s">
        <v>88</v>
      </c>
      <c r="BE15" s="17"/>
      <c r="BF15" s="17"/>
      <c r="BG15" s="17"/>
      <c r="BH15" s="17"/>
      <c r="BI15" s="17"/>
      <c r="BJ15" s="19" t="s">
        <v>95</v>
      </c>
      <c r="BK15" s="20"/>
      <c r="BL15" s="19" t="s">
        <v>97</v>
      </c>
      <c r="BM15" s="20"/>
      <c r="BN15" s="16" t="s">
        <v>50</v>
      </c>
      <c r="BO15" s="17"/>
      <c r="BP15" s="17"/>
      <c r="BQ15" s="17"/>
      <c r="BR15" s="1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</row>
    <row r="16" spans="1:133" s="3" customFormat="1" ht="31.5" customHeight="1" thickTop="1" thickBot="1" x14ac:dyDescent="0.6">
      <c r="A16" s="21"/>
      <c r="B16" s="2" t="s">
        <v>57</v>
      </c>
      <c r="C16" s="2" t="s">
        <v>28</v>
      </c>
      <c r="D16" s="2" t="s">
        <v>58</v>
      </c>
      <c r="E16" s="2" t="s">
        <v>59</v>
      </c>
      <c r="F16" s="2" t="s">
        <v>29</v>
      </c>
      <c r="G16" s="2" t="s">
        <v>60</v>
      </c>
      <c r="H16" s="2" t="s">
        <v>62</v>
      </c>
      <c r="I16" s="2" t="s">
        <v>63</v>
      </c>
      <c r="J16" s="2" t="s">
        <v>65</v>
      </c>
      <c r="K16" s="2" t="s">
        <v>67</v>
      </c>
      <c r="L16" s="2" t="s">
        <v>68</v>
      </c>
      <c r="M16" s="2" t="s">
        <v>70</v>
      </c>
      <c r="N16" s="2" t="s">
        <v>71</v>
      </c>
      <c r="O16" s="2" t="s">
        <v>72</v>
      </c>
      <c r="P16" s="2" t="s">
        <v>73</v>
      </c>
      <c r="Q16" s="2" t="s">
        <v>74</v>
      </c>
      <c r="R16" s="2" t="s">
        <v>75</v>
      </c>
      <c r="S16" s="2" t="s">
        <v>0</v>
      </c>
      <c r="T16" s="2" t="s">
        <v>1</v>
      </c>
      <c r="U16" s="2" t="s">
        <v>10</v>
      </c>
      <c r="V16" s="2" t="s">
        <v>11</v>
      </c>
      <c r="W16" s="2" t="s">
        <v>16</v>
      </c>
      <c r="X16" s="2" t="s">
        <v>2</v>
      </c>
      <c r="Y16" s="2" t="s">
        <v>15</v>
      </c>
      <c r="Z16" s="2" t="s">
        <v>76</v>
      </c>
      <c r="AA16" s="6" t="s">
        <v>12</v>
      </c>
      <c r="AB16" s="6" t="s">
        <v>77</v>
      </c>
      <c r="AC16" s="6" t="s">
        <v>78</v>
      </c>
      <c r="AD16" s="6" t="s">
        <v>79</v>
      </c>
      <c r="AE16" s="6" t="s">
        <v>80</v>
      </c>
      <c r="AF16" s="6" t="s">
        <v>81</v>
      </c>
      <c r="AG16" s="6" t="s">
        <v>82</v>
      </c>
      <c r="AH16" s="6" t="s">
        <v>14</v>
      </c>
      <c r="AI16" s="6" t="s">
        <v>45</v>
      </c>
      <c r="AJ16" s="6" t="s">
        <v>13</v>
      </c>
      <c r="AK16" s="5" t="s">
        <v>84</v>
      </c>
      <c r="AL16" s="6" t="s">
        <v>85</v>
      </c>
      <c r="AM16" s="6" t="s">
        <v>3</v>
      </c>
      <c r="AN16" s="6" t="s">
        <v>6</v>
      </c>
      <c r="AO16" s="6" t="s">
        <v>33</v>
      </c>
      <c r="AP16" s="6" t="s">
        <v>34</v>
      </c>
      <c r="AQ16" s="6" t="s">
        <v>35</v>
      </c>
      <c r="AR16" s="6" t="s">
        <v>21</v>
      </c>
      <c r="AS16" s="6" t="s">
        <v>32</v>
      </c>
      <c r="AT16" s="6" t="s">
        <v>24</v>
      </c>
      <c r="AU16" s="6" t="s">
        <v>36</v>
      </c>
      <c r="AV16" s="6" t="s">
        <v>25</v>
      </c>
      <c r="AW16" s="6" t="s">
        <v>22</v>
      </c>
      <c r="AX16" s="6" t="s">
        <v>23</v>
      </c>
      <c r="AY16" s="6" t="s">
        <v>26</v>
      </c>
      <c r="AZ16" s="6" t="s">
        <v>37</v>
      </c>
      <c r="BA16" s="6" t="s">
        <v>38</v>
      </c>
      <c r="BB16" s="6" t="s">
        <v>39</v>
      </c>
      <c r="BC16" s="6" t="s">
        <v>87</v>
      </c>
      <c r="BD16" s="6" t="s">
        <v>89</v>
      </c>
      <c r="BE16" s="6" t="s">
        <v>90</v>
      </c>
      <c r="BF16" s="6" t="s">
        <v>91</v>
      </c>
      <c r="BG16" s="6" t="s">
        <v>92</v>
      </c>
      <c r="BH16" s="6" t="s">
        <v>93</v>
      </c>
      <c r="BI16" s="6" t="s">
        <v>31</v>
      </c>
      <c r="BJ16" s="10" t="s">
        <v>96</v>
      </c>
      <c r="BK16" s="6" t="s">
        <v>30</v>
      </c>
      <c r="BL16" s="10" t="s">
        <v>94</v>
      </c>
      <c r="BM16" s="6" t="s">
        <v>30</v>
      </c>
      <c r="BN16" s="6" t="s">
        <v>17</v>
      </c>
      <c r="BO16" s="6" t="s">
        <v>18</v>
      </c>
      <c r="BP16" s="6" t="s">
        <v>5</v>
      </c>
      <c r="BQ16" s="6" t="s">
        <v>19</v>
      </c>
      <c r="BR16" s="6" t="s">
        <v>20</v>
      </c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</row>
    <row r="17" spans="1:159" s="14" customFormat="1" ht="15" thickTop="1" thickBot="1" x14ac:dyDescent="0.6">
      <c r="A17" s="14" t="s">
        <v>98</v>
      </c>
      <c r="B17" s="14" t="s">
        <v>99</v>
      </c>
      <c r="C17" s="14" t="s">
        <v>100</v>
      </c>
      <c r="D17" s="14">
        <v>10</v>
      </c>
      <c r="E17" s="14">
        <v>137</v>
      </c>
      <c r="F17" s="14">
        <v>2015</v>
      </c>
      <c r="G17" s="14">
        <v>16</v>
      </c>
      <c r="H17" s="14" t="s">
        <v>101</v>
      </c>
      <c r="I17" s="14" t="s">
        <v>102</v>
      </c>
      <c r="J17" s="14" t="s">
        <v>66</v>
      </c>
      <c r="K17" s="14" t="s">
        <v>9</v>
      </c>
      <c r="L17" s="14" t="s">
        <v>9</v>
      </c>
      <c r="M17" s="14">
        <v>1</v>
      </c>
      <c r="N17" s="14">
        <v>1</v>
      </c>
      <c r="O17" s="14" t="s">
        <v>44</v>
      </c>
      <c r="P17" s="14" t="s">
        <v>9</v>
      </c>
      <c r="Q17" s="14" t="s">
        <v>9</v>
      </c>
      <c r="S17" s="14" t="s">
        <v>9</v>
      </c>
      <c r="T17" s="14" t="s">
        <v>9</v>
      </c>
      <c r="U17" s="14" t="s">
        <v>44</v>
      </c>
      <c r="V17" s="14" t="s">
        <v>9</v>
      </c>
      <c r="W17" s="14" t="s">
        <v>9</v>
      </c>
      <c r="X17" s="14" t="s">
        <v>9</v>
      </c>
      <c r="Y17" s="14" t="s">
        <v>9</v>
      </c>
      <c r="Z17" s="14" t="s">
        <v>9</v>
      </c>
      <c r="AA17" s="14" t="s">
        <v>44</v>
      </c>
      <c r="AB17" s="14" t="s">
        <v>44</v>
      </c>
      <c r="AC17" s="14" t="s">
        <v>9</v>
      </c>
      <c r="AD17" s="14" t="s">
        <v>9</v>
      </c>
      <c r="AE17" s="14" t="s">
        <v>9</v>
      </c>
      <c r="AF17" s="14" t="s">
        <v>44</v>
      </c>
      <c r="AG17" s="14" t="s">
        <v>44</v>
      </c>
      <c r="AH17" s="14" t="s">
        <v>44</v>
      </c>
      <c r="AI17" s="14" t="s">
        <v>54</v>
      </c>
      <c r="AJ17" s="14">
        <v>3</v>
      </c>
      <c r="AK17" s="14" t="s">
        <v>9</v>
      </c>
      <c r="AM17" s="14" t="s">
        <v>4</v>
      </c>
      <c r="AN17" s="14" t="s">
        <v>9</v>
      </c>
      <c r="AO17" s="14" t="s">
        <v>9</v>
      </c>
      <c r="AP17" s="14" t="s">
        <v>9</v>
      </c>
      <c r="AQ17" s="14" t="s">
        <v>9</v>
      </c>
      <c r="AR17" s="14" t="s">
        <v>9</v>
      </c>
      <c r="AS17" s="14" t="s">
        <v>9</v>
      </c>
      <c r="AT17" s="14" t="s">
        <v>9</v>
      </c>
      <c r="AU17" s="14" t="s">
        <v>9</v>
      </c>
      <c r="AV17" s="14" t="s">
        <v>9</v>
      </c>
      <c r="AW17" s="14" t="s">
        <v>44</v>
      </c>
      <c r="AX17" s="14" t="s">
        <v>9</v>
      </c>
      <c r="AY17" s="14" t="s">
        <v>9</v>
      </c>
      <c r="AZ17" s="14" t="s">
        <v>9</v>
      </c>
      <c r="BA17" s="14" t="s">
        <v>9</v>
      </c>
      <c r="BB17" s="14" t="s">
        <v>103</v>
      </c>
      <c r="BC17" s="14">
        <v>1</v>
      </c>
      <c r="BD17" s="14" t="s">
        <v>9</v>
      </c>
      <c r="BE17" s="14" t="s">
        <v>44</v>
      </c>
      <c r="BF17" s="14" t="s">
        <v>9</v>
      </c>
      <c r="BG17" s="14" t="s">
        <v>9</v>
      </c>
      <c r="BH17" s="14" t="s">
        <v>9</v>
      </c>
      <c r="BJ17" s="14" t="s">
        <v>9</v>
      </c>
      <c r="BL17" s="14" t="s">
        <v>104</v>
      </c>
      <c r="BN17" s="14">
        <v>1</v>
      </c>
      <c r="BO17" s="14" t="s">
        <v>9</v>
      </c>
      <c r="BP17" s="14" t="s">
        <v>9</v>
      </c>
      <c r="BQ17" s="14" t="s">
        <v>9</v>
      </c>
      <c r="BR17" s="14" t="s">
        <v>105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</row>
    <row r="18" spans="1:159" s="4" customFormat="1" ht="15" thickTop="1" thickBot="1" x14ac:dyDescent="0.6">
      <c r="A18" s="7"/>
      <c r="B18" s="7"/>
      <c r="C18" s="7"/>
      <c r="D18" s="7"/>
      <c r="E18" s="7"/>
      <c r="F18" s="12"/>
      <c r="G18" s="12"/>
      <c r="H18" s="14"/>
      <c r="I18" s="7"/>
      <c r="J18" s="14"/>
      <c r="K18" s="14" t="s">
        <v>9</v>
      </c>
      <c r="L18" s="14" t="s">
        <v>9</v>
      </c>
      <c r="M18" s="7">
        <v>0</v>
      </c>
      <c r="N18" s="7">
        <v>0</v>
      </c>
      <c r="O18" s="14" t="s">
        <v>9</v>
      </c>
      <c r="P18" s="14" t="s">
        <v>9</v>
      </c>
      <c r="Q18" s="14" t="s">
        <v>9</v>
      </c>
      <c r="R18" s="7"/>
      <c r="S18" s="12" t="s">
        <v>9</v>
      </c>
      <c r="T18" s="12" t="s">
        <v>9</v>
      </c>
      <c r="U18" s="12" t="s">
        <v>9</v>
      </c>
      <c r="V18" s="12" t="s">
        <v>9</v>
      </c>
      <c r="W18" s="12" t="s">
        <v>9</v>
      </c>
      <c r="X18" s="12" t="s">
        <v>9</v>
      </c>
      <c r="Y18" s="12" t="s">
        <v>9</v>
      </c>
      <c r="Z18" s="12" t="s">
        <v>9</v>
      </c>
      <c r="AA18" s="12" t="s">
        <v>9</v>
      </c>
      <c r="AB18" s="12" t="s">
        <v>9</v>
      </c>
      <c r="AC18" s="12" t="s">
        <v>9</v>
      </c>
      <c r="AD18" s="12" t="s">
        <v>9</v>
      </c>
      <c r="AE18" s="12" t="s">
        <v>9</v>
      </c>
      <c r="AF18" s="12" t="s">
        <v>9</v>
      </c>
      <c r="AG18" s="12" t="s">
        <v>9</v>
      </c>
      <c r="AH18" s="12" t="s">
        <v>9</v>
      </c>
      <c r="AI18" s="7"/>
      <c r="AJ18" s="12">
        <v>0</v>
      </c>
      <c r="AK18" s="12" t="s">
        <v>9</v>
      </c>
      <c r="AL18" s="7"/>
      <c r="AM18" s="12" t="s">
        <v>4</v>
      </c>
      <c r="AN18" s="12" t="s">
        <v>9</v>
      </c>
      <c r="AO18" s="12" t="s">
        <v>9</v>
      </c>
      <c r="AP18" s="12" t="s">
        <v>9</v>
      </c>
      <c r="AQ18" s="12" t="s">
        <v>9</v>
      </c>
      <c r="AR18" s="12" t="s">
        <v>9</v>
      </c>
      <c r="AS18" s="12" t="s">
        <v>9</v>
      </c>
      <c r="AT18" s="12" t="s">
        <v>9</v>
      </c>
      <c r="AU18" s="12" t="s">
        <v>9</v>
      </c>
      <c r="AV18" s="12" t="s">
        <v>9</v>
      </c>
      <c r="AW18" s="12" t="s">
        <v>9</v>
      </c>
      <c r="AX18" s="12" t="s">
        <v>9</v>
      </c>
      <c r="AY18" s="12" t="s">
        <v>9</v>
      </c>
      <c r="AZ18" s="12" t="s">
        <v>9</v>
      </c>
      <c r="BA18" s="12" t="s">
        <v>9</v>
      </c>
      <c r="BB18" s="7"/>
      <c r="BC18" s="7">
        <v>0</v>
      </c>
      <c r="BD18" s="12" t="s">
        <v>9</v>
      </c>
      <c r="BE18" s="12"/>
      <c r="BF18" s="12"/>
      <c r="BG18" s="12"/>
      <c r="BH18" s="12" t="s">
        <v>9</v>
      </c>
      <c r="BI18" s="7"/>
      <c r="BJ18" s="12" t="s">
        <v>4</v>
      </c>
      <c r="BK18" s="7"/>
      <c r="BL18" s="12" t="s">
        <v>4</v>
      </c>
      <c r="BM18" s="7"/>
      <c r="BN18" s="12" t="s">
        <v>51</v>
      </c>
      <c r="BO18" s="12" t="s">
        <v>9</v>
      </c>
      <c r="BP18" s="12" t="s">
        <v>9</v>
      </c>
      <c r="BQ18" s="7"/>
      <c r="BR18" s="7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</row>
    <row r="19" spans="1:159" ht="14.7" thickTop="1" x14ac:dyDescent="0.55000000000000004"/>
  </sheetData>
  <dataConsolidate/>
  <mergeCells count="13">
    <mergeCell ref="M15:R15"/>
    <mergeCell ref="BJ15:BK15"/>
    <mergeCell ref="BN15:BR15"/>
    <mergeCell ref="A15:A16"/>
    <mergeCell ref="H15:I15"/>
    <mergeCell ref="S15:Y15"/>
    <mergeCell ref="AM15:BC15"/>
    <mergeCell ref="BL15:BM15"/>
    <mergeCell ref="BD15:BI15"/>
    <mergeCell ref="AA15:AJ15"/>
    <mergeCell ref="AK15:AL15"/>
    <mergeCell ref="B15:C15"/>
    <mergeCell ref="J15:L15"/>
  </mergeCells>
  <dataValidations count="13">
    <dataValidation type="list" allowBlank="1" showInputMessage="1" showErrorMessage="1" sqref="BN17:BN18">
      <formula1>"Non-specified, 1, 2, 3, 4, 5, 6, 7, 8, 9, 10, 11, 12, 13, 14, 15"</formula1>
    </dataValidation>
    <dataValidation type="list" allowBlank="1" showInputMessage="1" showErrorMessage="1" errorTitle="Invalid Answer" error="Please report the environmental domain analyzed" sqref="S17:AH18 O17:Q18 K17:K18 AN17:BA18 BD17:BH18 BO17:BP18">
      <formula1>"No, Yes"</formula1>
    </dataValidation>
    <dataValidation type="list" allowBlank="1" showInputMessage="1" showErrorMessage="1" sqref="BL17:BL18 BJ18">
      <formula1>"NA, No, Randomization, Cross-validation, benchmarking, visualization, other (specify)"</formula1>
    </dataValidation>
    <dataValidation type="whole" allowBlank="1" showInputMessage="1" showErrorMessage="1" sqref="BC17:BC18 AJ17:AJ18">
      <formula1>0</formula1>
      <formula2>30</formula2>
    </dataValidation>
    <dataValidation type="list" allowBlank="1" showInputMessage="1" showErrorMessage="1" errorTitle="Invalid Answer" error="Please report the environmental domain analyzed" sqref="AK18">
      <formula1>"No, Rules, Constraints, Ontology, Prior Distribution, Others (specify)"</formula1>
    </dataValidation>
    <dataValidation type="list" allowBlank="1" showInputMessage="1" showErrorMessage="1" errorTitle="Invalid Answer" error="Please report the environmental domain analyzed" sqref="AM17:AM18">
      <formula1>"NA,Hybridation of several methods used, Combination of several methods used sequentially, separate use of several methods for comparison"</formula1>
    </dataValidation>
    <dataValidation showDropDown="1" showInputMessage="1" showErrorMessage="1" errorTitle="Invalid Answer" error="Please report the environmental domain analyzed" sqref="AI17 I17"/>
    <dataValidation type="whole" allowBlank="1" showInputMessage="1" showErrorMessage="1" sqref="F17:F18 G18">
      <formula1>1900</formula1>
      <formula2>2200</formula2>
    </dataValidation>
    <dataValidation type="list" allowBlank="1" showInputMessage="1" showErrorMessage="1" errorTitle="Invalid Answer" error="Please report the environmental domain analyzed" sqref="H17:H18">
      <formula1>"NA,Manufacturing,Urban developement,petroleum-contamination,produ+product development,nuclear emergency, Air pollution, Other (specify)"</formula1>
    </dataValidation>
    <dataValidation type="list" allowBlank="1" showInputMessage="1" showErrorMessage="1" errorTitle="Invalid Answer" error="Please report the environmental domain analyzed" sqref="J17:J18">
      <formula1>"Static,Dynamic, Both"</formula1>
    </dataValidation>
    <dataValidation type="list" allowBlank="1" showInputMessage="1" showErrorMessage="1" errorTitle="Invalid Answer" error="Please report the environmental domain analyzed" sqref="L17:L18">
      <formula1>"No, Yes, Both"</formula1>
    </dataValidation>
    <dataValidation type="list" allowBlank="1" showInputMessage="1" showErrorMessage="1" errorTitle="Invalid Answer" error="Please report the environmental domain analyzed" sqref="AK17">
      <formula1>"No, Ontology, Rules, Constraints, Others (specify)"</formula1>
    </dataValidation>
    <dataValidation type="list" allowBlank="1" showInputMessage="1" showErrorMessage="1" sqref="BJ17">
      <formula1>"NA, No,Decisions Ranking,Visualization, Expert-prunning, Automatic prunning, other (specify)"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Cole MacLean</cp:lastModifiedBy>
  <dcterms:created xsi:type="dcterms:W3CDTF">2010-11-16T16:23:57Z</dcterms:created>
  <dcterms:modified xsi:type="dcterms:W3CDTF">2016-03-11T16:12:43Z</dcterms:modified>
</cp:coreProperties>
</file>