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<sst xmlns="http://schemas.openxmlformats.org/spreadsheetml/2006/main" count="1340" uniqueCount="814">
  <si>
    <t>#</t>
  </si>
  <si>
    <t>Framework</t>
  </si>
  <si>
    <t>Unit</t>
  </si>
  <si>
    <t>Conceptual Understanding</t>
  </si>
  <si>
    <t>Specifications</t>
  </si>
  <si>
    <t>10.01</t>
  </si>
  <si>
    <t>The World in 1750</t>
  </si>
  <si>
    <t>THE WORLD in 1750</t>
  </si>
  <si>
    <t>The world in 1750 was marked by powerful Eurasian states and empires, coastal African kingdoms, and growing European maritime empires. The interactions of these states, empires, and kingdoms disrupted regional trade networks and influenced the development of new global trade networks.</t>
  </si>
  <si>
    <t>10.01a</t>
  </si>
  <si>
    <t>Eurasian States and Empires ca. 1750</t>
  </si>
  <si>
    <t>Powerful Eurasian states and empires faced and responded to challenges ca. 1750.</t>
  </si>
  <si>
    <t>10.01a.1</t>
  </si>
  <si>
    <t>Mughal &amp; Ottoman (c. 1750)</t>
  </si>
  <si>
    <t>Students will compare and contrast the Mughal Empire and the Ottoman Empire in 1750 in terms of religious and ethnic tolerance, political organization, and commercial activity.</t>
  </si>
  <si>
    <t>10.01a.2</t>
  </si>
  <si>
    <t>Tokugawa Shogunate</t>
  </si>
  <si>
    <t>Students will examine efforts to unify, stabilize, and centralize Japan under the rule of the Tokugawa Shogunate.</t>
  </si>
  <si>
    <t>10.01a.3</t>
  </si>
  <si>
    <t>Comparing Tokugawa Shogunate &amp; Bourbon Dynasty</t>
  </si>
  <si>
    <t>Students will compare and contrast the Tokugawa Shogunate in Japan with France under the rule of the Bourbon Dynasty, looking at the role of Edo and Paris/Versailles, attempts to control the daimyo and nobles, and the development of bureaucracies.</t>
  </si>
  <si>
    <t>10.01b</t>
  </si>
  <si>
    <t>Interactions with Outsiders Eurasian States and Empire ca. 1750</t>
  </si>
  <si>
    <t>Perceptions of outsiders and interactions with them varied across Eurasia.</t>
  </si>
  <si>
    <t>10.01b.1</t>
  </si>
  <si>
    <t>Tokugawa &amp; Mughal Responses to Outsiders</t>
  </si>
  <si>
    <t>Students will compare and contrast the Tokugawa and Mughal responses to outsiders, with attention to the impacts of those decisions.</t>
  </si>
  <si>
    <t>10.01b.2</t>
  </si>
  <si>
    <t>Eurasia World Map</t>
  </si>
  <si>
    <t>Students will create a world map showing the extent of European maritime empires, the Russian Empire, the Ottoman Empire, Mughal Empire, China under the Qing Dynasty, Japan under the Tokugawa Shogunate, Ashanti, Benin, and Dahomey ca. 1750.</t>
  </si>
  <si>
    <t>10.01b.3</t>
  </si>
  <si>
    <t>Comparing Empire's Geography &amp; Power</t>
  </si>
  <si>
    <t>Students will compare the size of these states, empires, and kingdoms relative to the power they wielded in their regions and in the world.</t>
  </si>
  <si>
    <t>10.02</t>
  </si>
  <si>
    <t>Enlightenment, Revolution, &amp; Nationalism</t>
  </si>
  <si>
    <t>ENLIGHTENMENT, REVOLUTION, AND NATIONALISM</t>
  </si>
  <si>
    <t>The Enlightenment called into question traditional beliefs and inspired widespread political, economic, and social change. This intellectual movement was used to challenge political authorities in Europe and colonial rule in the Americas. These ideals inspired political and social movements.</t>
  </si>
  <si>
    <t>10.02a</t>
  </si>
  <si>
    <t>Political Philosophies</t>
  </si>
  <si>
    <t>Enlightenment thinkers developed political philosophies based on natural laws, which included the concepts of social contract, consent of the governed, and the rights of citizens.</t>
  </si>
  <si>
    <t>10.02a.1</t>
  </si>
  <si>
    <t>Students will examine at least three Enlightenment thinkers, including John Locke, Baron de Montesquieu, and Jean-Jacques Rousseau, and key ideas from their written works.</t>
  </si>
  <si>
    <t>10.02b</t>
  </si>
  <si>
    <t>Challenging Tradition</t>
  </si>
  <si>
    <t>Individuals used Enlightenment ideals to challenge traditional beliefs and secure people’s rights in reform movements, such as women’s rights and abolition; some leaders may be considered enlightened despots.</t>
  </si>
  <si>
    <t>10.02b.1</t>
  </si>
  <si>
    <t>Gender &amp; Abolition</t>
  </si>
  <si>
    <t>Students will explore the influence of Enlightenment ideals on issues of gender and abolition by examining the ideas of individuals such as Mary Wollstonecraft and William Wilberforce.</t>
  </si>
  <si>
    <t>10.02b.2</t>
  </si>
  <si>
    <t>Enlightened Despots</t>
  </si>
  <si>
    <t>Students will examine enlightened despots including Catherine the Great.</t>
  </si>
  <si>
    <t>10.02c</t>
  </si>
  <si>
    <t>Political Revolutions</t>
  </si>
  <si>
    <t>Individuals and groups drew upon principles of the Enlightenment to spread rebellions and call for revolutions in France and the Americas.</t>
  </si>
  <si>
    <t>10.02c.1</t>
  </si>
  <si>
    <t>French Revolutions</t>
  </si>
  <si>
    <t>Students will examine evidence related to the preconditions of the French Revolution and the course of the revolution, noting the roles of Olympe de Gouges, Maximilien Robespierre, and Napoleon Bonaparte.</t>
  </si>
  <si>
    <t>10.02c.2</t>
  </si>
  <si>
    <t>Latin American Revolutions</t>
  </si>
  <si>
    <t>Students will examine the evidence related to the impacts of the French Revolution on resistance and revolutionary movements, noting the roles of Toussaint L'Ouverture and Simon Bolivar.</t>
  </si>
  <si>
    <t>10.02d</t>
  </si>
  <si>
    <t>Cultural Identity and Nationalism</t>
  </si>
  <si>
    <t>Cultural identity and nationalism inspired political movements that attempted to unify people into new nation-states and posed challenges to multinational states.</t>
  </si>
  <si>
    <t>10.02d.1</t>
  </si>
  <si>
    <t>Italy, Germany &amp; Ottoman, Austrian</t>
  </si>
  <si>
    <t>Students will investigate the role of cultural identity and nationalism in the unification of Italy and Germany and in the dissolution of the Ottoman and Austrian Empires.</t>
  </si>
  <si>
    <t>10.03</t>
  </si>
  <si>
    <t>Industrial Revolution</t>
  </si>
  <si>
    <t>CAUSES AND EFFECTS OF THE INDUSTRIAL REVOLUTION</t>
  </si>
  <si>
    <t>Innovations in agriculture, production, and transportation led to the Industrial Revolution, which originated in Western Europe and spread over time to Japan and other regions. This led to major population shifts and transformed economic and social systems.</t>
  </si>
  <si>
    <t>10.03a</t>
  </si>
  <si>
    <t>Economic and Social Revolutions</t>
  </si>
  <si>
    <t>Agricultural innovations and technologies enabled people to alter their environment, allowing them to increase and support farming on a large scale.</t>
  </si>
  <si>
    <t>10.03a.1</t>
  </si>
  <si>
    <t>British Agricultural Revolution</t>
  </si>
  <si>
    <t>Students will examine the agricultural revolution in Great Britain.</t>
  </si>
  <si>
    <t>10.03b</t>
  </si>
  <si>
    <t>Economics &amp; Innovations</t>
  </si>
  <si>
    <t>Factors including new economic theories and practices, new sources of energy, and technological innovations influenced the development of new communication and transportation systems and new methods of production. These developments had numerous effects.</t>
  </si>
  <si>
    <t>10.03b.1</t>
  </si>
  <si>
    <t>Industrial Production &amp; Economic Practices</t>
  </si>
  <si>
    <t>Students will analyze the factors and conditions needed to industrialize and to expand industrial production, as well as shifts in economic practices.</t>
  </si>
  <si>
    <t>10.03b.2</t>
  </si>
  <si>
    <t>Wealth of Nations</t>
  </si>
  <si>
    <t>Students will examine the economic theory presented in The Wealth of Nations.</t>
  </si>
  <si>
    <t>10.03b.3</t>
  </si>
  <si>
    <t>Energy, Technology, Communication, &amp; Transportation</t>
  </si>
  <si>
    <t>Students will examine changes and innovations in energy, technology, communication, and transportation that enabled industrialization.</t>
  </si>
  <si>
    <t>10.03c</t>
  </si>
  <si>
    <t>Urbanization &amp; Social Impact</t>
  </si>
  <si>
    <t>Shifts in population from rural to urban areas led to social changes in class structure, family structure, and the daily lives of people.</t>
  </si>
  <si>
    <t>10.03c.1</t>
  </si>
  <si>
    <t>Comparing Victorian England &amp; Meiji Japan</t>
  </si>
  <si>
    <t>Students will investigate the social, political, and economic impacts of industrialization in Victorian England and Meiji Japan and compare and contrast them.</t>
  </si>
  <si>
    <t>10.03d</t>
  </si>
  <si>
    <t>Social &amp; Political Reform</t>
  </si>
  <si>
    <t>Social and political reform, as well as new ideologies, developed in response to industrial growth.</t>
  </si>
  <si>
    <t>10.03d.1</t>
  </si>
  <si>
    <t>Suffrage, Education/ Labor Reforms, &amp; Marxism</t>
  </si>
  <si>
    <t>Students will investigate suffrage, education, and labor reforms, as well as ideologies such as Marxism, that were intended to transform society.</t>
  </si>
  <si>
    <t>10.03d.2</t>
  </si>
  <si>
    <t>Irish Potato Famine</t>
  </si>
  <si>
    <t>Students will examine the Irish potato famine within the context of the British agricultural revolution and Industrial Revolution.</t>
  </si>
  <si>
    <t>10.04</t>
  </si>
  <si>
    <t>Imperialism</t>
  </si>
  <si>
    <t>IMPERIALISM</t>
  </si>
  <si>
    <t>Western European interactions with Africa and Asia shifted from limited regional contacts along the coast to greater influence and connections throughout these regions. Competing industrialized states sought to control and transport raw materials and create new markets across the world.</t>
  </si>
  <si>
    <t>10.04a</t>
  </si>
  <si>
    <t>Europe/Japan &amp; Control of Resources</t>
  </si>
  <si>
    <t>European industrialized states and Japan sought to play a dominant role in the world and to control natural resources for political, economic, and cultural reasons.</t>
  </si>
  <si>
    <t>10.04a.1</t>
  </si>
  <si>
    <t>Perspectives on Imperialism</t>
  </si>
  <si>
    <t>Students will explore imperialism from a variety of perspectives such as those of missionaries, indigenous peoples, women, merchants/business people, and government officials.</t>
  </si>
  <si>
    <t>10.04a.2</t>
  </si>
  <si>
    <t>Control &amp; Spheres of Influence in Africa &amp; China</t>
  </si>
  <si>
    <t>Students will trace how imperial powers politically and economically controlled territories and people, including direct and indirect rule in Africa (South Africa, Congo, and one other territory), India, Indochina, and spheres of influence in China.</t>
  </si>
  <si>
    <t>10.04b</t>
  </si>
  <si>
    <t>Resistance &amp; Adaption to Colonial Rule</t>
  </si>
  <si>
    <t>Those who faced being colonized engaged in varying forms of resistance and adaptation to colonial rule with varying degrees of success.</t>
  </si>
  <si>
    <t>10.04b.1</t>
  </si>
  <si>
    <t>Resistance in Africa &amp; China</t>
  </si>
  <si>
    <t>Students will investigate one example of resistance in Africa (Zulu, Ethiopia, or Southern Egypt/Sudan) and one in China (Taiping Rebellion or Boxer Rebellion and the role of Empress Dowager CiXi).</t>
  </si>
  <si>
    <t>10.04b.2</t>
  </si>
  <si>
    <t>Japanese Reaction to Western Imperialism</t>
  </si>
  <si>
    <t>Students will investigate how Japan reacted to the threat of Western imperialism in Asia.</t>
  </si>
  <si>
    <t>10.04c</t>
  </si>
  <si>
    <t>International Conflicts over Control (incl. Berlin Conference)</t>
  </si>
  <si>
    <t>International conflicts developed as imperial powers competed for control. Claims over land often resulted in borders being shifted on political maps, often with little regard for traditional cultures and commerce (e.g., Berlin Conference).</t>
  </si>
  <si>
    <t>10.04c.1</t>
  </si>
  <si>
    <t>Comparing Geography of Africa (c. 1800-1914)</t>
  </si>
  <si>
    <t>Students will compare and contrast maps of Africa from ca. 1800 and ca. 1914, noting the changes and continuities of ethnic groups and regions, African states, and European claims.</t>
  </si>
  <si>
    <t>10.05</t>
  </si>
  <si>
    <t>World Wars (1914-1945)</t>
  </si>
  <si>
    <t>UNRESOLVED GLOBAL CONFLICT (1914–1945)</t>
  </si>
  <si>
    <t>World War I and World War II led to geopolitical changes, human and environmental devastation, and attempts to bring stability and peace.</t>
  </si>
  <si>
    <t>10.05a</t>
  </si>
  <si>
    <t>Nationalism, Imperialism, &amp; Militarism</t>
  </si>
  <si>
    <t>International competition, fueled by nationalism, imperialism, and militarism along with shifts in the balance of power and alliances, led to world wars.</t>
  </si>
  <si>
    <t>10.05a.1</t>
  </si>
  <si>
    <t>Comparing Cause &amp; Effects of the World Wars</t>
  </si>
  <si>
    <t>Students will compare and contrast long- and short-term causes and effects of World War I and World War II.</t>
  </si>
  <si>
    <t>10.05b</t>
  </si>
  <si>
    <t>Technological Development</t>
  </si>
  <si>
    <t>Technological developments increased the extent of damage and casualties in both World War I and World War II.</t>
  </si>
  <si>
    <t>10.05b.1</t>
  </si>
  <si>
    <t>Technological Development &amp; Devastation</t>
  </si>
  <si>
    <t>Students will compare and contrast the technologies utilized in both World War I and World War II, noting the human and environmental devastation.</t>
  </si>
  <si>
    <t>10.05c</t>
  </si>
  <si>
    <t>Total War &amp; International Efforts for Peace</t>
  </si>
  <si>
    <t>The devastation of the world wars and use of total war led people to explore ways to prevent future world wars.</t>
  </si>
  <si>
    <t>10.05c.1</t>
  </si>
  <si>
    <t>Fourteen Points, the Treaty of Versailles, League of Nations, &amp; United Nations</t>
  </si>
  <si>
    <t>Students will examine international efforts to work together to build stability and peace, including Wilson’s Fourteen Points, the Treaty of Versailles, the League of Nations, and the United Nations.</t>
  </si>
  <si>
    <t>10.05d</t>
  </si>
  <si>
    <t>Interwar Nationalism &amp; Ideology</t>
  </si>
  <si>
    <t>Nationalism and ideology played a significant role in shaping the period between the world wars.</t>
  </si>
  <si>
    <t>10.05d.1</t>
  </si>
  <si>
    <t>Russian Revolution, Soviet Union, Lenin &amp; Stalin</t>
  </si>
  <si>
    <t>Students will examine the Russian Revolution and the development of Soviet ideology and nationalism under Lenin and Stalin.</t>
  </si>
  <si>
    <t>10.05d.2</t>
  </si>
  <si>
    <t>Nationalism, the Nazi Party, &amp; Hitler in Germany</t>
  </si>
  <si>
    <t>Students will examine the role of nationalism and the development of the National Socialist state under Hitler in Germany.</t>
  </si>
  <si>
    <t>10.05d.3</t>
  </si>
  <si>
    <t>Nationalism &amp; Militarism in Japan</t>
  </si>
  <si>
    <t>Students will examine the role of nationalism and militarism in Japan.</t>
  </si>
  <si>
    <t>10.05d.4</t>
  </si>
  <si>
    <t>Great Depression &amp; Totalitarian Dictators</t>
  </si>
  <si>
    <t>Students will investigate the causes of the Great Depression and its influence on the rise of totalitarian dictators and determine the common characteristics of these dictators.</t>
  </si>
  <si>
    <t>10.05e</t>
  </si>
  <si>
    <t>Atrocities</t>
  </si>
  <si>
    <t>Human atrocities and mass murders occurred in this time period.</t>
  </si>
  <si>
    <t>10.05e.1</t>
  </si>
  <si>
    <t>Armenian Genocide, Ukranian Holodomor, &amp; the Holocaust</t>
  </si>
  <si>
    <t>Students will examine the atrocities against the Armenians; examine the Ukrainian Holodomor, and examine the Holocaust.</t>
  </si>
  <si>
    <t>10.06</t>
  </si>
  <si>
    <t>Cold War (1945-1991)</t>
  </si>
  <si>
    <t>UNRESOLVED GLOBAL CONFLICT (1945–1991: THE COLD WAR)</t>
  </si>
  <si>
    <t>The second half of the 20th century was shaped by the Cold War, a legacy of World War II. The United States and the Soviet Union emerged as global superpowers engaged in ideological, political, economic, and military competition.</t>
  </si>
  <si>
    <t>10.06a</t>
  </si>
  <si>
    <t>Cold War Balance of Power (1945-1991 C.E.)</t>
  </si>
  <si>
    <t>The Cold War originated from tensions near the end of World War II as plans for peace were made and implemented. The Cold War was characterized by competition for power and ideological differences between the United States and the Soviet Union.</t>
  </si>
  <si>
    <t>10.06a.1</t>
  </si>
  <si>
    <t>Conceptions of Peace vs the Reality of Post-War Europe</t>
  </si>
  <si>
    <t>Students will compare and contrast how peace was conceived at Yalta and Potsdam with what happened in Europe in the four years after World War II (i.e., Soviet occupation of Eastern Europe, Truman Doctrine, Berlin blockade, NATO).</t>
  </si>
  <si>
    <t>10.06b</t>
  </si>
  <si>
    <t>Cold War Confrontations and Attempts at Peace</t>
  </si>
  <si>
    <t>The Cold War was a period of confrontations and attempts at peaceful coexistence.</t>
  </si>
  <si>
    <t>10.06b.1</t>
  </si>
  <si>
    <t>Cuba, Vietnam, Afghanistan</t>
  </si>
  <si>
    <t>Students will investigate the efforts to expand and contain communism in Cuba, Vietnam, and Afghanistan from multiple perspectives.</t>
  </si>
  <si>
    <t>10.06b.2</t>
  </si>
  <si>
    <t>Military Alliances, Nuclear Proliferation, &amp; the Military-Industrial Complex</t>
  </si>
  <si>
    <t>Students will examine the new military alliances, nuclear proliferation, and the rise of the military-industrial complex.</t>
  </si>
  <si>
    <t>10.06b.3</t>
  </si>
  <si>
    <t>Nonalignment</t>
  </si>
  <si>
    <t>Students will examine the reasons countries such as Egypt and India chose nonalignment.</t>
  </si>
  <si>
    <t>10.06b.4</t>
  </si>
  <si>
    <t>Détente Perspectives</t>
  </si>
  <si>
    <t>Students will explore the era of détente from both American and Soviet perspectives.</t>
  </si>
  <si>
    <t>10.06c</t>
  </si>
  <si>
    <t>Collapse of Communism and the Breakup of the Soviet Union</t>
  </si>
  <si>
    <t>The end of the Cold War and the collapse of the communist bloc in Europe had a global impact.</t>
  </si>
  <si>
    <t>10.06c.1</t>
  </si>
  <si>
    <t>Glasnost &amp; Perestroika Reforms</t>
  </si>
  <si>
    <t>Students will investigate the political reforms of glasnost and economic reforms of perestroika.</t>
  </si>
  <si>
    <t>10.06c.2</t>
  </si>
  <si>
    <t>Impact of Reform on  the Soviet Union, Bloc, and the World</t>
  </si>
  <si>
    <t>Students will examine the impacts of those reforms within the Soviet Union, on the Soviet communist bloc, and in the world.</t>
  </si>
  <si>
    <t>10.07</t>
  </si>
  <si>
    <t>Decolonization &amp; Nationalism (1900's)</t>
  </si>
  <si>
    <t>DECOLONIZATION AND NATIONALISM (1900–2000)</t>
  </si>
  <si>
    <t>Nationalist and decolonization movements employed a variety of methods, including nonviolent resistance and armed struggle. Tensions and conflicts often continued after independence as new challenges arose.</t>
  </si>
  <si>
    <t>10.07a</t>
  </si>
  <si>
    <t>India and Indochina Independence (1931 – 1975 C.E.)</t>
  </si>
  <si>
    <t>Independence movements in India and Indochina developed in response to European control.</t>
  </si>
  <si>
    <t>10.07a.1</t>
  </si>
  <si>
    <t>Gandhi’s Nonviolent Nationalist Movement, the Muslim League, &amp; Partition</t>
  </si>
  <si>
    <t>Students will explore Gandhi’s nonviolent nationalist movement and nationalist efforts led by the Muslim League aimed at the masses that resulted in a British-partitioned subcontinent.</t>
  </si>
  <si>
    <t>10.07a.2</t>
  </si>
  <si>
    <t>Comparing Gandhi &amp; Ho Chi Minh</t>
  </si>
  <si>
    <t>Students will compare and contrast the ideologies and methodologies of Gandhi and Ho Chi Minh as nationalist leaders.</t>
  </si>
  <si>
    <t>10.07b</t>
  </si>
  <si>
    <t>African Independence Movements (1884 – 1994 C.E.)</t>
  </si>
  <si>
    <t>African independence movements gained strength as European states struggled economically after World War II. European efforts to limit African nationalist movements were often unsuccessful.</t>
  </si>
  <si>
    <t>10.07b.1</t>
  </si>
  <si>
    <t>Ghana, Algeria, and/or Kenya</t>
  </si>
  <si>
    <t>Students will explore at least two of these three African independence movements: Ghana, Algeria, Kenya.</t>
  </si>
  <si>
    <t>10.07c</t>
  </si>
  <si>
    <t>Conflicts and Change in Middle East</t>
  </si>
  <si>
    <t>Nationalism in the Middle East was often influenced by factors such as religious beliefs and secularism.</t>
  </si>
  <si>
    <t>10.07c.1</t>
  </si>
  <si>
    <t>Zionism, Mandates, &amp; Arab Nationalism</t>
  </si>
  <si>
    <t>Students will investigate Zionism, the mandates created at the end of World War I, and Arab nationalism.</t>
  </si>
  <si>
    <t>10.07c.2</t>
  </si>
  <si>
    <t>Arab-Israeli Conflict</t>
  </si>
  <si>
    <t>Students will examine the creation of the State of Israel and the Arab-Israeli conflict.</t>
  </si>
  <si>
    <t>10.07d</t>
  </si>
  <si>
    <t>Chinese Communist Revolution</t>
  </si>
  <si>
    <t>Nationalism in China influenced the removal of the imperial regime, led to numerous conflicts, and resulted in the formation of the communist People’s Republic of China.</t>
  </si>
  <si>
    <t>10.07d.1</t>
  </si>
  <si>
    <t>Chinese Civil War, Communist China, &amp; Nationalist Taiwan</t>
  </si>
  <si>
    <t>Students will trace the Chinese Civil War, including the role of warlords, nationalists, communists, and the world wars that resulted in the division of China into a communist-run People’s Republic of China and a nationalist-run Taiwan.</t>
  </si>
  <si>
    <t>10.07d.2</t>
  </si>
  <si>
    <t>Comparing Mao Zedong &amp; Deng Xiaoping</t>
  </si>
  <si>
    <t>Students will investigate political, economic, and social policies under Mao Zedong and Deng Xiaoping and compare and contrast these policies.</t>
  </si>
  <si>
    <t>10.08</t>
  </si>
  <si>
    <t>Tradition vs Modernization</t>
  </si>
  <si>
    <t>TENSIONS BETWEEN TRADITIONAL CULTURES AND MODERNIZATION</t>
  </si>
  <si>
    <t>Tensions exist between traditional cultures and agents of modernization. Reactions for and against modernization depend on perspective and context.</t>
  </si>
  <si>
    <t>10.08a</t>
  </si>
  <si>
    <t>Tensions Between Traditional Cultures and Modernization</t>
  </si>
  <si>
    <t>Cultures and countries experience and view modernization differently. For some, it is a change from a traditional rural, agrarian condition to a secular, urban, industrial condition. Some see modernization as a potential threat and others as an opportunity to be met.</t>
  </si>
  <si>
    <t>10.08a.1</t>
  </si>
  <si>
    <t>Changes  in Social Roles &amp; Institutions</t>
  </si>
  <si>
    <t>Students will investigate the extent to which urbanization and industrialization have modified the roles of social institutions such as family, religion, education, and government by examining one case study in each of these regions: Africa (e.g., Zimbabwe, Kenya, Nigeria, Sierra Leone), Latin America (e.g., Brazil, Argentina, Chile, Mexico), and Asia (e.g., China, India, Indonesia, South Korea).</t>
  </si>
  <si>
    <t>10.08b</t>
  </si>
  <si>
    <t>Modernization and Traditional Culture</t>
  </si>
  <si>
    <t>Tensions between agents of modernization and traditional cultures have resulted in ongoing debates within affected societies regarding social norms, gender roles, and the role of authorities and institutions.</t>
  </si>
  <si>
    <t>10.08b.1</t>
  </si>
  <si>
    <t>Comparing Turkey (Kemal Atatürk) &amp; Iran (Pahlavis &amp; the Ayatollahs)</t>
  </si>
  <si>
    <t>Students will investigate, compare, and contrast tensions between modernization and traditional culture in Turkey under the rule of Kemal Atatürk and in Iran under the Pahlavis and the Ayatollahs.</t>
  </si>
  <si>
    <t>10.08b.2</t>
  </si>
  <si>
    <t>Advancements in Communications &amp; Transportation Effect on Authority</t>
  </si>
  <si>
    <t>Students will explore how changes in technology, such as communication and transportation, have affected interactions between people and those in authority (e.g., efforts to affect change in government policy, engage people in the political process including use of social media, control access to information, and use terrorism as a tactic).</t>
  </si>
  <si>
    <t>10.09</t>
  </si>
  <si>
    <t>Globalization &amp; Environment</t>
  </si>
  <si>
    <t>GLOBALIZATION AND A CHANGING GLOBAL ENVIRONMENT (1990–PRESENT)</t>
  </si>
  <si>
    <t>Technological changes have resulted in a more interconnected world, affecting economic and political relations and in some cases leading to conflict and in others to efforts to cooperate. Globalization and population pressures have led to strains on the environment.</t>
  </si>
  <si>
    <t>10.09a</t>
  </si>
  <si>
    <t>Globalization and an Increasingly Interconnected World</t>
  </si>
  <si>
    <t>Technological changes in communication and transportation systems allow for instantaneous interconnections and new networks of exchange between people and places that have lessened the effects of time and distance.</t>
  </si>
  <si>
    <t>10.09a.1</t>
  </si>
  <si>
    <t>Information &amp; Business Changes</t>
  </si>
  <si>
    <t>Students will explore how information is accessed, exchanged, and controlled and how business is conducted in light of changing technology.</t>
  </si>
  <si>
    <t>10.09a.2</t>
  </si>
  <si>
    <t>Infectious Diseases Response</t>
  </si>
  <si>
    <t>Students will investigate the causes and effects of, and responses to, one infectious disease (e.g., malaria, HIV/AIDS).</t>
  </si>
  <si>
    <t>10.09b</t>
  </si>
  <si>
    <t>Globalization: a Contentious Concept</t>
  </si>
  <si>
    <t>Globalization is contentious, supported by some and criticized by others.</t>
  </si>
  <si>
    <t>10.09b.1</t>
  </si>
  <si>
    <t>Globalization Arguments</t>
  </si>
  <si>
    <t>Students will compare and contrast arguments supporting and criticizing globalization by examining concerns including...</t>
  </si>
  <si>
    <t>10.09c</t>
  </si>
  <si>
    <t>Environment and Sustainability</t>
  </si>
  <si>
    <t>Population pressures, industrialization, and urbanization have increased demands for limited natural resources and food resources, often straining the environment.</t>
  </si>
  <si>
    <t>10.09c.1</t>
  </si>
  <si>
    <t>Population Growth &amp; Distribution</t>
  </si>
  <si>
    <t>Students will examine how the world’s population is growing exponentially for numerous reasons and how it is not evenly distributed.</t>
  </si>
  <si>
    <t>10.09c.2</t>
  </si>
  <si>
    <t>Industrial Agriculture</t>
  </si>
  <si>
    <t>Students will explore efforts to increase and intensify food production through industrial agriculture (e.g., Green Revolutions, use of fertilizers and pesticides, irrigation, and genetic modifications).</t>
  </si>
  <si>
    <t>10.09c.3</t>
  </si>
  <si>
    <t>Environmental Strains</t>
  </si>
  <si>
    <t>Students will examine strains on the environment, such as threats to wildlife and degradation of the physical environment (i.e., desertification, deforestation and pollution) due to population growth, industrialization, and urbanization.</t>
  </si>
  <si>
    <t>10.09d</t>
  </si>
  <si>
    <t>International Possibilities and Conflict</t>
  </si>
  <si>
    <t>Globalization has created new possibilities for international cooperation and for international conflict.</t>
  </si>
  <si>
    <t>10.09d.1</t>
  </si>
  <si>
    <t>Attempts at Cooperation with the UN, NATO, EU, &amp; NGOs</t>
  </si>
  <si>
    <t>Students will examine the roles of the United Nations (UN), North Atlantic Treaty Organization (NATO), the European Union, nongovernmental organizations (NGOs), and efforts to build coalitions to promote international cooperation to address conflicts and issues. They will also examine the extent to which these efforts were successful.</t>
  </si>
  <si>
    <t>10.09d.2</t>
  </si>
  <si>
    <t>Organizations &amp; International Action against Environmental Issues</t>
  </si>
  <si>
    <t>Students will investigate one organization and one international action that sought to provide solutions to environmental issues, including the Kyoto Protocol.</t>
  </si>
  <si>
    <t>10.09d.3</t>
  </si>
  <si>
    <t>Threats to Global Security</t>
  </si>
  <si>
    <t>Students will examine threats to global security, such as international trade in weapons (e.g., chemical, biological, and nuclear), nuclear proliferation, cyber war, and terrorism, including a discussion of the events of September 11, 2001.</t>
  </si>
  <si>
    <t>10.1</t>
  </si>
  <si>
    <t>Human Rights Violations</t>
  </si>
  <si>
    <t>HUMAN RIGHTS VIOLATIONS</t>
  </si>
  <si>
    <t>Since the Holocaust, human rights violations have generated worldwide attention and concern. The United Nations Universal Declaration of Human Rights has provided a set of principles to guide efforts to protect threatened groups Page 27 Grades 9-12 and has served as a lens through which historical occurrences of oppression can be evaluated.</t>
  </si>
  <si>
    <t>10.10a</t>
  </si>
  <si>
    <t>Human Rights</t>
  </si>
  <si>
    <t>Following World War II, the United Nations Universal Declaration of Human Rights (1948) was written. This provides a set of principles to guide efforts to protect threatened groups.</t>
  </si>
  <si>
    <t>10.10a.1</t>
  </si>
  <si>
    <t>Impact of the Holocaust, Nuremberg Trials, &amp; Tokyo Trials</t>
  </si>
  <si>
    <t>Students will investigate and analyze the historical context of the Holocaust, Nuremberg Trials, and Tokyo Trials and their impacts on the UN Universal Declaration of Human Rights.</t>
  </si>
  <si>
    <t>10.10a.2</t>
  </si>
  <si>
    <t>The United Nations Universal Declaration of Human Rights (1948)</t>
  </si>
  <si>
    <t>Students will examine the articles contained in the UN Universal Declaration of Human Rights.</t>
  </si>
  <si>
    <t>10.10b</t>
  </si>
  <si>
    <t>Response to Atrocities</t>
  </si>
  <si>
    <t>Governments, groups, and individuals have responded in various ways to the human atrocities committed in the 20th and 21st centuries.</t>
  </si>
  <si>
    <t>10.10b.1</t>
  </si>
  <si>
    <t>Treaties &amp; International Courts</t>
  </si>
  <si>
    <t>Students will explore multinational treaties and international court systems that bind countries to adhere to international human rights.</t>
  </si>
  <si>
    <t>10.10b.2</t>
  </si>
  <si>
    <t>International Organization for Peace, Stability, Prosperity, &amp; Protection from Violence</t>
  </si>
  <si>
    <t>Students will explore international organizations that work to maintain peace, stability, and economic prosperity, and to protect nations and people from oppressive governments and political violence.</t>
  </si>
  <si>
    <t>10.10c</t>
  </si>
  <si>
    <t>Case Studies of Human Rights Violations</t>
  </si>
  <si>
    <t>Historical and contemporary violations of human rights can be evaluated, using the principles and articles established within the UN Universal Declaration of Human Rights.</t>
  </si>
  <si>
    <t>10.10c.1</t>
  </si>
  <si>
    <t>Atrocities of Augusto Pinochet, Deng Xiaoping, &amp; Slobodan Milosevic</t>
  </si>
  <si>
    <t>Students will examine the atrocities committed under Augusto Pinochet, Deng Xiaoping, and Slobodan Milosevic in light of the principles and articles within the UN Universal Declaration of Human Rights.</t>
  </si>
  <si>
    <t>10.10c.2</t>
  </si>
  <si>
    <t>Perpetrators &amp; Bystanders in Cambodia, Rwanda, &amp; Darfur</t>
  </si>
  <si>
    <t>Students will examine and analyze the roles of perpetrators and bystanders in human rights violations in Cambodia, Rwanda, and Darfur in light of the principles and articles within the UN Universal Declaration of Human Rights.</t>
  </si>
  <si>
    <t>10.10c.3</t>
  </si>
  <si>
    <t>Anti-Apartheid &amp; Nelson Mandela</t>
  </si>
  <si>
    <t>Students will examine the policy of apartheid in South Africa and the growth of the anti-apartheid movements, exploring Nelson Mandela’s role in these movements and in the post-apartheid period.</t>
  </si>
  <si>
    <t>10.10c.4</t>
  </si>
  <si>
    <t>Efforts to Address Human Rights Violations</t>
  </si>
  <si>
    <t>Students will explore efforts to address human rights violations by individuals and groups, including the efforts of Mother Teresa, Aung San Suu Kyi, and the Mothers of the Plaza de Mayo.</t>
  </si>
  <si>
    <t>11.01</t>
  </si>
  <si>
    <t>Colonial Foundations (1607-1763)</t>
  </si>
  <si>
    <t>European colonization in North America prompted cultural contact and exchange between diverse peoples; cultural differences and misunderstandings at times led to conflict. A variety of factors contributed to the development of regional differences, including social and racial hierarchies, in colonial America.</t>
  </si>
  <si>
    <t>11.01a</t>
  </si>
  <si>
    <t>Native American Groups and European Arrival</t>
  </si>
  <si>
    <t>Contact between Native American∗ groups and Europeans occurred through cultural exchanges, resistance efforts, and conflict</t>
  </si>
  <si>
    <t>Contact between Native American groups and Europeans occurred through cultural exchanges, resistance efforts, and conflict</t>
  </si>
  <si>
    <t>11.01a.1</t>
  </si>
  <si>
    <t>European Colonizing Nations</t>
  </si>
  <si>
    <t>Students will trace European contact with Native Americans, including the Dutch, the English, the French and the Spanish.</t>
  </si>
  <si>
    <t>11.01a.2</t>
  </si>
  <si>
    <t>Colonization Impact on Native Americans</t>
  </si>
  <si>
    <t>Students will examine the impacts of European colonization on Native Americans, who eventually lost much of their land and experienced a drastic decline in population through diseases and armed conflict.</t>
  </si>
  <si>
    <t>11.01b</t>
  </si>
  <si>
    <t>Colonial Economic Development, Social Structures, and Labor Systems</t>
  </si>
  <si>
    <t>A number of factors influenced colonial economic development, social structures,and labor systems, causing variation by region.</t>
  </si>
  <si>
    <t>11.01b.1</t>
  </si>
  <si>
    <t>Geography &amp; Economic Systems</t>
  </si>
  <si>
    <t>Students will examine the impacts of geographic factors on patterns of settlement and the development of colonial economic systems.</t>
  </si>
  <si>
    <t>11.01b.2</t>
  </si>
  <si>
    <t>Social Structures &amp; Labor</t>
  </si>
  <si>
    <t>Students will examine the factors influencing variations in colonial social structures and labor systems.</t>
  </si>
  <si>
    <t>11.01b.3</t>
  </si>
  <si>
    <t>Colonial Slavery</t>
  </si>
  <si>
    <t>Students will analyze slavery as a deeply established component of the colonial economic system and social structure, indentured servitude vs. slavery, the increased concentration of slaves in the South, and the development of slavery asa racial institution.</t>
  </si>
  <si>
    <t>11.01c</t>
  </si>
  <si>
    <t>Political Developments (British Political Traditions, Enlightenment Ideas, and
the Colonial Experience)</t>
  </si>
  <si>
    <t>Colonial political developments were influenced by British political traditions, Enlightenment ideas, and the colonial experience. Self-governing structures were common, and yet varied across the colonies.</t>
  </si>
  <si>
    <t>11.01c.1</t>
  </si>
  <si>
    <t>Enlightenment &amp; British Traditions</t>
  </si>
  <si>
    <t>Students will examine colonial political institutions to determine how they were influenced by Enlightenment ideas, British traditions such as the Magna Carta, and the colonial experience.</t>
  </si>
  <si>
    <t>11.01c.2</t>
  </si>
  <si>
    <t>Colonial Democracy &amp; Key Documents</t>
  </si>
  <si>
    <t>Students will examine colonial democratic principles by studying documents such as the Mayflower Compact and the Maryland Toleration Act of 1649, colonial governmental structures such as New England town meetings and the Virginia House of Burgesses, and the practice of the right of petition in New Netherland.</t>
  </si>
  <si>
    <t>11.02</t>
  </si>
  <si>
    <t>Constitutional Foundations (1763–1824)</t>
  </si>
  <si>
    <t>Growing political and economic tensions led the American colonists to declare their independence from Great Britain. Once independent, the new nation confronted the challenge of creating a stable federal republic.</t>
  </si>
  <si>
    <t>11.02a</t>
  </si>
  <si>
    <t>Britain and the Colonies Following the French and Indian War</t>
  </si>
  <si>
    <t>Following the French and Indian War, the British government attempted to gain greater political and economic control over the colonies. Colonists resisted these efforts, leading to increasing tensions between the colonists and the British government.</t>
  </si>
  <si>
    <t>11.02a.1</t>
  </si>
  <si>
    <t>British Control &amp; Colonial Resistance</t>
  </si>
  <si>
    <t>Students will examine British efforts to gain greater political and economic control, such as the Proclamation of 1763, the Stamp Act, the Townsend Acts, the Tea Act, the Boston Massacre, and the Coercive Acts, and colonial reactions to these efforts.</t>
  </si>
  <si>
    <t>11.02b</t>
  </si>
  <si>
    <t>Declaration of Independence</t>
  </si>
  <si>
    <t>Failed attempts to mitigate the conflicts between the British government and the colonists led the colonists to declare independence, which they eventually won through the Revolutionary War, which affected individuals in different ways.</t>
  </si>
  <si>
    <t>11.02b.1</t>
  </si>
  <si>
    <t>Students will examine the purpose of and the ideas contained in the Declaration of Independence and consider its long term impacts.</t>
  </si>
  <si>
    <t>11.02b.2</t>
  </si>
  <si>
    <t>Impact on Marginalized Groups</t>
  </si>
  <si>
    <t>Students will examine the impacts of the Revolutionary War on workers, African Americans, women, and Native Americans.</t>
  </si>
  <si>
    <t>11.02c</t>
  </si>
  <si>
    <t>Constitutional Convention (1787-1788)</t>
  </si>
  <si>
    <t>Weaknesses of the Articles of Confederation led to a convention whose purpose was to revise the Articles of Confederation but instead resulted in the writing of a new Constitution. The ratification debate over the proposed Constitution led the Federalists to agree to add a bill of rights to the Constitution.</t>
  </si>
  <si>
    <t>11.02c.1</t>
  </si>
  <si>
    <t>Articles of Confederation</t>
  </si>
  <si>
    <t>Students will examine the weaknesses and successes of government under the Articles of Confederation.</t>
  </si>
  <si>
    <t>11.02c.2</t>
  </si>
  <si>
    <t>Constitution Development &amp; Debates</t>
  </si>
  <si>
    <t>Students will explore the development of the Constitution, including the major debates and their resolutions, which included compromises over representation, taxation, and slavery.</t>
  </si>
  <si>
    <t>11.02c.3</t>
  </si>
  <si>
    <t>Federal Government Structure &amp; Principles</t>
  </si>
  <si>
    <t>Students will examine the structure, power, and function of the federal government as created by the Constitution, including key constitutional principles such as the division of power between federal and state government, the separation of powers at the federal level, the creation of checks and balances, the sovereignty of the people, and judicial independence.</t>
  </si>
  <si>
    <t>11.02c.4</t>
  </si>
  <si>
    <t>Federalist vs. Antifederalist</t>
  </si>
  <si>
    <t>Students will examine the key points of debate expressed in the Federalist Papers and the Antifederalist Papers, focusing on the protection of individual rights and the proper size for a republic.</t>
  </si>
  <si>
    <t>11.02c.5</t>
  </si>
  <si>
    <t>Bill of Rights</t>
  </si>
  <si>
    <t>Students will examine the rights and protections provided by the Bill of Rights and to whom they initially applied.</t>
  </si>
  <si>
    <t>11.02d</t>
  </si>
  <si>
    <t>Nation-Building &amp; Government Stability</t>
  </si>
  <si>
    <t>Under the new Constitution, the young nation sought to achieve national security and political stability, as the three branches of government established their relationships with each other and the states.</t>
  </si>
  <si>
    <t>11.02d.1</t>
  </si>
  <si>
    <t>President George Washington</t>
  </si>
  <si>
    <t>Students will identify presidential actions and precedents established by George Washington, including those articulated in his Farewell Address.</t>
  </si>
  <si>
    <t>11.02d.2</t>
  </si>
  <si>
    <t>Hamilton's Economic Plan &amp; Political Parties</t>
  </si>
  <si>
    <t>Students will examine Hamilton’s economic plan, the debate surrounding the plan, and its impacts on the development of political parties.</t>
  </si>
  <si>
    <t>11.02d.3</t>
  </si>
  <si>
    <t>Peaceful Transfers of Power: 1800 vs. 2000</t>
  </si>
  <si>
    <t>Students will examine the tradition of a peaceful transfer of power established in the presidential election of 1800 and compare it to the presidential election of 2000, focusing on the roles of the Electoral College and Congress in 1800 and the Electoral College and the Supreme Court in 2000.</t>
  </si>
  <si>
    <t>11.02d.4</t>
  </si>
  <si>
    <t>Early Supreme Court Cases</t>
  </si>
  <si>
    <t>Students will examine Supreme Court cases, including Marbury v. Madison, McCulloch v. Maryland, and Gibbons v. Ogden, and analyze how these decisions strengthened the powers of the federal government.</t>
  </si>
  <si>
    <t>11.03</t>
  </si>
  <si>
    <t>Expansion, Nationalism, and Sectionalism (1800-1865)</t>
  </si>
  <si>
    <t>As the nation expanded, growing sectional tensions, especially over slavery, resulted in political and constitutional crises that culminated in the Civil War.</t>
  </si>
  <si>
    <t>11.03a</t>
  </si>
  <si>
    <t>American Nationalism, Expansion, and Economic Growth</t>
  </si>
  <si>
    <t>American nationalism was both strengthened and challenged by territorial expansion and economic growth.</t>
  </si>
  <si>
    <t>11.03a.1</t>
  </si>
  <si>
    <t>American Nationalism</t>
  </si>
  <si>
    <t>Students will examine how the Louisiana Purchase, the War of 1812, and the Monroe Doctrine strengthened nationalism.</t>
  </si>
  <si>
    <t>11.03a.2</t>
  </si>
  <si>
    <t>Market Revolution</t>
  </si>
  <si>
    <t>Students will examine the market revolution, including technological developments, the development of transportation networks, the growth of domestic industries, the increased demands for free and enslaved labor, the changing role of women, and the rise of political democracy</t>
  </si>
  <si>
    <t>11.03a.3</t>
  </si>
  <si>
    <t>President Jackson</t>
  </si>
  <si>
    <t>Students will examine Jackson’s presidency, noting the ways it strengthened presidential power yet challenged constitutional principles in the case of Worcester v. Georgia (1832), including the controversy concerning the Indian Removal Act and its implementation.</t>
  </si>
  <si>
    <t>11.03b</t>
  </si>
  <si>
    <t>Sectionalism: The Constitution in Jeopardy</t>
  </si>
  <si>
    <t>Different perspectives concerning constitutional, political, economic, and social issues contributed to the growth of sectionalism.</t>
  </si>
  <si>
    <t>11.03b.1</t>
  </si>
  <si>
    <t>Resolutions &amp; Nullifications</t>
  </si>
  <si>
    <t>Students will compare different perspectives on States rights by examining the Kentucky and Virginia Resolutions and the nullification crisis</t>
  </si>
  <si>
    <t>11.03b.2</t>
  </si>
  <si>
    <t>Resistance &amp; Abolitionism</t>
  </si>
  <si>
    <t>Students will investigate the development of the abolitionist movement, focusing on Nat Turner’s Rebellion, Sojourner Truth, William Lloyd Garrison (The Liberator), Frederick Douglass (The Autobiography of Frederick Douglass and The North Star), and Harriet Beecher Stowe (Uncle Tom’s Cabin).</t>
  </si>
  <si>
    <t>11.03b.3</t>
  </si>
  <si>
    <t>Early Women's Rights Movement</t>
  </si>
  <si>
    <t>Students will examine the emergence of the women’s rights movement out of the abolitionist movement, including the role of the Grimké sisters, Lucretia Mott,and Elizabeth Cady Stanton, and evaluate the demands made at the Seneca Falls Convention (1848).</t>
  </si>
  <si>
    <t>11.03b.4</t>
  </si>
  <si>
    <t>Expansion of Slavery</t>
  </si>
  <si>
    <t>Students will examine the issues surrounding the expansion of slavery into new territories, by exploring the Missouri Compromise, Manifest Destiny, Texas and the Mexican-American war, the Compromise of 1850, the Kansas-Nebraska Act, the Dred Scott decision, and John Brown’s raid.</t>
  </si>
  <si>
    <t>11.03c</t>
  </si>
  <si>
    <t>American Civil War (1861-1865)</t>
  </si>
  <si>
    <t>Long-standing disputes over States rights and slavery and the secession of Southern states from the Union, sparked by the election of Abraham Lincoln, led to the Civil War. After the issuance of the Emancipation Proclamation, freeing the slaves became a major Union goal. The Civil War resulted in tremendous human loss and physical destruction.</t>
  </si>
  <si>
    <t>11.03c.1</t>
  </si>
  <si>
    <t>Union vs. Confederacy</t>
  </si>
  <si>
    <t>Students will compare the relative strengths of the Union and the Confederacy in terms of industrial capacity, transportation facilities, and military leadership, and evaluate the reasons why the North prevailed over the South and the impacts of the war.</t>
  </si>
  <si>
    <t>11.03c.2</t>
  </si>
  <si>
    <t>Federal Power: Habeas Corpus &amp; Emancipation</t>
  </si>
  <si>
    <t>Students will examine the expansion of executive and federal power as they relate to the suspension of habeas corpus within the Union and the issuance of the Emancipation Proclamation.</t>
  </si>
  <si>
    <t>11.03c.3</t>
  </si>
  <si>
    <t>Gettysburg Address</t>
  </si>
  <si>
    <t>Students will analyze the ideas expressed in the Gettysburg Address, considering its long-term effects.</t>
  </si>
  <si>
    <t>11.04</t>
  </si>
  <si>
    <t>Post-Civil War Era (1865-1900)</t>
  </si>
  <si>
    <t>Reconstruction resulted in political reunion and expanded constitutional rights. However, those rights were undermined, and issues of inequality continued for African Americans, women, Native Americans, Mexican Americans, and Chinese immigrants.</t>
  </si>
  <si>
    <t>11.04a</t>
  </si>
  <si>
    <t>Civil War Amendments and the Southern Response</t>
  </si>
  <si>
    <t>Between 1865 and 1900, constitutional rights were extended to African Americans. However, their ability to exercise these rights was undermined by individuals, groups, and government institutions.</t>
  </si>
  <si>
    <t>11.04a.1</t>
  </si>
  <si>
    <t>Amendments &amp; Reconstruction</t>
  </si>
  <si>
    <t>Students will examine the 13th, 14th, and 15th amendments and consider the role of Radical Republicans in Reconstruction</t>
  </si>
  <si>
    <t>11.04a.2</t>
  </si>
  <si>
    <t>Limiting of Black Rights</t>
  </si>
  <si>
    <t>Students will investigate the ways individuals, groups, and government institutions limited the rights of African Americans, including the use of Black Codes, the passage of Jim Crow laws, the Ku Klux Klan, restrictions on voting rights, and Supreme Court cases including the Civil Rights Cases (1883) and Plessy v. Ferguson (1896).</t>
  </si>
  <si>
    <t>11.04a.3</t>
  </si>
  <si>
    <t>Freedmen's Pursuit of Independence</t>
  </si>
  <si>
    <t>Students will examine the ways in which freedmen attempted to build independent lives, including the activities of the Freedmen’s Bureau, the creation of educational institutions, and political participation.</t>
  </si>
  <si>
    <t>11.04a.4</t>
  </si>
  <si>
    <t>End of Reconstruction</t>
  </si>
  <si>
    <t>Students will examine the impacts of the election of 1876 and the compromise of 1877 on African Americans.</t>
  </si>
  <si>
    <t>11.04b</t>
  </si>
  <si>
    <t>Women and Equality</t>
  </si>
  <si>
    <t>The 14th and 15th amendments failed to address the rights of women.</t>
  </si>
  <si>
    <t>11.04b.1</t>
  </si>
  <si>
    <t>Exclusion of Women &amp; Struggle for Rights</t>
  </si>
  <si>
    <t>Students will examine the exclusion of women from the 14th and 15th amendments and the subsequent struggle for voting and increased property rights in the late 19th century. The students will examine the work of Susan B.Anthony.</t>
  </si>
  <si>
    <t>11.04c</t>
  </si>
  <si>
    <t>New American Frontier (1850-1890)</t>
  </si>
  <si>
    <t>Federal policies regarding westward expansion had positive effects on the national economy but negative consequences for Native Americans</t>
  </si>
  <si>
    <t>11.04c.1</t>
  </si>
  <si>
    <t>Federal Policies &amp; Western Expansion</t>
  </si>
  <si>
    <t>Students will examine the economic effects of the Homestead Act (1862) and the Pacific Railway Act (1862) on westward expansion.</t>
  </si>
  <si>
    <t>11.04c.2</t>
  </si>
  <si>
    <t>Western Expansion &amp; Native American Impact</t>
  </si>
  <si>
    <t>Students will examine the effect of federal policies on Native Americans, including reservation policies, the Dawes Act (1887), and forced assimilation efforts (Carlisle Indian School).</t>
  </si>
  <si>
    <t>11.04d</t>
  </si>
  <si>
    <t>Hostility Towards Immigrants</t>
  </si>
  <si>
    <t>Racial and economic motives contributed to long-standing discrimination against Mexican Americans and opposition to Chinese immigration.</t>
  </si>
  <si>
    <t>11.04d.1</t>
  </si>
  <si>
    <t>Treatment of Mexicans &amp; Mexican Americans</t>
  </si>
  <si>
    <t>Students will analyze relevant provisions of the Treaty of Guadalupe Hidalgo as compared with the actual treatment of Mexicans and Mexican Americans in the Southwest, including California, from 1848 to 1900.</t>
  </si>
  <si>
    <t>11.04d.2</t>
  </si>
  <si>
    <t>Chinese Immigration &amp; Exclusion</t>
  </si>
  <si>
    <t>Students will examine the contributions of Chinese to the national economy and reasons for nativist opposition to their continued immigration (Chinese Exclusion Act of 1882).</t>
  </si>
  <si>
    <t>11.05</t>
  </si>
  <si>
    <t>Industrialization and Urbanization (1870-1920)</t>
  </si>
  <si>
    <t>The United States was transformed from an agrarian to an increasingly industrial and urbanized society. Although this transformation created new economic opportunities, it also created societal problems that were addressed by a variety of reform efforts.</t>
  </si>
  <si>
    <t>11.05a</t>
  </si>
  <si>
    <t>New Technologies Transform the United States</t>
  </si>
  <si>
    <t>New technologies and economic models created rapid industrial growth and transformed the United States.</t>
  </si>
  <si>
    <t>11.05a.1</t>
  </si>
  <si>
    <t>Technological Innovations</t>
  </si>
  <si>
    <t>Students will examine the technological innovations that facilitated industrialization, considering energy sources, natural resources, transportation, and communication.</t>
  </si>
  <si>
    <t>11.05a.2</t>
  </si>
  <si>
    <t>Growth of Industrial Businesses</t>
  </si>
  <si>
    <t>Students will examine the growth of industries under the leadership of businessmen such as John D. Rockefeller, Andrew Carnegie, J.P. Morgan, and Henry Ford and analyze their business practices and organizational structures.</t>
  </si>
  <si>
    <t>11.05a.3</t>
  </si>
  <si>
    <t>Regulation vs Monopolies</t>
  </si>
  <si>
    <t>Students will evaluate the effectiveness of state and federal attempts to regulate business by examining the Supreme Court decision in Wabash, St. Louis &amp; Pacific R.R. v. Illinois (1886), the Interstate Commerce Act (1887), the Sherman Antitrust Act (1890), and President Theodore Roosevelt’s trust-busting role as evidenced in Northern Securities Co. v. United States (1904).</t>
  </si>
  <si>
    <t>11.05b</t>
  </si>
  <si>
    <t>Rapid Industrialization and Urbanization Leads to New Reforms</t>
  </si>
  <si>
    <t>Rapid industrialization and urbanization created significant challenges and societal problems that were addressed by a variety of reform efforts.</t>
  </si>
  <si>
    <t>11.05b.1</t>
  </si>
  <si>
    <t>Urbanization &amp; Immigration</t>
  </si>
  <si>
    <t>Students will examine demographic trends associated with urbanization and immigration between 1840 and 1920, including push-pull factors regarding Irish immigration and immigration from southern and eastern Europe.</t>
  </si>
  <si>
    <t>11.05b.2</t>
  </si>
  <si>
    <t>Grange Movement &amp; Populist Party</t>
  </si>
  <si>
    <t>Students will examine problems faced by farmers between 1870 and 1900 and examine the goals and achievements of the Grange Movement and the Populist Party.</t>
  </si>
  <si>
    <t>11.05b.3</t>
  </si>
  <si>
    <t>Early Unionization</t>
  </si>
  <si>
    <t>Students will examine the attempts of workers to unionize from 1870 to 1920 in response to industrial working conditions, including the Knights of Labor, the American Federation of Labor, the American Railway Union, the International Ladies Garment Workers’ Union, and the Industrial Workers of the World, considering actions taken by the unions and the responses to these actions.</t>
  </si>
  <si>
    <t>11.05b.4</t>
  </si>
  <si>
    <t>Progressive Era</t>
  </si>
  <si>
    <t>Students will examine Progressive Era reforms, such as the 16th and 17th amendments (1913) and the establishment of the Federal Reserve System (1913).</t>
  </si>
  <si>
    <t>11.05b.5</t>
  </si>
  <si>
    <t>Women's Suffrage</t>
  </si>
  <si>
    <t>Students will examine the efforts of the women’s suffrage movement after 1900, leading to ratification of the 19th amendment(1920).</t>
  </si>
  <si>
    <t>11.05b.6</t>
  </si>
  <si>
    <t>Temperance &amp; Prohibition</t>
  </si>
  <si>
    <t>Students will trace the temperance and prohibition movements leading to the ratification of the 18th amendment (1919).</t>
  </si>
  <si>
    <t>11.05b.7</t>
  </si>
  <si>
    <t>Influential Documents of the Progressive Era</t>
  </si>
  <si>
    <t>Students will trace reform efforts by individuals and the consequences of those efforts, including:
Jane Addams and Hull House, Jacob Riis’ How the Other Half Lives, New York Governor Theodore Roosevelt and the Tenement Reform Commission, Upton Sinclair’s The Jungle and the Meat InspectionAct, Margaret Sanger and birth control, Ida Tarbell’s The History of the Standard Oil Company, Ida Wells and her writings about lynching of African Americans, Booker T. Washington’s contributions to education, including the creation of Tuskegee Institute, W. E. B. Du Bois and the founding of the National Association for the Advancement of Colored People (NAACP), the publication of The Crisis, and the Silent Protest (1917)</t>
  </si>
  <si>
    <t>11.06</t>
  </si>
  <si>
    <t>Rise of American Power (1890-1920)</t>
  </si>
  <si>
    <t>Numerous factors contributed to the rise of the United States as a world power. Debates over the United States’ role in world affairs increased in response to overseas expansion and involvement in World War I. United States participation in the war had important effects on American society.</t>
  </si>
  <si>
    <t>11.06a</t>
  </si>
  <si>
    <t>United States Emerges as a Global Power</t>
  </si>
  <si>
    <t>In the late 1800s, various strategic and economic factors led to a greater focus on foreign affairs and debates over the United States’ role in the world.</t>
  </si>
  <si>
    <t>11.06a.1</t>
  </si>
  <si>
    <t>Gowing Economic Interests, Foreign Involvement, &amp; Hawaii</t>
  </si>
  <si>
    <t>Students will examine factors such as the economic and strategic interests that led the United States to seek foreign markets, resources, and coaling stations, including interest in Hawaii.</t>
  </si>
  <si>
    <t>11.06a.2</t>
  </si>
  <si>
    <t>Spanish American War</t>
  </si>
  <si>
    <t>Students will investigate the causes and effects of the Spanish-American War, evaluating Spanish, Cuban, and United States interests and actions.</t>
  </si>
  <si>
    <t>11.06a.3</t>
  </si>
  <si>
    <t>Imperialism &amp; the Philippines</t>
  </si>
  <si>
    <t>Students will examine debates between anti-imperialists and imperialists surrounding ratification of the Treaty of Paris of 1898 and annexation of the Philippines.</t>
  </si>
  <si>
    <t>11.06a.4</t>
  </si>
  <si>
    <t>Imperialism in the Caribbean &amp; Latin America</t>
  </si>
  <si>
    <t>Students will investigate expanding American influence in the Caribbean and Latin America through the creation of the Panama Canal and the Roosevelt Corollary.</t>
  </si>
  <si>
    <t>11.06b</t>
  </si>
  <si>
    <t>American Neutrality Turns to Involvement in WWI (1914-1918)</t>
  </si>
  <si>
    <t>While the United States attempted to follow its traditional policy of neutrality at the beginning of World War I, the nation eventually became involved in the war. President Woodrow Wilson led the nation into war with the hope of reforming the international order through his Fourteen Points.</t>
  </si>
  <si>
    <t>11.06b.1</t>
  </si>
  <si>
    <t>President Wilson: Neutrality to Involvement</t>
  </si>
  <si>
    <t>Students will investigate the reasons for President Wilson’s shift from neutrality to involvement in World War I.</t>
  </si>
  <si>
    <t>11.06b.2</t>
  </si>
  <si>
    <t>Attempts at Peace after WWI</t>
  </si>
  <si>
    <t>Students will examine Wilson’s goals as expressed in the Fourteen Points, his role at the Versailles Peace Conference, and the compromises he was forced to make to gain approval for the League of Nations.</t>
  </si>
  <si>
    <t>11.06b.3</t>
  </si>
  <si>
    <t>Unsuccessful Ratification of the Treaty of Versailles</t>
  </si>
  <si>
    <t>Students will examine the reasons why President Wilson was unsuccessful in gaining support for Senate ratification of the Treaty of Versailles.</t>
  </si>
  <si>
    <t>11.06c</t>
  </si>
  <si>
    <t>War and Prosperity (1917 – 1929)</t>
  </si>
  <si>
    <t>World War I had important social, political, and economic effects on American Society.</t>
  </si>
  <si>
    <t>11.06c.1</t>
  </si>
  <si>
    <t>Mobilization Economic Effects</t>
  </si>
  <si>
    <t>Students will investigate the effects of mobilization on the United States economy, including the role and contributions of women and African Americans in the war effort.</t>
  </si>
  <si>
    <t>11.06c.2</t>
  </si>
  <si>
    <t>Great Migration</t>
  </si>
  <si>
    <t>Students will investigate the causes and effects of the Great Migration on American society.</t>
  </si>
  <si>
    <t>11.06c.3</t>
  </si>
  <si>
    <t>Schenck v. US (1919)</t>
  </si>
  <si>
    <t>Students will examine the Supreme Court decision concerning civil liberties in Schenck v. United States (1919).</t>
  </si>
  <si>
    <t>11.06c.4</t>
  </si>
  <si>
    <t>Fear of Radicals, Xenophobia, and the Red Scare</t>
  </si>
  <si>
    <t>Students will examine the relationship between postwar recession, fear of radicals, xenophobia, and the Red Scare (1919–1921).</t>
  </si>
  <si>
    <t>11.07</t>
  </si>
  <si>
    <t>Prosperity and Depression (1920-1939)</t>
  </si>
  <si>
    <t>The 1920s and 1930s were a time of cultural and economic changes in the nation. During this period, the nation faced significant domestic challenges, including the Great Depression</t>
  </si>
  <si>
    <t>11.07a</t>
  </si>
  <si>
    <t>1920s and Cultural Changes</t>
  </si>
  <si>
    <t>The 1920s was a time of cultural change in the country, characterized by clashes between modern and traditional values.</t>
  </si>
  <si>
    <t>11.07a.1</t>
  </si>
  <si>
    <t>Roaring Twenties</t>
  </si>
  <si>
    <t>Students will examine the cultural trends associated with the Roaring Twenties, including women’s efforts at self-expression and their changing roles.</t>
  </si>
  <si>
    <t>11.07a.2</t>
  </si>
  <si>
    <t>Prohibition</t>
  </si>
  <si>
    <t>Students will examine the impact of Prohibition on American society.</t>
  </si>
  <si>
    <t>11.07a.3</t>
  </si>
  <si>
    <t>Immigration in the 1920's</t>
  </si>
  <si>
    <t>Students will examine change in immigration policy as reflected by the passage of the Quota Acts of the 1920s.</t>
  </si>
  <si>
    <t>11.07a.4</t>
  </si>
  <si>
    <t>Resurgence of the KKK</t>
  </si>
  <si>
    <t>Students will examine the reasons for the resurgence of the Ku Klux Klan.</t>
  </si>
  <si>
    <t>11.07a.5</t>
  </si>
  <si>
    <t>Scopes Trial</t>
  </si>
  <si>
    <t>Students will examine the key issues related to the Scopes trial.</t>
  </si>
  <si>
    <t>11.07b</t>
  </si>
  <si>
    <t>Black American Struggles and Thriving Culture</t>
  </si>
  <si>
    <t>African Americans continued to struggle for social and economic equality while expanding their own thriving and unique culture. African American cultural achievements were increasingly integrated into national culture.</t>
  </si>
  <si>
    <t>11.07b.1</t>
  </si>
  <si>
    <t>Harlem Renaissance</t>
  </si>
  <si>
    <t>Students will examine literary and artistic contributions associated with the Harlem Renaissance and its impact on national culture.</t>
  </si>
  <si>
    <t>11.07b.2</t>
  </si>
  <si>
    <t>Black Pride, Nationalism &amp; Marcus Garvey</t>
  </si>
  <si>
    <t>Students will examine the rise of African American racial pride and Black Nationalism, including the role of Marcus Garvey.</t>
  </si>
  <si>
    <t>11.07c</t>
  </si>
  <si>
    <t>Economic Prosperity to Economic Depression</t>
  </si>
  <si>
    <t>For many Americans, the 1920s was a time of prosperity. However, underlying economic problems, reflected in the stock market crash of 1929, led to the Great Depression.President Franklin D. Roosevelt’s responses to the Great Depression increased the role of the federal government.</t>
  </si>
  <si>
    <t>11.07c.1</t>
  </si>
  <si>
    <t>Economic Prosperity</t>
  </si>
  <si>
    <t>Students will examine the reasons for economic prosperity during the 1920s.</t>
  </si>
  <si>
    <t>11.07c.2</t>
  </si>
  <si>
    <t>The Great Depression</t>
  </si>
  <si>
    <t>Students will examine the underlying weaknesses of the economy that led to the stock market crash of 1929 and the Great Depression.</t>
  </si>
  <si>
    <t>11.07c.3</t>
  </si>
  <si>
    <t>Hoover vs. FDR</t>
  </si>
  <si>
    <t>Students will compare and contrast the responses of Presidents Herbert Hoover and Franklin D. Roosevelt to the Great Depression.</t>
  </si>
  <si>
    <t>11.07c.4</t>
  </si>
  <si>
    <t>Dust Bowl</t>
  </si>
  <si>
    <t>Students will examine the human and environmental causes of the Dust Bowl and its effects.</t>
  </si>
  <si>
    <t>11.07c.5</t>
  </si>
  <si>
    <t>New Deal</t>
  </si>
  <si>
    <t>Students will evaluate President Roosevelt’s leadership during the Depression, including key legislative initiatives of the New Deal, expansion of federal government power, and the constitutional challenge represented by his court packing effort.</t>
  </si>
  <si>
    <t>11.08</t>
  </si>
  <si>
    <t>World War II (1935-1945)</t>
  </si>
  <si>
    <t>The participation of the United States in World War II was a transformative event for the nation and its role in the world.</t>
  </si>
  <si>
    <t>11.08a</t>
  </si>
  <si>
    <t>U.S. Returns to War</t>
  </si>
  <si>
    <t>As situations overseas deteriorated, President Roosevelt’s leadership helped to move the nation from a policy of neutrality to a pro-Allied position and, ultimately, direct involvement in the war.</t>
  </si>
  <si>
    <t>11.08a.1</t>
  </si>
  <si>
    <t>Neutrality Acts</t>
  </si>
  <si>
    <t>Students will examine reasons for the passage of the Neutrality Acts (1935–1937) and consider the national debate as a shift to pro-Allied policies, including “cash and carry” and Lend-Lease.</t>
  </si>
  <si>
    <t>11.08a.2</t>
  </si>
  <si>
    <t>Negotiations with Japan</t>
  </si>
  <si>
    <t>Students will trace ongoing negotiations with Japan and United States efforts to stop Japanese aggression without resorting to war and without appeasing Japanese demands.</t>
  </si>
  <si>
    <t>11.08a.3</t>
  </si>
  <si>
    <t>Pearl Harbor</t>
  </si>
  <si>
    <t>Students will examine the impact of the Japanese attack on Pearl Harbor.</t>
  </si>
  <si>
    <t>11.08a.4</t>
  </si>
  <si>
    <t>FDR &amp; the Grand Alliance</t>
  </si>
  <si>
    <t>Students will examine President Roosevelt’s leadership during World War II, including his role as commander in chief and his diplomatic efforts to maintain the Grand Alliance.</t>
  </si>
  <si>
    <t>11.08a.5</t>
  </si>
  <si>
    <t>Technological Advancements &amp; the Atomic Bomb</t>
  </si>
  <si>
    <t>Students will examine how technological advancements altered the nature of war and the extent of its devastation, including the use of airpower over civilian targets and President Truman’s decision to use the atomic bomb against the Japanese cities of Hiroshima and Nagasaki.</t>
  </si>
  <si>
    <t>11.08b</t>
  </si>
  <si>
    <t>U.S. in World War II</t>
  </si>
  <si>
    <t>United States entry into World War II had a significant impact on American Society.</t>
  </si>
  <si>
    <t>11.08b.1</t>
  </si>
  <si>
    <t>Mobilizations</t>
  </si>
  <si>
    <t>Students will examine United States mobilization efforts and wartime production and their effects on unemployment rates.</t>
  </si>
  <si>
    <t>11.08b.2</t>
  </si>
  <si>
    <t>Japanese Internment</t>
  </si>
  <si>
    <t>Students will examine the reasons for President Roosevelt’s executive order for Japanese removal, the impact of removal on Japanese people living in the United States, and the Supreme Court’s decision in Korematsu v. United States(1944).</t>
  </si>
  <si>
    <t>11.08b.3</t>
  </si>
  <si>
    <t>Women &amp; BIPOC Contribution to WW2</t>
  </si>
  <si>
    <t>Students will examine the contributions of women, African Americans, Native Americans, Asian Americans, Mexican workers, and Mexican Americans to the war effort, as well as the discrimination that they experienced in the military and workforce.</t>
  </si>
  <si>
    <t>11.08c</t>
  </si>
  <si>
    <t>United States’ Role in Preventing Human Suffering in the Future</t>
  </si>
  <si>
    <t>In response to World War II and the Holocaust, the United States played a major role in efforts to prevent such human suffering in the future.</t>
  </si>
  <si>
    <t>11.08c.1</t>
  </si>
  <si>
    <t>Holocaust</t>
  </si>
  <si>
    <t>Students will investigate American officials' knowledge of the Holocaust, evaluating the degree to which intervention may have been possible.</t>
  </si>
  <si>
    <t>11.08c.2</t>
  </si>
  <si>
    <t>Nuremberg War Crime Trials</t>
  </si>
  <si>
    <t>Students will examine the contributions of Supreme Court Justice Robert Jackson and his arguments made as Chief Prosecutor for the United States at the Nuremberg War Crimes trials.</t>
  </si>
  <si>
    <t>11.08c.3</t>
  </si>
  <si>
    <t>Eleanor Roosevelt &amp; UN's Universal Declaration of Human Rights</t>
  </si>
  <si>
    <t>Students will investigate the role of Eleanor Roosevelt in creating the United Nations Universal Declaration of Human Rights.</t>
  </si>
  <si>
    <t>11.09</t>
  </si>
  <si>
    <t>Cold War (1945-1990)</t>
  </si>
  <si>
    <t>In the period following World War II, the United States entered into an extended era of international conflict called the Cold War which influenced foreign and domestic policy for more than 40 years.</t>
  </si>
  <si>
    <t>11.09a</t>
  </si>
  <si>
    <t>Ideological Differences Between the United States and the Soviet Union</t>
  </si>
  <si>
    <t>After World War II, ideological differences led to political tensions between the United States and the Soviet Union. In an attempt to halt the spread of Soviet influence, the United States pursued a policy of containment.</t>
  </si>
  <si>
    <t>11.09a.1</t>
  </si>
  <si>
    <t>US Decisions for post-war Europe</t>
  </si>
  <si>
    <t>Students will trace key decisions made at wartime conferences as they applied to Poland, Eastern Europe, and postwar Germany, and note how continuing disagreements over these decisions helped bring about the start of the Cold War.</t>
  </si>
  <si>
    <t>11.09a.2</t>
  </si>
  <si>
    <t>Containment Policies</t>
  </si>
  <si>
    <t>Students will trace United States containment policies, including the Truman Doctrine (1947), the Marshall Plan (1948), and the North Atlantic Treaty Organization (1949), and actions taken during the Berlin blockade, and consider how they represent a shift in American foreign policy.</t>
  </si>
  <si>
    <t>11.09a.3</t>
  </si>
  <si>
    <t>McCarthyism</t>
  </si>
  <si>
    <t>Students will examine domestic concerns about the spread of communism and the rise of McCarthyism.</t>
  </si>
  <si>
    <t>11.09a.4</t>
  </si>
  <si>
    <t>Korean War</t>
  </si>
  <si>
    <t>Students will examine the consequences of Truman’s decision to fight a limited war in defense of South Korea.</t>
  </si>
  <si>
    <t>11.09a.5</t>
  </si>
  <si>
    <t>Vietnam War</t>
  </si>
  <si>
    <t>Students will trace the United States involvement in Vietnam, including President Johnson’s decision to escalate the fighting in Vietnam.</t>
  </si>
  <si>
    <t>11.09a.6</t>
  </si>
  <si>
    <t>Antiwar Movement &amp; Watergate</t>
  </si>
  <si>
    <t>Students will examine reasons for declining public confidence in government, including America’s involvement in Vietnam, student protests, the growing antiwar movement, and the Watergate affair.</t>
  </si>
  <si>
    <t>11.09a.7</t>
  </si>
  <si>
    <t>War Powers Act</t>
  </si>
  <si>
    <t>Students will examine the congressional effort to limit presidential power through the War Powers Act.</t>
  </si>
  <si>
    <t>11.09b</t>
  </si>
  <si>
    <t>Nuclear Arms Race</t>
  </si>
  <si>
    <t>The United States and the Soviet Union engaged in a nuclear arms race that eventually led to agreements that limited the arms buildup and improved United States-Soviet relations.</t>
  </si>
  <si>
    <t>11.09b.1</t>
  </si>
  <si>
    <t>Students will trace the acceleration of the nuclear arms race, beginning with the detonation of an atomic bomb by the Soviet Union in 1949, through 1969, including the effects of Sputnik and the Space Race.</t>
  </si>
  <si>
    <t>11.09b.2</t>
  </si>
  <si>
    <t>Cuban Missile Crisis &amp; the Nuclear Test Ban Treaty</t>
  </si>
  <si>
    <t>Students will examine Soviet motives for placing missiles in Cuba and the impact of the Cuban missile crisis on Soviet-American relations, leading to the adoption of the Nuclear Test Ban Treaty.</t>
  </si>
  <si>
    <t>11.09b.3</t>
  </si>
  <si>
    <t>Détente</t>
  </si>
  <si>
    <t>Students will examine the policy of détente and its effect on the nuclear arms race.</t>
  </si>
  <si>
    <t>11.09c</t>
  </si>
  <si>
    <t>Foreign Policy</t>
  </si>
  <si>
    <t>American strategic interests in the Middle East grew with the Cold War, the creation of the State of Israel, and the increased United States dependence on Middle Eastern oil. The continuing nature of the Arab-Israeli dispute has helped to define the contours of American policy in the Middle East.</t>
  </si>
  <si>
    <t>11.09c.1</t>
  </si>
  <si>
    <t>Israel &amp; the Camp David Accords</t>
  </si>
  <si>
    <t>Students will examine United States foreign policy toward the Middle East, including the recognition of and support for the State of Israel, the Camp David Accords, and the interaction with radical groups in the region.</t>
  </si>
  <si>
    <t>11.09d</t>
  </si>
  <si>
    <t>Cold War Ends</t>
  </si>
  <si>
    <t>A combination of factors contributed to the end of the Cold War, including American policies and Soviet economic and political problems that led to the loss of Soviet control over Eastern Europe</t>
  </si>
  <si>
    <t>11.09d.1</t>
  </si>
  <si>
    <t>Berlin Wall &amp; the Soviet Loss of Control</t>
  </si>
  <si>
    <t>Students will trace factors that led to the fall of the Berlin Wall and the end of the Cold War, including American policies, Soviet economic problems, Soviet efforts at reform, and the loss of Soviet control over Eastern Europe.</t>
  </si>
  <si>
    <t>11.10</t>
  </si>
  <si>
    <t>Social and Economic Change/ Domestic Issues (1945-present)</t>
  </si>
  <si>
    <t>Racial, gender, and socioeconomic inequalities were addressed by individuals, groups, and organizations. Varying political philosophies prompted debates over the role of the federal government in regulating the economy and providing a social safety net.</t>
  </si>
  <si>
    <t>11.10a</t>
  </si>
  <si>
    <t>Civil Rights Movement</t>
  </si>
  <si>
    <t>After World War II, long-term demands for equality by African Americans led to the civil rights movement. The efforts of individuals, groups, and institutions helped to redefine African American civil rights, though numerous issues remain unresolved.</t>
  </si>
  <si>
    <t>11.10a.1</t>
  </si>
  <si>
    <t>Important Civil Rights Individuals</t>
  </si>
  <si>
    <t>Students will examine the roles and impact of individuals such as Rev. Martin Luther King Jr., Stokely Carmichael, Fannie Lou Hamer, and Malcolm X on the movement and their perspectives on change.</t>
  </si>
  <si>
    <t>11.10a.2</t>
  </si>
  <si>
    <t>Civil Rights Groups &amp; Tactics</t>
  </si>
  <si>
    <t>Students will examine the role of groups such as the National Association for the Advancement of Colored People (NAACP), Southern Christian Leadership Conference (SCLC), and Student Non-Violent Coordinating Committee (SNCC) in the movement, their goals and strategies, and major contributions.</t>
  </si>
  <si>
    <t>11.10a.3</t>
  </si>
  <si>
    <t>Civil Rights Judicial &amp; Legislative Achievements</t>
  </si>
  <si>
    <t>Students will examine judicial actions and legislative achievements during the movement, such as Brown v. Board of Education of Topeka (1954), the Civil Rights Act of 1964, Heart of Atlanta Motel, Inc. v. United States (1964) and the Voting Rights Act of 1965.</t>
  </si>
  <si>
    <t>11.10a.4</t>
  </si>
  <si>
    <t>Civil Rights Protests &amp; Civil Resistance</t>
  </si>
  <si>
    <t>Students will analyze the significance of key events in the movement, including the Montgomery bus boycott, federal intervention at Little Rock, Arkansas; the Birmingham protest; and the March on Washington.</t>
  </si>
  <si>
    <t>11.10b</t>
  </si>
  <si>
    <t>Individuals, Diverse Groups, and Organizations That Have Changed America</t>
  </si>
  <si>
    <t>Individuals, diverse groups, and organizations have sought to bring about change in American society through a variety of methods.</t>
  </si>
  <si>
    <t>11.10b.1</t>
  </si>
  <si>
    <t>Individuals &amp; Groups Fight for Equality</t>
  </si>
  <si>
    <t>Students will trace the following efforts in terms of issues/goals, key individuals and groups, and successes/limitations: 
Modern women’s movement (e.g., The Feminine Mystique [1963], National Organization for Women, Equal Pay Act and Title IX, Roe v.Wade) Native Americans (e.g., American Indian Movement, Russell Means, native identity, sovereignty, and land claims) Brown Power (Chicano) movement (e.g., Cesar Chavez, United Farm Workers) People with disabilities (e.g. Individuals with Disabilities Education Act [1975], Americans with Disabilities Act [1990] ) Rights of the accused (e.g., Mapp v. Ohio [1961], Gideon v. Wainwright [1963], Miranda v. Arizona [1966]) Immigration (e.g., Immigration Act of 1965, Immigration Act of 1986, continuing debates over immigration) Page 43 Grades 9-12 Gay Rights and the LGBT movement (e.g., Stonewall Inn riots [1969], efforts for equal legal rights) Environment (e.g., Silent Spring [1962], Clean Air Act of 1970, Clean Water Act of 1972, Endangered Species Act of 1973, Environmental Protection Agency [1970], Reagan’s policy) Student rights (e.g., Engel v. Vitale [1962], Tinker v. Des Moines School District [1969], New Jersey v. TLO [1985])</t>
  </si>
  <si>
    <t>11.10b.2</t>
  </si>
  <si>
    <t>Civil Rights Case Studies</t>
  </si>
  <si>
    <t>Students will thoroughly investigate at least one of the efforts above.</t>
  </si>
  <si>
    <t>11.10c</t>
  </si>
  <si>
    <t>Domestic Policies and Problems and the Role of Government</t>
  </si>
  <si>
    <t>Varying political philosophies prompted debates over the role of the federal government in regulating the economy and providing a social safety net.</t>
  </si>
  <si>
    <t>11.10c.1</t>
  </si>
  <si>
    <t>Great Society vs Reaganomics</t>
  </si>
  <si>
    <t>Students will compare and contrast the economic policies of President Johnson (Great Society) and President Reagan (Reaganomics) regarding the size and role of the federal government.</t>
  </si>
  <si>
    <t>11.10c.2</t>
  </si>
  <si>
    <t>Great Recession</t>
  </si>
  <si>
    <t>Students will examine the causes of the financial panic of 2008 and the federal government's response to the Great Recession.</t>
  </si>
  <si>
    <t>11.10c.3</t>
  </si>
  <si>
    <t>Social Safety Nets</t>
  </si>
  <si>
    <t>Students will examine the debates over the role of the government in providing a social safety net, including the stability of the Social Security Trust Fund and Medicare Trust Fund, as well as changes under the Affordable Care Act.</t>
  </si>
  <si>
    <t>11.11</t>
  </si>
  <si>
    <t>United States in a Changing World (1990-present)</t>
  </si>
  <si>
    <t>The United States’ political and economic status in the world has faced external and internal challenges related to international conflicts, economic competition, and globalization. Throughout this time period, the nation has continued to debate and define its role in the world.</t>
  </si>
  <si>
    <t>11.11a</t>
  </si>
  <si>
    <t>United States: Political and Economic Status</t>
  </si>
  <si>
    <t>The United States created a coalition to defeat Iraq in the Persian Gulf War (1991), but was reluctant to commit American military power through the rest of the decade.</t>
  </si>
  <si>
    <t>11.11a.1</t>
  </si>
  <si>
    <t>Persian Gulf War</t>
  </si>
  <si>
    <t>Students will examine the decision of President George H. W. Bush to oppose Iraq’s invasion of Kuwait. Students will evaluate the positive and negative consequences of the Persian Gulf War.</t>
  </si>
  <si>
    <t>11.11a.2</t>
  </si>
  <si>
    <t>Reluctance to Defend Human Rights</t>
  </si>
  <si>
    <t>Students will trace United States foreign policy regarding Bosnia, Rwanda, and Kosovo, exploring the tension between defending human rights and the reluctance to intervene stemming from the Vietnam syndrome.</t>
  </si>
  <si>
    <t>11.11b</t>
  </si>
  <si>
    <t>War on Terror</t>
  </si>
  <si>
    <t>In response to the terrorist attacks of September 11, 2001, the United States launched the War on Terror, which involved controversial foreign and domestic policies.</t>
  </si>
  <si>
    <t>11.11b.1</t>
  </si>
  <si>
    <t>9-11, War on Terror, &amp; PATRIOT Act</t>
  </si>
  <si>
    <t>Students will trace the reactions to the September 11, 2001, attacks, including responses of the American public, the authorization of the War on Terror, the invasion of Afghanistan, and the passage of the USA PATRIOT Act.</t>
  </si>
  <si>
    <t>11.11b.2</t>
  </si>
  <si>
    <t>Invasion of Iraq</t>
  </si>
  <si>
    <t>Students will examine the decision to invade Iraq, which was based on allegations concerning weapons of mass destruction, and trace the course of the war.</t>
  </si>
  <si>
    <t>11.11b.3</t>
  </si>
  <si>
    <t>Violation of Civil Liberties &amp; Surveillance</t>
  </si>
  <si>
    <t>Students will evaluate the USA PATRIOT Act, including constitutional issues raised about the violation of civil liberties by the federal government’s electronic surveillance programs.</t>
  </si>
  <si>
    <t>11.11c</t>
  </si>
  <si>
    <t>Globalization and Advances in Technology</t>
  </si>
  <si>
    <t>Globalization and advances in technology have affected the United States economy and society.</t>
  </si>
  <si>
    <t>11.11c.1</t>
  </si>
  <si>
    <t>Globalization &amp; the US Economy</t>
  </si>
  <si>
    <t>Students will examine the positive and negative consequences of globalization in relation to the United States economy.</t>
  </si>
  <si>
    <t>11.11c.2</t>
  </si>
  <si>
    <t>Multinational Corporations</t>
  </si>
  <si>
    <t>Students will investigate the role of multinational corporations and their influence on both the United States economy and on other countries around the world.</t>
  </si>
  <si>
    <t>11.11c.3</t>
  </si>
  <si>
    <t>US vs China Rivalry</t>
  </si>
  <si>
    <t>Students will examine the economic relationship and the strategic rivalry between the United States and China.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</si>
</sst>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Roboto"/>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1" numFmtId="0" xfId="0" applyAlignment="1" applyFont="1">
      <alignment horizontal="left" readingOrder="0" shrinkToFit="0" vertical="center" wrapText="1"/>
    </xf>
    <xf borderId="0" fillId="0" fontId="2" numFmtId="49" xfId="0" applyAlignment="1" applyFont="1" applyNumberFormat="1">
      <alignment shrinkToFit="0" vertical="center" wrapText="0"/>
    </xf>
    <xf borderId="0" fillId="0" fontId="2" numFmtId="0" xfId="0" applyAlignment="1" applyFont="1">
      <alignment shrinkToFit="0" vertical="center" wrapText="0"/>
    </xf>
    <xf borderId="0" fillId="0" fontId="2" numFmtId="49" xfId="0" applyAlignment="1" applyFont="1" applyNumberFormat="1">
      <alignment readingOrder="0" shrinkToFit="0" vertical="center" wrapText="0"/>
    </xf>
    <xf borderId="0" fillId="0" fontId="2"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E268" displayName="Table1" name="Table1" id="1">
  <tableColumns count="5">
    <tableColumn name="#" id="1"/>
    <tableColumn name="Framework" id="2"/>
    <tableColumn name="Unit" id="3"/>
    <tableColumn name="Conceptual Understanding" id="4"/>
    <tableColumn name="Specifications" id="5"/>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75"/>
    <col customWidth="1" min="2" max="2" width="31.5"/>
    <col customWidth="1" min="3" max="3" width="24.0"/>
    <col customWidth="1" min="4" max="4" width="48.0"/>
    <col customWidth="1" min="5" max="5" width="74.63"/>
  </cols>
  <sheetData>
    <row r="1" ht="22.5" customHeight="1">
      <c r="A1" s="1" t="s">
        <v>0</v>
      </c>
      <c r="B1" s="2" t="s">
        <v>1</v>
      </c>
      <c r="C1" s="2" t="s">
        <v>2</v>
      </c>
      <c r="D1" s="2" t="s">
        <v>3</v>
      </c>
      <c r="E1" s="2" t="s">
        <v>4</v>
      </c>
    </row>
    <row r="2" ht="22.5" customHeight="1">
      <c r="A2" s="3" t="s">
        <v>5</v>
      </c>
      <c r="B2" s="4" t="s">
        <v>6</v>
      </c>
      <c r="C2" s="4" t="s">
        <v>7</v>
      </c>
      <c r="D2" s="4" t="s">
        <v>8</v>
      </c>
      <c r="E2" s="4" t="s">
        <v>8</v>
      </c>
    </row>
    <row r="3" ht="22.5" customHeight="1">
      <c r="A3" s="3" t="s">
        <v>9</v>
      </c>
      <c r="B3" s="4" t="s">
        <v>10</v>
      </c>
      <c r="C3" s="4" t="s">
        <v>7</v>
      </c>
      <c r="D3" s="4" t="s">
        <v>11</v>
      </c>
      <c r="E3" s="4" t="s">
        <v>11</v>
      </c>
    </row>
    <row r="4" ht="22.5" customHeight="1">
      <c r="A4" s="3" t="s">
        <v>12</v>
      </c>
      <c r="B4" s="4" t="s">
        <v>13</v>
      </c>
      <c r="C4" s="4" t="s">
        <v>7</v>
      </c>
      <c r="D4" s="4" t="s">
        <v>11</v>
      </c>
      <c r="E4" s="4" t="s">
        <v>14</v>
      </c>
    </row>
    <row r="5" ht="22.5" customHeight="1">
      <c r="A5" s="3" t="s">
        <v>15</v>
      </c>
      <c r="B5" s="4" t="s">
        <v>16</v>
      </c>
      <c r="C5" s="4" t="s">
        <v>7</v>
      </c>
      <c r="D5" s="4" t="s">
        <v>11</v>
      </c>
      <c r="E5" s="4" t="s">
        <v>17</v>
      </c>
    </row>
    <row r="6" ht="22.5" customHeight="1">
      <c r="A6" s="3" t="s">
        <v>18</v>
      </c>
      <c r="B6" s="4" t="s">
        <v>19</v>
      </c>
      <c r="C6" s="4" t="s">
        <v>7</v>
      </c>
      <c r="D6" s="4" t="s">
        <v>11</v>
      </c>
      <c r="E6" s="4" t="s">
        <v>20</v>
      </c>
    </row>
    <row r="7" ht="22.5" customHeight="1">
      <c r="A7" s="3" t="s">
        <v>21</v>
      </c>
      <c r="B7" s="4" t="s">
        <v>22</v>
      </c>
      <c r="C7" s="4" t="s">
        <v>7</v>
      </c>
      <c r="D7" s="4" t="s">
        <v>23</v>
      </c>
      <c r="E7" s="4" t="s">
        <v>23</v>
      </c>
    </row>
    <row r="8" ht="22.5" customHeight="1">
      <c r="A8" s="3" t="s">
        <v>24</v>
      </c>
      <c r="B8" s="4" t="s">
        <v>25</v>
      </c>
      <c r="C8" s="4" t="s">
        <v>7</v>
      </c>
      <c r="D8" s="4" t="s">
        <v>23</v>
      </c>
      <c r="E8" s="4" t="s">
        <v>26</v>
      </c>
    </row>
    <row r="9" ht="22.5" customHeight="1">
      <c r="A9" s="3" t="s">
        <v>27</v>
      </c>
      <c r="B9" s="4" t="s">
        <v>28</v>
      </c>
      <c r="C9" s="4" t="s">
        <v>7</v>
      </c>
      <c r="D9" s="4" t="s">
        <v>23</v>
      </c>
      <c r="E9" s="4" t="s">
        <v>29</v>
      </c>
    </row>
    <row r="10" ht="22.5" customHeight="1">
      <c r="A10" s="3" t="s">
        <v>30</v>
      </c>
      <c r="B10" s="4" t="s">
        <v>31</v>
      </c>
      <c r="C10" s="4" t="s">
        <v>7</v>
      </c>
      <c r="D10" s="4" t="s">
        <v>23</v>
      </c>
      <c r="E10" s="4" t="s">
        <v>32</v>
      </c>
    </row>
    <row r="11" ht="22.5" customHeight="1">
      <c r="A11" s="3" t="s">
        <v>33</v>
      </c>
      <c r="B11" s="4" t="s">
        <v>34</v>
      </c>
      <c r="C11" s="4" t="s">
        <v>35</v>
      </c>
      <c r="D11" s="4" t="s">
        <v>36</v>
      </c>
      <c r="E11" s="4" t="s">
        <v>36</v>
      </c>
    </row>
    <row r="12" ht="22.5" customHeight="1">
      <c r="A12" s="3" t="s">
        <v>37</v>
      </c>
      <c r="B12" s="4" t="s">
        <v>38</v>
      </c>
      <c r="C12" s="4" t="s">
        <v>35</v>
      </c>
      <c r="D12" s="4" t="s">
        <v>39</v>
      </c>
      <c r="E12" s="4" t="s">
        <v>39</v>
      </c>
    </row>
    <row r="13" ht="22.5" customHeight="1">
      <c r="A13" s="3" t="s">
        <v>40</v>
      </c>
      <c r="B13" s="4" t="s">
        <v>38</v>
      </c>
      <c r="C13" s="4" t="s">
        <v>35</v>
      </c>
      <c r="D13" s="4" t="s">
        <v>39</v>
      </c>
      <c r="E13" s="4" t="s">
        <v>41</v>
      </c>
    </row>
    <row r="14" ht="22.5" customHeight="1">
      <c r="A14" s="3" t="s">
        <v>42</v>
      </c>
      <c r="B14" s="4" t="s">
        <v>43</v>
      </c>
      <c r="C14" s="4" t="s">
        <v>35</v>
      </c>
      <c r="D14" s="4" t="s">
        <v>44</v>
      </c>
      <c r="E14" s="4" t="s">
        <v>44</v>
      </c>
    </row>
    <row r="15" ht="22.5" customHeight="1">
      <c r="A15" s="3" t="s">
        <v>45</v>
      </c>
      <c r="B15" s="4" t="s">
        <v>46</v>
      </c>
      <c r="C15" s="4" t="s">
        <v>35</v>
      </c>
      <c r="D15" s="4" t="s">
        <v>44</v>
      </c>
      <c r="E15" s="4" t="s">
        <v>47</v>
      </c>
    </row>
    <row r="16" ht="22.5" customHeight="1">
      <c r="A16" s="3" t="s">
        <v>48</v>
      </c>
      <c r="B16" s="4" t="s">
        <v>49</v>
      </c>
      <c r="C16" s="4" t="s">
        <v>35</v>
      </c>
      <c r="D16" s="4" t="s">
        <v>44</v>
      </c>
      <c r="E16" s="4" t="s">
        <v>50</v>
      </c>
    </row>
    <row r="17" ht="22.5" customHeight="1">
      <c r="A17" s="3" t="s">
        <v>51</v>
      </c>
      <c r="B17" s="4" t="s">
        <v>52</v>
      </c>
      <c r="C17" s="4" t="s">
        <v>35</v>
      </c>
      <c r="D17" s="4" t="s">
        <v>53</v>
      </c>
      <c r="E17" s="4" t="s">
        <v>53</v>
      </c>
    </row>
    <row r="18" ht="22.5" customHeight="1">
      <c r="A18" s="3" t="s">
        <v>54</v>
      </c>
      <c r="B18" s="4" t="s">
        <v>55</v>
      </c>
      <c r="C18" s="4" t="s">
        <v>35</v>
      </c>
      <c r="D18" s="4" t="s">
        <v>53</v>
      </c>
      <c r="E18" s="4" t="s">
        <v>56</v>
      </c>
    </row>
    <row r="19" ht="22.5" customHeight="1">
      <c r="A19" s="3" t="s">
        <v>57</v>
      </c>
      <c r="B19" s="4" t="s">
        <v>58</v>
      </c>
      <c r="C19" s="4" t="s">
        <v>35</v>
      </c>
      <c r="D19" s="4" t="s">
        <v>53</v>
      </c>
      <c r="E19" s="4" t="s">
        <v>59</v>
      </c>
    </row>
    <row r="20" ht="22.5" customHeight="1">
      <c r="A20" s="3" t="s">
        <v>60</v>
      </c>
      <c r="B20" s="4" t="s">
        <v>61</v>
      </c>
      <c r="C20" s="4" t="s">
        <v>35</v>
      </c>
      <c r="D20" s="4" t="s">
        <v>62</v>
      </c>
      <c r="E20" s="4" t="s">
        <v>62</v>
      </c>
    </row>
    <row r="21" ht="22.5" customHeight="1">
      <c r="A21" s="3" t="s">
        <v>63</v>
      </c>
      <c r="B21" s="4" t="s">
        <v>64</v>
      </c>
      <c r="C21" s="4" t="s">
        <v>35</v>
      </c>
      <c r="D21" s="4" t="s">
        <v>62</v>
      </c>
      <c r="E21" s="4" t="s">
        <v>65</v>
      </c>
    </row>
    <row r="22" ht="22.5" customHeight="1">
      <c r="A22" s="3" t="s">
        <v>66</v>
      </c>
      <c r="B22" s="4" t="s">
        <v>67</v>
      </c>
      <c r="C22" s="4" t="s">
        <v>68</v>
      </c>
      <c r="D22" s="4" t="s">
        <v>69</v>
      </c>
      <c r="E22" s="4" t="s">
        <v>69</v>
      </c>
    </row>
    <row r="23" ht="22.5" customHeight="1">
      <c r="A23" s="3" t="s">
        <v>70</v>
      </c>
      <c r="B23" s="4" t="s">
        <v>71</v>
      </c>
      <c r="C23" s="4" t="s">
        <v>68</v>
      </c>
      <c r="D23" s="4" t="s">
        <v>72</v>
      </c>
      <c r="E23" s="4" t="s">
        <v>72</v>
      </c>
    </row>
    <row r="24" ht="22.5" customHeight="1">
      <c r="A24" s="3" t="s">
        <v>73</v>
      </c>
      <c r="B24" s="4" t="s">
        <v>74</v>
      </c>
      <c r="C24" s="4" t="s">
        <v>68</v>
      </c>
      <c r="D24" s="4" t="s">
        <v>72</v>
      </c>
      <c r="E24" s="4" t="s">
        <v>75</v>
      </c>
    </row>
    <row r="25" ht="22.5" customHeight="1">
      <c r="A25" s="3" t="s">
        <v>76</v>
      </c>
      <c r="B25" s="4" t="s">
        <v>77</v>
      </c>
      <c r="C25" s="4" t="s">
        <v>68</v>
      </c>
      <c r="D25" s="4" t="s">
        <v>78</v>
      </c>
      <c r="E25" s="4" t="s">
        <v>78</v>
      </c>
    </row>
    <row r="26" ht="22.5" customHeight="1">
      <c r="A26" s="3" t="s">
        <v>79</v>
      </c>
      <c r="B26" s="4" t="s">
        <v>80</v>
      </c>
      <c r="C26" s="4" t="s">
        <v>68</v>
      </c>
      <c r="D26" s="4" t="s">
        <v>78</v>
      </c>
      <c r="E26" s="4" t="s">
        <v>81</v>
      </c>
    </row>
    <row r="27" ht="22.5" customHeight="1">
      <c r="A27" s="3" t="s">
        <v>82</v>
      </c>
      <c r="B27" s="4" t="s">
        <v>83</v>
      </c>
      <c r="C27" s="4" t="s">
        <v>68</v>
      </c>
      <c r="D27" s="4" t="s">
        <v>78</v>
      </c>
      <c r="E27" s="4" t="s">
        <v>84</v>
      </c>
    </row>
    <row r="28" ht="22.5" customHeight="1">
      <c r="A28" s="3" t="s">
        <v>85</v>
      </c>
      <c r="B28" s="4" t="s">
        <v>86</v>
      </c>
      <c r="C28" s="4" t="s">
        <v>68</v>
      </c>
      <c r="D28" s="4" t="s">
        <v>78</v>
      </c>
      <c r="E28" s="4" t="s">
        <v>87</v>
      </c>
    </row>
    <row r="29" ht="22.5" customHeight="1">
      <c r="A29" s="3" t="s">
        <v>88</v>
      </c>
      <c r="B29" s="4" t="s">
        <v>89</v>
      </c>
      <c r="C29" s="4" t="s">
        <v>68</v>
      </c>
      <c r="D29" s="4" t="s">
        <v>90</v>
      </c>
      <c r="E29" s="4" t="s">
        <v>90</v>
      </c>
    </row>
    <row r="30" ht="22.5" customHeight="1">
      <c r="A30" s="3" t="s">
        <v>91</v>
      </c>
      <c r="B30" s="4" t="s">
        <v>92</v>
      </c>
      <c r="C30" s="4" t="s">
        <v>68</v>
      </c>
      <c r="D30" s="4" t="s">
        <v>90</v>
      </c>
      <c r="E30" s="4" t="s">
        <v>93</v>
      </c>
    </row>
    <row r="31" ht="22.5" customHeight="1">
      <c r="A31" s="3" t="s">
        <v>94</v>
      </c>
      <c r="B31" s="4" t="s">
        <v>95</v>
      </c>
      <c r="C31" s="4" t="s">
        <v>68</v>
      </c>
      <c r="D31" s="4" t="s">
        <v>96</v>
      </c>
      <c r="E31" s="4" t="s">
        <v>96</v>
      </c>
    </row>
    <row r="32" ht="22.5" customHeight="1">
      <c r="A32" s="3" t="s">
        <v>97</v>
      </c>
      <c r="B32" s="4" t="s">
        <v>98</v>
      </c>
      <c r="C32" s="4" t="s">
        <v>68</v>
      </c>
      <c r="D32" s="4" t="s">
        <v>96</v>
      </c>
      <c r="E32" s="4" t="s">
        <v>99</v>
      </c>
    </row>
    <row r="33" ht="22.5" customHeight="1">
      <c r="A33" s="3" t="s">
        <v>100</v>
      </c>
      <c r="B33" s="4" t="s">
        <v>101</v>
      </c>
      <c r="C33" s="4" t="s">
        <v>68</v>
      </c>
      <c r="D33" s="4" t="s">
        <v>96</v>
      </c>
      <c r="E33" s="4" t="s">
        <v>102</v>
      </c>
    </row>
    <row r="34" ht="22.5" customHeight="1">
      <c r="A34" s="3" t="s">
        <v>103</v>
      </c>
      <c r="B34" s="4" t="s">
        <v>104</v>
      </c>
      <c r="C34" s="4" t="s">
        <v>105</v>
      </c>
      <c r="D34" s="4" t="s">
        <v>106</v>
      </c>
      <c r="E34" s="4" t="s">
        <v>106</v>
      </c>
    </row>
    <row r="35" ht="22.5" customHeight="1">
      <c r="A35" s="3" t="s">
        <v>107</v>
      </c>
      <c r="B35" s="4" t="s">
        <v>108</v>
      </c>
      <c r="C35" s="4" t="s">
        <v>105</v>
      </c>
      <c r="D35" s="4" t="s">
        <v>109</v>
      </c>
      <c r="E35" s="4" t="s">
        <v>109</v>
      </c>
    </row>
    <row r="36" ht="22.5" customHeight="1">
      <c r="A36" s="3" t="s">
        <v>110</v>
      </c>
      <c r="B36" s="4" t="s">
        <v>111</v>
      </c>
      <c r="C36" s="4" t="s">
        <v>105</v>
      </c>
      <c r="D36" s="4" t="s">
        <v>109</v>
      </c>
      <c r="E36" s="4" t="s">
        <v>112</v>
      </c>
    </row>
    <row r="37" ht="22.5" customHeight="1">
      <c r="A37" s="3" t="s">
        <v>113</v>
      </c>
      <c r="B37" s="4" t="s">
        <v>114</v>
      </c>
      <c r="C37" s="4" t="s">
        <v>105</v>
      </c>
      <c r="D37" s="4" t="s">
        <v>109</v>
      </c>
      <c r="E37" s="4" t="s">
        <v>115</v>
      </c>
    </row>
    <row r="38" ht="22.5" customHeight="1">
      <c r="A38" s="3" t="s">
        <v>116</v>
      </c>
      <c r="B38" s="4" t="s">
        <v>117</v>
      </c>
      <c r="C38" s="4" t="s">
        <v>105</v>
      </c>
      <c r="D38" s="4" t="s">
        <v>118</v>
      </c>
      <c r="E38" s="4" t="s">
        <v>118</v>
      </c>
    </row>
    <row r="39" ht="22.5" customHeight="1">
      <c r="A39" s="3" t="s">
        <v>119</v>
      </c>
      <c r="B39" s="4" t="s">
        <v>120</v>
      </c>
      <c r="C39" s="4" t="s">
        <v>105</v>
      </c>
      <c r="D39" s="4" t="s">
        <v>118</v>
      </c>
      <c r="E39" s="4" t="s">
        <v>121</v>
      </c>
    </row>
    <row r="40" ht="22.5" customHeight="1">
      <c r="A40" s="3" t="s">
        <v>122</v>
      </c>
      <c r="B40" s="4" t="s">
        <v>123</v>
      </c>
      <c r="C40" s="4" t="s">
        <v>105</v>
      </c>
      <c r="D40" s="4" t="s">
        <v>118</v>
      </c>
      <c r="E40" s="4" t="s">
        <v>124</v>
      </c>
    </row>
    <row r="41" ht="22.5" customHeight="1">
      <c r="A41" s="3" t="s">
        <v>125</v>
      </c>
      <c r="B41" s="4" t="s">
        <v>126</v>
      </c>
      <c r="C41" s="4" t="s">
        <v>105</v>
      </c>
      <c r="D41" s="4" t="s">
        <v>127</v>
      </c>
      <c r="E41" s="4" t="s">
        <v>127</v>
      </c>
    </row>
    <row r="42" ht="22.5" customHeight="1">
      <c r="A42" s="3" t="s">
        <v>128</v>
      </c>
      <c r="B42" s="4" t="s">
        <v>129</v>
      </c>
      <c r="C42" s="4" t="s">
        <v>105</v>
      </c>
      <c r="D42" s="4" t="s">
        <v>127</v>
      </c>
      <c r="E42" s="4" t="s">
        <v>130</v>
      </c>
    </row>
    <row r="43" ht="22.5" customHeight="1">
      <c r="A43" s="3" t="s">
        <v>131</v>
      </c>
      <c r="B43" s="4" t="s">
        <v>132</v>
      </c>
      <c r="C43" s="4" t="s">
        <v>133</v>
      </c>
      <c r="D43" s="4" t="s">
        <v>134</v>
      </c>
      <c r="E43" s="4" t="s">
        <v>134</v>
      </c>
    </row>
    <row r="44" ht="22.5" customHeight="1">
      <c r="A44" s="3" t="s">
        <v>135</v>
      </c>
      <c r="B44" s="4" t="s">
        <v>136</v>
      </c>
      <c r="C44" s="4" t="s">
        <v>133</v>
      </c>
      <c r="D44" s="4" t="s">
        <v>137</v>
      </c>
      <c r="E44" s="4" t="s">
        <v>137</v>
      </c>
    </row>
    <row r="45" ht="22.5" customHeight="1">
      <c r="A45" s="3" t="s">
        <v>138</v>
      </c>
      <c r="B45" s="4" t="s">
        <v>139</v>
      </c>
      <c r="C45" s="4" t="s">
        <v>133</v>
      </c>
      <c r="D45" s="4" t="s">
        <v>137</v>
      </c>
      <c r="E45" s="4" t="s">
        <v>140</v>
      </c>
    </row>
    <row r="46" ht="22.5" customHeight="1">
      <c r="A46" s="3" t="s">
        <v>141</v>
      </c>
      <c r="B46" s="4" t="s">
        <v>142</v>
      </c>
      <c r="C46" s="4" t="s">
        <v>133</v>
      </c>
      <c r="D46" s="4" t="s">
        <v>143</v>
      </c>
      <c r="E46" s="4" t="s">
        <v>143</v>
      </c>
    </row>
    <row r="47" ht="22.5" customHeight="1">
      <c r="A47" s="3" t="s">
        <v>144</v>
      </c>
      <c r="B47" s="4" t="s">
        <v>145</v>
      </c>
      <c r="C47" s="4" t="s">
        <v>133</v>
      </c>
      <c r="D47" s="4" t="s">
        <v>143</v>
      </c>
      <c r="E47" s="4" t="s">
        <v>146</v>
      </c>
    </row>
    <row r="48" ht="22.5" customHeight="1">
      <c r="A48" s="3" t="s">
        <v>147</v>
      </c>
      <c r="B48" s="4" t="s">
        <v>148</v>
      </c>
      <c r="C48" s="4" t="s">
        <v>133</v>
      </c>
      <c r="D48" s="4" t="s">
        <v>149</v>
      </c>
      <c r="E48" s="4" t="s">
        <v>149</v>
      </c>
    </row>
    <row r="49" ht="22.5" customHeight="1">
      <c r="A49" s="3" t="s">
        <v>150</v>
      </c>
      <c r="B49" s="4" t="s">
        <v>151</v>
      </c>
      <c r="C49" s="4" t="s">
        <v>133</v>
      </c>
      <c r="D49" s="4" t="s">
        <v>149</v>
      </c>
      <c r="E49" s="4" t="s">
        <v>152</v>
      </c>
    </row>
    <row r="50" ht="22.5" customHeight="1">
      <c r="A50" s="3" t="s">
        <v>153</v>
      </c>
      <c r="B50" s="4" t="s">
        <v>154</v>
      </c>
      <c r="C50" s="4" t="s">
        <v>133</v>
      </c>
      <c r="D50" s="4" t="s">
        <v>155</v>
      </c>
      <c r="E50" s="4" t="s">
        <v>155</v>
      </c>
    </row>
    <row r="51" ht="22.5" customHeight="1">
      <c r="A51" s="3" t="s">
        <v>156</v>
      </c>
      <c r="B51" s="4" t="s">
        <v>157</v>
      </c>
      <c r="C51" s="4" t="s">
        <v>133</v>
      </c>
      <c r="D51" s="4" t="s">
        <v>155</v>
      </c>
      <c r="E51" s="4" t="s">
        <v>158</v>
      </c>
    </row>
    <row r="52" ht="22.5" customHeight="1">
      <c r="A52" s="3" t="s">
        <v>159</v>
      </c>
      <c r="B52" s="4" t="s">
        <v>160</v>
      </c>
      <c r="C52" s="4" t="s">
        <v>133</v>
      </c>
      <c r="D52" s="4" t="s">
        <v>155</v>
      </c>
      <c r="E52" s="4" t="s">
        <v>161</v>
      </c>
    </row>
    <row r="53" ht="22.5" customHeight="1">
      <c r="A53" s="3" t="s">
        <v>162</v>
      </c>
      <c r="B53" s="4" t="s">
        <v>163</v>
      </c>
      <c r="C53" s="4" t="s">
        <v>133</v>
      </c>
      <c r="D53" s="4" t="s">
        <v>155</v>
      </c>
      <c r="E53" s="4" t="s">
        <v>164</v>
      </c>
    </row>
    <row r="54" ht="22.5" customHeight="1">
      <c r="A54" s="3" t="s">
        <v>165</v>
      </c>
      <c r="B54" s="4" t="s">
        <v>166</v>
      </c>
      <c r="C54" s="4" t="s">
        <v>133</v>
      </c>
      <c r="D54" s="4" t="s">
        <v>155</v>
      </c>
      <c r="E54" s="4" t="s">
        <v>167</v>
      </c>
    </row>
    <row r="55" ht="22.5" customHeight="1">
      <c r="A55" s="3" t="s">
        <v>168</v>
      </c>
      <c r="B55" s="4" t="s">
        <v>169</v>
      </c>
      <c r="C55" s="4" t="s">
        <v>133</v>
      </c>
      <c r="D55" s="4" t="s">
        <v>170</v>
      </c>
      <c r="E55" s="4" t="s">
        <v>170</v>
      </c>
    </row>
    <row r="56" ht="22.5" customHeight="1">
      <c r="A56" s="3" t="s">
        <v>171</v>
      </c>
      <c r="B56" s="4" t="s">
        <v>172</v>
      </c>
      <c r="C56" s="4" t="s">
        <v>133</v>
      </c>
      <c r="D56" s="4" t="s">
        <v>170</v>
      </c>
      <c r="E56" s="4" t="s">
        <v>173</v>
      </c>
    </row>
    <row r="57" ht="22.5" customHeight="1">
      <c r="A57" s="3" t="s">
        <v>174</v>
      </c>
      <c r="B57" s="4" t="s">
        <v>175</v>
      </c>
      <c r="C57" s="4" t="s">
        <v>176</v>
      </c>
      <c r="D57" s="4" t="s">
        <v>177</v>
      </c>
      <c r="E57" s="4" t="s">
        <v>177</v>
      </c>
    </row>
    <row r="58" ht="22.5" customHeight="1">
      <c r="A58" s="3" t="s">
        <v>178</v>
      </c>
      <c r="B58" s="4" t="s">
        <v>179</v>
      </c>
      <c r="C58" s="4" t="s">
        <v>176</v>
      </c>
      <c r="D58" s="4" t="s">
        <v>180</v>
      </c>
      <c r="E58" s="4" t="s">
        <v>180</v>
      </c>
    </row>
    <row r="59" ht="22.5" customHeight="1">
      <c r="A59" s="3" t="s">
        <v>181</v>
      </c>
      <c r="B59" s="4" t="s">
        <v>182</v>
      </c>
      <c r="C59" s="4" t="s">
        <v>176</v>
      </c>
      <c r="D59" s="4" t="s">
        <v>180</v>
      </c>
      <c r="E59" s="4" t="s">
        <v>183</v>
      </c>
    </row>
    <row r="60" ht="22.5" customHeight="1">
      <c r="A60" s="3" t="s">
        <v>184</v>
      </c>
      <c r="B60" s="4" t="s">
        <v>185</v>
      </c>
      <c r="C60" s="4" t="s">
        <v>176</v>
      </c>
      <c r="D60" s="4" t="s">
        <v>186</v>
      </c>
      <c r="E60" s="4" t="s">
        <v>186</v>
      </c>
    </row>
    <row r="61" ht="22.5" customHeight="1">
      <c r="A61" s="3" t="s">
        <v>187</v>
      </c>
      <c r="B61" s="4" t="s">
        <v>188</v>
      </c>
      <c r="C61" s="4" t="s">
        <v>176</v>
      </c>
      <c r="D61" s="4" t="s">
        <v>186</v>
      </c>
      <c r="E61" s="4" t="s">
        <v>189</v>
      </c>
    </row>
    <row r="62" ht="22.5" customHeight="1">
      <c r="A62" s="3" t="s">
        <v>190</v>
      </c>
      <c r="B62" s="4" t="s">
        <v>191</v>
      </c>
      <c r="C62" s="4" t="s">
        <v>176</v>
      </c>
      <c r="D62" s="4" t="s">
        <v>186</v>
      </c>
      <c r="E62" s="4" t="s">
        <v>192</v>
      </c>
    </row>
    <row r="63" ht="22.5" customHeight="1">
      <c r="A63" s="3" t="s">
        <v>193</v>
      </c>
      <c r="B63" s="4" t="s">
        <v>194</v>
      </c>
      <c r="C63" s="4" t="s">
        <v>176</v>
      </c>
      <c r="D63" s="4" t="s">
        <v>186</v>
      </c>
      <c r="E63" s="4" t="s">
        <v>195</v>
      </c>
    </row>
    <row r="64" ht="22.5" customHeight="1">
      <c r="A64" s="3" t="s">
        <v>196</v>
      </c>
      <c r="B64" s="4" t="s">
        <v>197</v>
      </c>
      <c r="C64" s="4" t="s">
        <v>176</v>
      </c>
      <c r="D64" s="4" t="s">
        <v>186</v>
      </c>
      <c r="E64" s="4" t="s">
        <v>198</v>
      </c>
    </row>
    <row r="65" ht="22.5" customHeight="1">
      <c r="A65" s="3" t="s">
        <v>199</v>
      </c>
      <c r="B65" s="4" t="s">
        <v>200</v>
      </c>
      <c r="C65" s="4" t="s">
        <v>176</v>
      </c>
      <c r="D65" s="4" t="s">
        <v>201</v>
      </c>
      <c r="E65" s="4" t="s">
        <v>201</v>
      </c>
    </row>
    <row r="66" ht="22.5" customHeight="1">
      <c r="A66" s="3" t="s">
        <v>202</v>
      </c>
      <c r="B66" s="4" t="s">
        <v>203</v>
      </c>
      <c r="C66" s="4" t="s">
        <v>176</v>
      </c>
      <c r="D66" s="4" t="s">
        <v>201</v>
      </c>
      <c r="E66" s="4" t="s">
        <v>204</v>
      </c>
    </row>
    <row r="67" ht="22.5" customHeight="1">
      <c r="A67" s="3" t="s">
        <v>205</v>
      </c>
      <c r="B67" s="4" t="s">
        <v>206</v>
      </c>
      <c r="C67" s="4" t="s">
        <v>176</v>
      </c>
      <c r="D67" s="4" t="s">
        <v>201</v>
      </c>
      <c r="E67" s="4" t="s">
        <v>207</v>
      </c>
    </row>
    <row r="68" ht="22.5" customHeight="1">
      <c r="A68" s="3" t="s">
        <v>208</v>
      </c>
      <c r="B68" s="4" t="s">
        <v>209</v>
      </c>
      <c r="C68" s="4" t="s">
        <v>210</v>
      </c>
      <c r="D68" s="4" t="s">
        <v>211</v>
      </c>
      <c r="E68" s="4" t="s">
        <v>211</v>
      </c>
    </row>
    <row r="69" ht="22.5" customHeight="1">
      <c r="A69" s="3" t="s">
        <v>212</v>
      </c>
      <c r="B69" s="4" t="s">
        <v>213</v>
      </c>
      <c r="C69" s="4" t="s">
        <v>210</v>
      </c>
      <c r="D69" s="4" t="s">
        <v>214</v>
      </c>
      <c r="E69" s="4" t="s">
        <v>214</v>
      </c>
    </row>
    <row r="70" ht="22.5" customHeight="1">
      <c r="A70" s="3" t="s">
        <v>215</v>
      </c>
      <c r="B70" s="4" t="s">
        <v>216</v>
      </c>
      <c r="C70" s="4" t="s">
        <v>210</v>
      </c>
      <c r="D70" s="4" t="s">
        <v>214</v>
      </c>
      <c r="E70" s="4" t="s">
        <v>217</v>
      </c>
    </row>
    <row r="71" ht="22.5" customHeight="1">
      <c r="A71" s="3" t="s">
        <v>218</v>
      </c>
      <c r="B71" s="4" t="s">
        <v>219</v>
      </c>
      <c r="C71" s="4" t="s">
        <v>210</v>
      </c>
      <c r="D71" s="4" t="s">
        <v>214</v>
      </c>
      <c r="E71" s="4" t="s">
        <v>220</v>
      </c>
    </row>
    <row r="72" ht="22.5" customHeight="1">
      <c r="A72" s="3" t="s">
        <v>221</v>
      </c>
      <c r="B72" s="4" t="s">
        <v>222</v>
      </c>
      <c r="C72" s="4" t="s">
        <v>210</v>
      </c>
      <c r="D72" s="4" t="s">
        <v>223</v>
      </c>
      <c r="E72" s="4" t="s">
        <v>223</v>
      </c>
    </row>
    <row r="73" ht="22.5" customHeight="1">
      <c r="A73" s="3" t="s">
        <v>224</v>
      </c>
      <c r="B73" s="4" t="s">
        <v>225</v>
      </c>
      <c r="C73" s="4" t="s">
        <v>210</v>
      </c>
      <c r="D73" s="4" t="s">
        <v>223</v>
      </c>
      <c r="E73" s="4" t="s">
        <v>226</v>
      </c>
    </row>
    <row r="74" ht="22.5" customHeight="1">
      <c r="A74" s="3" t="s">
        <v>227</v>
      </c>
      <c r="B74" s="4" t="s">
        <v>228</v>
      </c>
      <c r="C74" s="4" t="s">
        <v>210</v>
      </c>
      <c r="D74" s="4" t="s">
        <v>229</v>
      </c>
      <c r="E74" s="4" t="s">
        <v>229</v>
      </c>
    </row>
    <row r="75" ht="22.5" customHeight="1">
      <c r="A75" s="3" t="s">
        <v>230</v>
      </c>
      <c r="B75" s="4" t="s">
        <v>231</v>
      </c>
      <c r="C75" s="4" t="s">
        <v>210</v>
      </c>
      <c r="D75" s="4" t="s">
        <v>229</v>
      </c>
      <c r="E75" s="4" t="s">
        <v>232</v>
      </c>
    </row>
    <row r="76" ht="22.5" customHeight="1">
      <c r="A76" s="3" t="s">
        <v>233</v>
      </c>
      <c r="B76" s="4" t="s">
        <v>234</v>
      </c>
      <c r="C76" s="4" t="s">
        <v>210</v>
      </c>
      <c r="D76" s="4" t="s">
        <v>229</v>
      </c>
      <c r="E76" s="4" t="s">
        <v>235</v>
      </c>
    </row>
    <row r="77" ht="22.5" customHeight="1">
      <c r="A77" s="3" t="s">
        <v>236</v>
      </c>
      <c r="B77" s="4" t="s">
        <v>237</v>
      </c>
      <c r="C77" s="4" t="s">
        <v>210</v>
      </c>
      <c r="D77" s="4" t="s">
        <v>238</v>
      </c>
      <c r="E77" s="4" t="s">
        <v>238</v>
      </c>
    </row>
    <row r="78" ht="22.5" customHeight="1">
      <c r="A78" s="3" t="s">
        <v>239</v>
      </c>
      <c r="B78" s="4" t="s">
        <v>240</v>
      </c>
      <c r="C78" s="4" t="s">
        <v>210</v>
      </c>
      <c r="D78" s="4" t="s">
        <v>238</v>
      </c>
      <c r="E78" s="4" t="s">
        <v>241</v>
      </c>
    </row>
    <row r="79" ht="22.5" customHeight="1">
      <c r="A79" s="3" t="s">
        <v>242</v>
      </c>
      <c r="B79" s="4" t="s">
        <v>243</v>
      </c>
      <c r="C79" s="4" t="s">
        <v>210</v>
      </c>
      <c r="D79" s="4" t="s">
        <v>238</v>
      </c>
      <c r="E79" s="4" t="s">
        <v>244</v>
      </c>
    </row>
    <row r="80" ht="22.5" customHeight="1">
      <c r="A80" s="3" t="s">
        <v>245</v>
      </c>
      <c r="B80" s="4" t="s">
        <v>246</v>
      </c>
      <c r="C80" s="4" t="s">
        <v>247</v>
      </c>
      <c r="D80" s="4" t="s">
        <v>248</v>
      </c>
      <c r="E80" s="4" t="s">
        <v>248</v>
      </c>
    </row>
    <row r="81" ht="22.5" customHeight="1">
      <c r="A81" s="3" t="s">
        <v>249</v>
      </c>
      <c r="B81" s="4" t="s">
        <v>250</v>
      </c>
      <c r="C81" s="4" t="s">
        <v>247</v>
      </c>
      <c r="D81" s="4" t="s">
        <v>251</v>
      </c>
      <c r="E81" s="4" t="s">
        <v>251</v>
      </c>
    </row>
    <row r="82" ht="22.5" customHeight="1">
      <c r="A82" s="3" t="s">
        <v>252</v>
      </c>
      <c r="B82" s="4" t="s">
        <v>253</v>
      </c>
      <c r="C82" s="4" t="s">
        <v>247</v>
      </c>
      <c r="D82" s="4" t="s">
        <v>251</v>
      </c>
      <c r="E82" s="4" t="s">
        <v>254</v>
      </c>
    </row>
    <row r="83" ht="22.5" customHeight="1">
      <c r="A83" s="3" t="s">
        <v>255</v>
      </c>
      <c r="B83" s="4" t="s">
        <v>256</v>
      </c>
      <c r="C83" s="4" t="s">
        <v>247</v>
      </c>
      <c r="D83" s="4" t="s">
        <v>257</v>
      </c>
      <c r="E83" s="4" t="s">
        <v>257</v>
      </c>
    </row>
    <row r="84" ht="22.5" customHeight="1">
      <c r="A84" s="3" t="s">
        <v>258</v>
      </c>
      <c r="B84" s="4" t="s">
        <v>259</v>
      </c>
      <c r="C84" s="4" t="s">
        <v>247</v>
      </c>
      <c r="D84" s="4" t="s">
        <v>257</v>
      </c>
      <c r="E84" s="4" t="s">
        <v>260</v>
      </c>
    </row>
    <row r="85" ht="22.5" customHeight="1">
      <c r="A85" s="3" t="s">
        <v>261</v>
      </c>
      <c r="B85" s="4" t="s">
        <v>262</v>
      </c>
      <c r="C85" s="4" t="s">
        <v>247</v>
      </c>
      <c r="D85" s="4" t="s">
        <v>257</v>
      </c>
      <c r="E85" s="4" t="s">
        <v>263</v>
      </c>
    </row>
    <row r="86" ht="22.5" customHeight="1">
      <c r="A86" s="3" t="s">
        <v>264</v>
      </c>
      <c r="B86" s="4" t="s">
        <v>265</v>
      </c>
      <c r="C86" s="4" t="s">
        <v>266</v>
      </c>
      <c r="D86" s="4" t="s">
        <v>267</v>
      </c>
      <c r="E86" s="4" t="s">
        <v>267</v>
      </c>
    </row>
    <row r="87" ht="22.5" customHeight="1">
      <c r="A87" s="3" t="s">
        <v>268</v>
      </c>
      <c r="B87" s="4" t="s">
        <v>269</v>
      </c>
      <c r="C87" s="4" t="s">
        <v>266</v>
      </c>
      <c r="D87" s="4" t="s">
        <v>270</v>
      </c>
      <c r="E87" s="4" t="s">
        <v>270</v>
      </c>
    </row>
    <row r="88" ht="22.5" customHeight="1">
      <c r="A88" s="3" t="s">
        <v>271</v>
      </c>
      <c r="B88" s="4" t="s">
        <v>272</v>
      </c>
      <c r="C88" s="4" t="s">
        <v>266</v>
      </c>
      <c r="D88" s="4" t="s">
        <v>270</v>
      </c>
      <c r="E88" s="4" t="s">
        <v>273</v>
      </c>
    </row>
    <row r="89" ht="22.5" customHeight="1">
      <c r="A89" s="3" t="s">
        <v>274</v>
      </c>
      <c r="B89" s="4" t="s">
        <v>275</v>
      </c>
      <c r="C89" s="4" t="s">
        <v>266</v>
      </c>
      <c r="D89" s="4" t="s">
        <v>270</v>
      </c>
      <c r="E89" s="4" t="s">
        <v>276</v>
      </c>
    </row>
    <row r="90" ht="22.5" customHeight="1">
      <c r="A90" s="3" t="s">
        <v>277</v>
      </c>
      <c r="B90" s="4" t="s">
        <v>278</v>
      </c>
      <c r="C90" s="4" t="s">
        <v>266</v>
      </c>
      <c r="D90" s="4" t="s">
        <v>279</v>
      </c>
      <c r="E90" s="4" t="s">
        <v>279</v>
      </c>
    </row>
    <row r="91" ht="22.5" customHeight="1">
      <c r="A91" s="3" t="s">
        <v>280</v>
      </c>
      <c r="B91" s="4" t="s">
        <v>281</v>
      </c>
      <c r="C91" s="4" t="s">
        <v>266</v>
      </c>
      <c r="D91" s="4" t="s">
        <v>279</v>
      </c>
      <c r="E91" s="4" t="s">
        <v>282</v>
      </c>
    </row>
    <row r="92" ht="22.5" customHeight="1">
      <c r="A92" s="3" t="s">
        <v>283</v>
      </c>
      <c r="B92" s="4" t="s">
        <v>284</v>
      </c>
      <c r="C92" s="4" t="s">
        <v>266</v>
      </c>
      <c r="D92" s="4" t="s">
        <v>285</v>
      </c>
      <c r="E92" s="4" t="s">
        <v>285</v>
      </c>
    </row>
    <row r="93" ht="22.5" customHeight="1">
      <c r="A93" s="3" t="s">
        <v>286</v>
      </c>
      <c r="B93" s="4" t="s">
        <v>287</v>
      </c>
      <c r="C93" s="4" t="s">
        <v>266</v>
      </c>
      <c r="D93" s="4" t="s">
        <v>285</v>
      </c>
      <c r="E93" s="4" t="s">
        <v>288</v>
      </c>
    </row>
    <row r="94" ht="22.5" customHeight="1">
      <c r="A94" s="3" t="s">
        <v>289</v>
      </c>
      <c r="B94" s="4" t="s">
        <v>290</v>
      </c>
      <c r="C94" s="4" t="s">
        <v>266</v>
      </c>
      <c r="D94" s="4" t="s">
        <v>285</v>
      </c>
      <c r="E94" s="4" t="s">
        <v>291</v>
      </c>
    </row>
    <row r="95" ht="22.5" customHeight="1">
      <c r="A95" s="3" t="s">
        <v>292</v>
      </c>
      <c r="B95" s="4" t="s">
        <v>293</v>
      </c>
      <c r="C95" s="4" t="s">
        <v>266</v>
      </c>
      <c r="D95" s="4" t="s">
        <v>285</v>
      </c>
      <c r="E95" s="4" t="s">
        <v>294</v>
      </c>
    </row>
    <row r="96" ht="22.5" customHeight="1">
      <c r="A96" s="3" t="s">
        <v>295</v>
      </c>
      <c r="B96" s="4" t="s">
        <v>296</v>
      </c>
      <c r="C96" s="4" t="s">
        <v>266</v>
      </c>
      <c r="D96" s="4" t="s">
        <v>297</v>
      </c>
      <c r="E96" s="4" t="s">
        <v>297</v>
      </c>
    </row>
    <row r="97" ht="22.5" customHeight="1">
      <c r="A97" s="3" t="s">
        <v>298</v>
      </c>
      <c r="B97" s="4" t="s">
        <v>299</v>
      </c>
      <c r="C97" s="4" t="s">
        <v>266</v>
      </c>
      <c r="D97" s="4" t="s">
        <v>297</v>
      </c>
      <c r="E97" s="4" t="s">
        <v>300</v>
      </c>
    </row>
    <row r="98" ht="22.5" customHeight="1">
      <c r="A98" s="3" t="s">
        <v>301</v>
      </c>
      <c r="B98" s="4" t="s">
        <v>302</v>
      </c>
      <c r="C98" s="4" t="s">
        <v>266</v>
      </c>
      <c r="D98" s="4" t="s">
        <v>297</v>
      </c>
      <c r="E98" s="4" t="s">
        <v>303</v>
      </c>
    </row>
    <row r="99" ht="22.5" customHeight="1">
      <c r="A99" s="3" t="s">
        <v>304</v>
      </c>
      <c r="B99" s="4" t="s">
        <v>305</v>
      </c>
      <c r="C99" s="4" t="s">
        <v>266</v>
      </c>
      <c r="D99" s="4" t="s">
        <v>297</v>
      </c>
      <c r="E99" s="4" t="s">
        <v>306</v>
      </c>
    </row>
    <row r="100" ht="22.5" customHeight="1">
      <c r="A100" s="3" t="s">
        <v>307</v>
      </c>
      <c r="B100" s="4" t="s">
        <v>308</v>
      </c>
      <c r="C100" s="4" t="s">
        <v>309</v>
      </c>
      <c r="D100" s="4" t="s">
        <v>310</v>
      </c>
      <c r="E100" s="4" t="s">
        <v>310</v>
      </c>
    </row>
    <row r="101" ht="22.5" customHeight="1">
      <c r="A101" s="3" t="s">
        <v>311</v>
      </c>
      <c r="B101" s="4" t="s">
        <v>312</v>
      </c>
      <c r="C101" s="4" t="s">
        <v>309</v>
      </c>
      <c r="D101" s="4" t="s">
        <v>313</v>
      </c>
      <c r="E101" s="4" t="s">
        <v>313</v>
      </c>
    </row>
    <row r="102" ht="22.5" customHeight="1">
      <c r="A102" s="3" t="s">
        <v>314</v>
      </c>
      <c r="B102" s="4" t="s">
        <v>315</v>
      </c>
      <c r="C102" s="4" t="s">
        <v>309</v>
      </c>
      <c r="D102" s="4" t="s">
        <v>313</v>
      </c>
      <c r="E102" s="4" t="s">
        <v>316</v>
      </c>
    </row>
    <row r="103" ht="22.5" customHeight="1">
      <c r="A103" s="3" t="s">
        <v>317</v>
      </c>
      <c r="B103" s="4" t="s">
        <v>318</v>
      </c>
      <c r="C103" s="4" t="s">
        <v>309</v>
      </c>
      <c r="D103" s="4" t="s">
        <v>313</v>
      </c>
      <c r="E103" s="4" t="s">
        <v>319</v>
      </c>
    </row>
    <row r="104" ht="22.5" customHeight="1">
      <c r="A104" s="3" t="s">
        <v>320</v>
      </c>
      <c r="B104" s="4" t="s">
        <v>321</v>
      </c>
      <c r="C104" s="4" t="s">
        <v>309</v>
      </c>
      <c r="D104" s="4" t="s">
        <v>322</v>
      </c>
      <c r="E104" s="4" t="s">
        <v>322</v>
      </c>
    </row>
    <row r="105" ht="22.5" customHeight="1">
      <c r="A105" s="3" t="s">
        <v>323</v>
      </c>
      <c r="B105" s="4" t="s">
        <v>324</v>
      </c>
      <c r="C105" s="4" t="s">
        <v>309</v>
      </c>
      <c r="D105" s="4" t="s">
        <v>322</v>
      </c>
      <c r="E105" s="4" t="s">
        <v>325</v>
      </c>
    </row>
    <row r="106" ht="22.5" customHeight="1">
      <c r="A106" s="3" t="s">
        <v>326</v>
      </c>
      <c r="B106" s="4" t="s">
        <v>327</v>
      </c>
      <c r="C106" s="4" t="s">
        <v>309</v>
      </c>
      <c r="D106" s="4" t="s">
        <v>322</v>
      </c>
      <c r="E106" s="4" t="s">
        <v>328</v>
      </c>
    </row>
    <row r="107" ht="22.5" customHeight="1">
      <c r="A107" s="3" t="s">
        <v>329</v>
      </c>
      <c r="B107" s="4" t="s">
        <v>330</v>
      </c>
      <c r="C107" s="4" t="s">
        <v>309</v>
      </c>
      <c r="D107" s="4" t="s">
        <v>331</v>
      </c>
      <c r="E107" s="4" t="s">
        <v>331</v>
      </c>
    </row>
    <row r="108" ht="22.5" customHeight="1">
      <c r="A108" s="3" t="s">
        <v>332</v>
      </c>
      <c r="B108" s="4" t="s">
        <v>333</v>
      </c>
      <c r="C108" s="4" t="s">
        <v>309</v>
      </c>
      <c r="D108" s="4" t="s">
        <v>331</v>
      </c>
      <c r="E108" s="4" t="s">
        <v>334</v>
      </c>
    </row>
    <row r="109" ht="22.5" customHeight="1">
      <c r="A109" s="3" t="s">
        <v>335</v>
      </c>
      <c r="B109" s="4" t="s">
        <v>336</v>
      </c>
      <c r="C109" s="4" t="s">
        <v>309</v>
      </c>
      <c r="D109" s="4" t="s">
        <v>331</v>
      </c>
      <c r="E109" s="4" t="s">
        <v>337</v>
      </c>
    </row>
    <row r="110" ht="22.5" customHeight="1">
      <c r="A110" s="3" t="s">
        <v>338</v>
      </c>
      <c r="B110" s="4" t="s">
        <v>339</v>
      </c>
      <c r="C110" s="4" t="s">
        <v>309</v>
      </c>
      <c r="D110" s="4" t="s">
        <v>331</v>
      </c>
      <c r="E110" s="4" t="s">
        <v>340</v>
      </c>
    </row>
    <row r="111" ht="22.5" customHeight="1">
      <c r="A111" s="3" t="s">
        <v>341</v>
      </c>
      <c r="B111" s="4" t="s">
        <v>342</v>
      </c>
      <c r="C111" s="4" t="s">
        <v>309</v>
      </c>
      <c r="D111" s="4" t="s">
        <v>331</v>
      </c>
      <c r="E111" s="4" t="s">
        <v>343</v>
      </c>
    </row>
    <row r="112" ht="22.5" customHeight="1">
      <c r="A112" s="5" t="s">
        <v>344</v>
      </c>
      <c r="B112" s="6" t="s">
        <v>345</v>
      </c>
      <c r="C112" s="6" t="s">
        <v>345</v>
      </c>
      <c r="D112" s="6" t="s">
        <v>346</v>
      </c>
      <c r="E112" s="6" t="s">
        <v>346</v>
      </c>
    </row>
    <row r="113" ht="22.5" customHeight="1">
      <c r="A113" s="6" t="s">
        <v>347</v>
      </c>
      <c r="B113" s="6" t="s">
        <v>348</v>
      </c>
      <c r="C113" s="6" t="s">
        <v>345</v>
      </c>
      <c r="D113" s="6" t="s">
        <v>349</v>
      </c>
      <c r="E113" s="6" t="s">
        <v>350</v>
      </c>
    </row>
    <row r="114" ht="22.5" customHeight="1">
      <c r="A114" s="6" t="s">
        <v>351</v>
      </c>
      <c r="B114" s="6" t="s">
        <v>352</v>
      </c>
      <c r="C114" s="6" t="s">
        <v>345</v>
      </c>
      <c r="D114" s="6" t="s">
        <v>349</v>
      </c>
      <c r="E114" s="6" t="s">
        <v>353</v>
      </c>
    </row>
    <row r="115" ht="22.5" customHeight="1">
      <c r="A115" s="6" t="s">
        <v>354</v>
      </c>
      <c r="B115" s="6" t="s">
        <v>355</v>
      </c>
      <c r="C115" s="6" t="s">
        <v>345</v>
      </c>
      <c r="D115" s="6" t="s">
        <v>349</v>
      </c>
      <c r="E115" s="6" t="s">
        <v>356</v>
      </c>
    </row>
    <row r="116" ht="22.5" customHeight="1">
      <c r="A116" s="6" t="s">
        <v>357</v>
      </c>
      <c r="B116" s="6" t="s">
        <v>358</v>
      </c>
      <c r="C116" s="6" t="s">
        <v>345</v>
      </c>
      <c r="D116" s="6" t="s">
        <v>359</v>
      </c>
      <c r="E116" s="6" t="s">
        <v>359</v>
      </c>
    </row>
    <row r="117" ht="22.5" customHeight="1">
      <c r="A117" s="6" t="s">
        <v>360</v>
      </c>
      <c r="B117" s="6" t="s">
        <v>361</v>
      </c>
      <c r="C117" s="6" t="s">
        <v>345</v>
      </c>
      <c r="D117" s="6" t="s">
        <v>359</v>
      </c>
      <c r="E117" s="6" t="s">
        <v>362</v>
      </c>
    </row>
    <row r="118" ht="22.5" customHeight="1">
      <c r="A118" s="6" t="s">
        <v>363</v>
      </c>
      <c r="B118" s="6" t="s">
        <v>364</v>
      </c>
      <c r="C118" s="6" t="s">
        <v>345</v>
      </c>
      <c r="D118" s="6" t="s">
        <v>359</v>
      </c>
      <c r="E118" s="6" t="s">
        <v>365</v>
      </c>
    </row>
    <row r="119" ht="22.5" customHeight="1">
      <c r="A119" s="6" t="s">
        <v>366</v>
      </c>
      <c r="B119" s="6" t="s">
        <v>367</v>
      </c>
      <c r="C119" s="6" t="s">
        <v>345</v>
      </c>
      <c r="D119" s="6" t="s">
        <v>359</v>
      </c>
      <c r="E119" s="6" t="s">
        <v>368</v>
      </c>
    </row>
    <row r="120" ht="22.5" customHeight="1">
      <c r="A120" s="6" t="s">
        <v>369</v>
      </c>
      <c r="B120" s="6" t="s">
        <v>370</v>
      </c>
      <c r="C120" s="6" t="s">
        <v>345</v>
      </c>
      <c r="D120" s="6" t="s">
        <v>371</v>
      </c>
      <c r="E120" s="6" t="s">
        <v>371</v>
      </c>
    </row>
    <row r="121" ht="22.5" customHeight="1">
      <c r="A121" s="6" t="s">
        <v>372</v>
      </c>
      <c r="B121" s="6" t="s">
        <v>373</v>
      </c>
      <c r="C121" s="6" t="s">
        <v>345</v>
      </c>
      <c r="D121" s="6" t="s">
        <v>371</v>
      </c>
      <c r="E121" s="6" t="s">
        <v>374</v>
      </c>
    </row>
    <row r="122" ht="22.5" customHeight="1">
      <c r="A122" s="6" t="s">
        <v>375</v>
      </c>
      <c r="B122" s="6" t="s">
        <v>376</v>
      </c>
      <c r="C122" s="6" t="s">
        <v>345</v>
      </c>
      <c r="D122" s="6" t="s">
        <v>371</v>
      </c>
      <c r="E122" s="6" t="s">
        <v>377</v>
      </c>
    </row>
    <row r="123" ht="22.5" customHeight="1">
      <c r="A123" s="5" t="s">
        <v>378</v>
      </c>
      <c r="B123" s="6" t="s">
        <v>379</v>
      </c>
      <c r="C123" s="6" t="s">
        <v>379</v>
      </c>
      <c r="D123" s="6" t="s">
        <v>380</v>
      </c>
      <c r="E123" s="6" t="s">
        <v>380</v>
      </c>
    </row>
    <row r="124" ht="22.5" customHeight="1">
      <c r="A124" s="6" t="s">
        <v>381</v>
      </c>
      <c r="B124" s="6" t="s">
        <v>382</v>
      </c>
      <c r="C124" s="6" t="s">
        <v>379</v>
      </c>
      <c r="D124" s="6" t="s">
        <v>383</v>
      </c>
      <c r="E124" s="6" t="s">
        <v>383</v>
      </c>
    </row>
    <row r="125" ht="22.5" customHeight="1">
      <c r="A125" s="6" t="s">
        <v>384</v>
      </c>
      <c r="B125" s="6" t="s">
        <v>385</v>
      </c>
      <c r="C125" s="6" t="s">
        <v>379</v>
      </c>
      <c r="D125" s="6" t="s">
        <v>386</v>
      </c>
      <c r="E125" s="6" t="s">
        <v>386</v>
      </c>
    </row>
    <row r="126" ht="22.5" customHeight="1">
      <c r="A126" s="6" t="s">
        <v>387</v>
      </c>
      <c r="B126" s="6" t="s">
        <v>388</v>
      </c>
      <c r="C126" s="6" t="s">
        <v>379</v>
      </c>
      <c r="D126" s="6" t="s">
        <v>389</v>
      </c>
      <c r="E126" s="6" t="s">
        <v>389</v>
      </c>
    </row>
    <row r="127" ht="22.5" customHeight="1">
      <c r="A127" s="6" t="s">
        <v>390</v>
      </c>
      <c r="B127" s="6" t="s">
        <v>388</v>
      </c>
      <c r="C127" s="6" t="s">
        <v>379</v>
      </c>
      <c r="D127" s="6" t="s">
        <v>389</v>
      </c>
      <c r="E127" s="6" t="s">
        <v>391</v>
      </c>
    </row>
    <row r="128" ht="22.5" customHeight="1">
      <c r="A128" s="6" t="s">
        <v>392</v>
      </c>
      <c r="B128" s="6" t="s">
        <v>393</v>
      </c>
      <c r="C128" s="6" t="s">
        <v>379</v>
      </c>
      <c r="D128" s="6" t="s">
        <v>389</v>
      </c>
      <c r="E128" s="6" t="s">
        <v>394</v>
      </c>
    </row>
    <row r="129" ht="22.5" customHeight="1">
      <c r="A129" s="6" t="s">
        <v>395</v>
      </c>
      <c r="B129" s="6" t="s">
        <v>396</v>
      </c>
      <c r="C129" s="6" t="s">
        <v>379</v>
      </c>
      <c r="D129" s="6" t="s">
        <v>397</v>
      </c>
      <c r="E129" s="6" t="s">
        <v>397</v>
      </c>
    </row>
    <row r="130" ht="22.5" customHeight="1">
      <c r="A130" s="6" t="s">
        <v>398</v>
      </c>
      <c r="B130" s="6" t="s">
        <v>399</v>
      </c>
      <c r="C130" s="6" t="s">
        <v>379</v>
      </c>
      <c r="D130" s="6" t="s">
        <v>397</v>
      </c>
      <c r="E130" s="6" t="s">
        <v>400</v>
      </c>
    </row>
    <row r="131" ht="22.5" customHeight="1">
      <c r="A131" s="6" t="s">
        <v>401</v>
      </c>
      <c r="B131" s="6" t="s">
        <v>402</v>
      </c>
      <c r="C131" s="6" t="s">
        <v>379</v>
      </c>
      <c r="D131" s="6" t="s">
        <v>397</v>
      </c>
      <c r="E131" s="6" t="s">
        <v>403</v>
      </c>
    </row>
    <row r="132" ht="22.5" customHeight="1">
      <c r="A132" s="6" t="s">
        <v>404</v>
      </c>
      <c r="B132" s="6" t="s">
        <v>405</v>
      </c>
      <c r="C132" s="6" t="s">
        <v>379</v>
      </c>
      <c r="D132" s="6" t="s">
        <v>397</v>
      </c>
      <c r="E132" s="6" t="s">
        <v>406</v>
      </c>
    </row>
    <row r="133" ht="22.5" customHeight="1">
      <c r="A133" s="6" t="s">
        <v>407</v>
      </c>
      <c r="B133" s="6" t="s">
        <v>408</v>
      </c>
      <c r="C133" s="6" t="s">
        <v>379</v>
      </c>
      <c r="D133" s="6" t="s">
        <v>397</v>
      </c>
      <c r="E133" s="6" t="s">
        <v>409</v>
      </c>
    </row>
    <row r="134" ht="22.5" customHeight="1">
      <c r="A134" s="6" t="s">
        <v>410</v>
      </c>
      <c r="B134" s="6" t="s">
        <v>411</v>
      </c>
      <c r="C134" s="6" t="s">
        <v>379</v>
      </c>
      <c r="D134" s="6" t="s">
        <v>397</v>
      </c>
      <c r="E134" s="6" t="s">
        <v>412</v>
      </c>
    </row>
    <row r="135" ht="22.5" customHeight="1">
      <c r="A135" s="6" t="s">
        <v>413</v>
      </c>
      <c r="B135" s="6" t="s">
        <v>414</v>
      </c>
      <c r="C135" s="6" t="s">
        <v>379</v>
      </c>
      <c r="D135" s="6" t="s">
        <v>415</v>
      </c>
      <c r="E135" s="6" t="s">
        <v>415</v>
      </c>
    </row>
    <row r="136" ht="22.5" customHeight="1">
      <c r="A136" s="6" t="s">
        <v>416</v>
      </c>
      <c r="B136" s="6" t="s">
        <v>417</v>
      </c>
      <c r="C136" s="6" t="s">
        <v>379</v>
      </c>
      <c r="D136" s="6" t="s">
        <v>415</v>
      </c>
      <c r="E136" s="6" t="s">
        <v>418</v>
      </c>
    </row>
    <row r="137" ht="22.5" customHeight="1">
      <c r="A137" s="6" t="s">
        <v>419</v>
      </c>
      <c r="B137" s="6" t="s">
        <v>420</v>
      </c>
      <c r="C137" s="6" t="s">
        <v>379</v>
      </c>
      <c r="D137" s="6" t="s">
        <v>415</v>
      </c>
      <c r="E137" s="6" t="s">
        <v>421</v>
      </c>
    </row>
    <row r="138" ht="22.5" customHeight="1">
      <c r="A138" s="6" t="s">
        <v>422</v>
      </c>
      <c r="B138" s="6" t="s">
        <v>423</v>
      </c>
      <c r="C138" s="6" t="s">
        <v>379</v>
      </c>
      <c r="D138" s="6" t="s">
        <v>415</v>
      </c>
      <c r="E138" s="6" t="s">
        <v>424</v>
      </c>
    </row>
    <row r="139" ht="22.5" customHeight="1">
      <c r="A139" s="6" t="s">
        <v>425</v>
      </c>
      <c r="B139" s="6" t="s">
        <v>426</v>
      </c>
      <c r="C139" s="6" t="s">
        <v>379</v>
      </c>
      <c r="D139" s="6" t="s">
        <v>415</v>
      </c>
      <c r="E139" s="6" t="s">
        <v>427</v>
      </c>
    </row>
    <row r="140" ht="22.5" customHeight="1">
      <c r="A140" s="5" t="s">
        <v>428</v>
      </c>
      <c r="B140" s="6" t="s">
        <v>429</v>
      </c>
      <c r="C140" s="6" t="s">
        <v>429</v>
      </c>
      <c r="D140" s="6" t="s">
        <v>430</v>
      </c>
      <c r="E140" s="6" t="s">
        <v>430</v>
      </c>
    </row>
    <row r="141" ht="22.5" customHeight="1">
      <c r="A141" s="6" t="s">
        <v>431</v>
      </c>
      <c r="B141" s="6" t="s">
        <v>432</v>
      </c>
      <c r="C141" s="6" t="s">
        <v>429</v>
      </c>
      <c r="D141" s="6" t="s">
        <v>433</v>
      </c>
      <c r="E141" s="6" t="s">
        <v>433</v>
      </c>
    </row>
    <row r="142" ht="22.5" customHeight="1">
      <c r="A142" s="6" t="s">
        <v>434</v>
      </c>
      <c r="B142" s="6" t="s">
        <v>435</v>
      </c>
      <c r="C142" s="6" t="s">
        <v>429</v>
      </c>
      <c r="D142" s="6" t="s">
        <v>433</v>
      </c>
      <c r="E142" s="6" t="s">
        <v>436</v>
      </c>
    </row>
    <row r="143" ht="22.5" customHeight="1">
      <c r="A143" s="6" t="s">
        <v>437</v>
      </c>
      <c r="B143" s="6" t="s">
        <v>438</v>
      </c>
      <c r="C143" s="6" t="s">
        <v>429</v>
      </c>
      <c r="D143" s="6" t="s">
        <v>433</v>
      </c>
      <c r="E143" s="6" t="s">
        <v>439</v>
      </c>
    </row>
    <row r="144" ht="22.5" customHeight="1">
      <c r="A144" s="6" t="s">
        <v>440</v>
      </c>
      <c r="B144" s="6" t="s">
        <v>441</v>
      </c>
      <c r="C144" s="6" t="s">
        <v>429</v>
      </c>
      <c r="D144" s="6" t="s">
        <v>433</v>
      </c>
      <c r="E144" s="6" t="s">
        <v>442</v>
      </c>
    </row>
    <row r="145" ht="22.5" customHeight="1">
      <c r="A145" s="6" t="s">
        <v>443</v>
      </c>
      <c r="B145" s="6" t="s">
        <v>444</v>
      </c>
      <c r="C145" s="6" t="s">
        <v>429</v>
      </c>
      <c r="D145" s="6" t="s">
        <v>445</v>
      </c>
      <c r="E145" s="6" t="s">
        <v>445</v>
      </c>
    </row>
    <row r="146" ht="22.5" customHeight="1">
      <c r="A146" s="6" t="s">
        <v>446</v>
      </c>
      <c r="B146" s="6" t="s">
        <v>447</v>
      </c>
      <c r="C146" s="6" t="s">
        <v>429</v>
      </c>
      <c r="D146" s="6" t="s">
        <v>445</v>
      </c>
      <c r="E146" s="6" t="s">
        <v>448</v>
      </c>
    </row>
    <row r="147" ht="22.5" customHeight="1">
      <c r="A147" s="6" t="s">
        <v>449</v>
      </c>
      <c r="B147" s="6" t="s">
        <v>450</v>
      </c>
      <c r="C147" s="6" t="s">
        <v>429</v>
      </c>
      <c r="D147" s="6" t="s">
        <v>445</v>
      </c>
      <c r="E147" s="6" t="s">
        <v>451</v>
      </c>
    </row>
    <row r="148" ht="22.5" customHeight="1">
      <c r="A148" s="6" t="s">
        <v>452</v>
      </c>
      <c r="B148" s="6" t="s">
        <v>453</v>
      </c>
      <c r="C148" s="6" t="s">
        <v>429</v>
      </c>
      <c r="D148" s="6" t="s">
        <v>445</v>
      </c>
      <c r="E148" s="6" t="s">
        <v>454</v>
      </c>
    </row>
    <row r="149" ht="22.5" customHeight="1">
      <c r="A149" s="6" t="s">
        <v>455</v>
      </c>
      <c r="B149" s="6" t="s">
        <v>456</v>
      </c>
      <c r="C149" s="6" t="s">
        <v>429</v>
      </c>
      <c r="D149" s="6" t="s">
        <v>445</v>
      </c>
      <c r="E149" s="6" t="s">
        <v>457</v>
      </c>
    </row>
    <row r="150" ht="22.5" customHeight="1">
      <c r="A150" s="6" t="s">
        <v>458</v>
      </c>
      <c r="B150" s="6" t="s">
        <v>459</v>
      </c>
      <c r="C150" s="6" t="s">
        <v>429</v>
      </c>
      <c r="D150" s="6" t="s">
        <v>460</v>
      </c>
      <c r="E150" s="6" t="s">
        <v>460</v>
      </c>
    </row>
    <row r="151" ht="22.5" customHeight="1">
      <c r="A151" s="6" t="s">
        <v>461</v>
      </c>
      <c r="B151" s="6" t="s">
        <v>462</v>
      </c>
      <c r="C151" s="6" t="s">
        <v>429</v>
      </c>
      <c r="D151" s="6" t="s">
        <v>460</v>
      </c>
      <c r="E151" s="6" t="s">
        <v>463</v>
      </c>
    </row>
    <row r="152" ht="22.5" customHeight="1">
      <c r="A152" s="6" t="s">
        <v>464</v>
      </c>
      <c r="B152" s="6" t="s">
        <v>465</v>
      </c>
      <c r="C152" s="6" t="s">
        <v>429</v>
      </c>
      <c r="D152" s="6" t="s">
        <v>460</v>
      </c>
      <c r="E152" s="6" t="s">
        <v>466</v>
      </c>
    </row>
    <row r="153" ht="22.5" customHeight="1">
      <c r="A153" s="6" t="s">
        <v>467</v>
      </c>
      <c r="B153" s="6" t="s">
        <v>468</v>
      </c>
      <c r="C153" s="6" t="s">
        <v>429</v>
      </c>
      <c r="D153" s="6" t="s">
        <v>460</v>
      </c>
      <c r="E153" s="6" t="s">
        <v>469</v>
      </c>
    </row>
    <row r="154" ht="22.5" customHeight="1">
      <c r="A154" s="5" t="s">
        <v>470</v>
      </c>
      <c r="B154" s="6" t="s">
        <v>471</v>
      </c>
      <c r="C154" s="6" t="s">
        <v>471</v>
      </c>
      <c r="D154" s="6" t="s">
        <v>472</v>
      </c>
      <c r="E154" s="6" t="s">
        <v>472</v>
      </c>
    </row>
    <row r="155" ht="22.5" customHeight="1">
      <c r="A155" s="6" t="s">
        <v>473</v>
      </c>
      <c r="B155" s="6" t="s">
        <v>474</v>
      </c>
      <c r="C155" s="6" t="s">
        <v>471</v>
      </c>
      <c r="D155" s="6" t="s">
        <v>475</v>
      </c>
      <c r="E155" s="6" t="s">
        <v>475</v>
      </c>
    </row>
    <row r="156" ht="22.5" customHeight="1">
      <c r="A156" s="6" t="s">
        <v>476</v>
      </c>
      <c r="B156" s="6" t="s">
        <v>477</v>
      </c>
      <c r="C156" s="6" t="s">
        <v>471</v>
      </c>
      <c r="D156" s="6" t="s">
        <v>475</v>
      </c>
      <c r="E156" s="6" t="s">
        <v>478</v>
      </c>
    </row>
    <row r="157" ht="22.5" customHeight="1">
      <c r="A157" s="6" t="s">
        <v>479</v>
      </c>
      <c r="B157" s="6" t="s">
        <v>480</v>
      </c>
      <c r="C157" s="6" t="s">
        <v>471</v>
      </c>
      <c r="D157" s="6" t="s">
        <v>475</v>
      </c>
      <c r="E157" s="6" t="s">
        <v>481</v>
      </c>
    </row>
    <row r="158" ht="22.5" customHeight="1">
      <c r="A158" s="6" t="s">
        <v>482</v>
      </c>
      <c r="B158" s="6" t="s">
        <v>483</v>
      </c>
      <c r="C158" s="6" t="s">
        <v>471</v>
      </c>
      <c r="D158" s="6" t="s">
        <v>475</v>
      </c>
      <c r="E158" s="6" t="s">
        <v>484</v>
      </c>
    </row>
    <row r="159" ht="22.5" customHeight="1">
      <c r="A159" s="6" t="s">
        <v>485</v>
      </c>
      <c r="B159" s="6" t="s">
        <v>486</v>
      </c>
      <c r="C159" s="6" t="s">
        <v>471</v>
      </c>
      <c r="D159" s="6" t="s">
        <v>475</v>
      </c>
      <c r="E159" s="6" t="s">
        <v>487</v>
      </c>
    </row>
    <row r="160" ht="22.5" customHeight="1">
      <c r="A160" s="6" t="s">
        <v>488</v>
      </c>
      <c r="B160" s="6" t="s">
        <v>489</v>
      </c>
      <c r="C160" s="6" t="s">
        <v>471</v>
      </c>
      <c r="D160" s="6" t="s">
        <v>490</v>
      </c>
      <c r="E160" s="6" t="s">
        <v>490</v>
      </c>
    </row>
    <row r="161" ht="22.5" customHeight="1">
      <c r="A161" s="6" t="s">
        <v>491</v>
      </c>
      <c r="B161" s="6" t="s">
        <v>492</v>
      </c>
      <c r="C161" s="6" t="s">
        <v>471</v>
      </c>
      <c r="D161" s="6" t="s">
        <v>490</v>
      </c>
      <c r="E161" s="6" t="s">
        <v>493</v>
      </c>
    </row>
    <row r="162" ht="22.5" customHeight="1">
      <c r="A162" s="6" t="s">
        <v>494</v>
      </c>
      <c r="B162" s="6" t="s">
        <v>495</v>
      </c>
      <c r="C162" s="6" t="s">
        <v>471</v>
      </c>
      <c r="D162" s="6" t="s">
        <v>496</v>
      </c>
      <c r="E162" s="6" t="s">
        <v>496</v>
      </c>
    </row>
    <row r="163" ht="22.5" customHeight="1">
      <c r="A163" s="6" t="s">
        <v>497</v>
      </c>
      <c r="B163" s="6" t="s">
        <v>498</v>
      </c>
      <c r="C163" s="6" t="s">
        <v>471</v>
      </c>
      <c r="D163" s="6" t="s">
        <v>496</v>
      </c>
      <c r="E163" s="6" t="s">
        <v>499</v>
      </c>
    </row>
    <row r="164" ht="22.5" customHeight="1">
      <c r="A164" s="6" t="s">
        <v>500</v>
      </c>
      <c r="B164" s="6" t="s">
        <v>501</v>
      </c>
      <c r="C164" s="6" t="s">
        <v>471</v>
      </c>
      <c r="D164" s="6" t="s">
        <v>496</v>
      </c>
      <c r="E164" s="6" t="s">
        <v>502</v>
      </c>
    </row>
    <row r="165" ht="22.5" customHeight="1">
      <c r="A165" s="6" t="s">
        <v>503</v>
      </c>
      <c r="B165" s="6" t="s">
        <v>504</v>
      </c>
      <c r="C165" s="6" t="s">
        <v>471</v>
      </c>
      <c r="D165" s="6" t="s">
        <v>505</v>
      </c>
      <c r="E165" s="6" t="s">
        <v>505</v>
      </c>
    </row>
    <row r="166" ht="22.5" customHeight="1">
      <c r="A166" s="6" t="s">
        <v>506</v>
      </c>
      <c r="B166" s="6" t="s">
        <v>507</v>
      </c>
      <c r="C166" s="6" t="s">
        <v>471</v>
      </c>
      <c r="D166" s="6" t="s">
        <v>505</v>
      </c>
      <c r="E166" s="6" t="s">
        <v>508</v>
      </c>
    </row>
    <row r="167" ht="22.5" customHeight="1">
      <c r="A167" s="6" t="s">
        <v>509</v>
      </c>
      <c r="B167" s="6" t="s">
        <v>510</v>
      </c>
      <c r="C167" s="6" t="s">
        <v>471</v>
      </c>
      <c r="D167" s="6" t="s">
        <v>505</v>
      </c>
      <c r="E167" s="6" t="s">
        <v>511</v>
      </c>
    </row>
    <row r="168" ht="22.5" customHeight="1">
      <c r="A168" s="5" t="s">
        <v>512</v>
      </c>
      <c r="B168" s="6" t="s">
        <v>513</v>
      </c>
      <c r="C168" s="6" t="s">
        <v>513</v>
      </c>
      <c r="D168" s="6" t="s">
        <v>514</v>
      </c>
      <c r="E168" s="6" t="s">
        <v>514</v>
      </c>
    </row>
    <row r="169" ht="22.5" customHeight="1">
      <c r="A169" s="6" t="s">
        <v>515</v>
      </c>
      <c r="B169" s="6" t="s">
        <v>516</v>
      </c>
      <c r="C169" s="6" t="s">
        <v>513</v>
      </c>
      <c r="D169" s="6" t="s">
        <v>517</v>
      </c>
      <c r="E169" s="6" t="s">
        <v>517</v>
      </c>
    </row>
    <row r="170" ht="22.5" customHeight="1">
      <c r="A170" s="6" t="s">
        <v>518</v>
      </c>
      <c r="B170" s="6" t="s">
        <v>519</v>
      </c>
      <c r="C170" s="6" t="s">
        <v>513</v>
      </c>
      <c r="D170" s="6" t="s">
        <v>517</v>
      </c>
      <c r="E170" s="6" t="s">
        <v>520</v>
      </c>
    </row>
    <row r="171" ht="22.5" customHeight="1">
      <c r="A171" s="6" t="s">
        <v>521</v>
      </c>
      <c r="B171" s="6" t="s">
        <v>522</v>
      </c>
      <c r="C171" s="6" t="s">
        <v>513</v>
      </c>
      <c r="D171" s="6" t="s">
        <v>517</v>
      </c>
      <c r="E171" s="6" t="s">
        <v>523</v>
      </c>
    </row>
    <row r="172" ht="22.5" customHeight="1">
      <c r="A172" s="6" t="s">
        <v>524</v>
      </c>
      <c r="B172" s="6" t="s">
        <v>525</v>
      </c>
      <c r="C172" s="6" t="s">
        <v>513</v>
      </c>
      <c r="D172" s="6" t="s">
        <v>517</v>
      </c>
      <c r="E172" s="6" t="s">
        <v>526</v>
      </c>
    </row>
    <row r="173" ht="22.5" customHeight="1">
      <c r="A173" s="6" t="s">
        <v>527</v>
      </c>
      <c r="B173" s="6" t="s">
        <v>528</v>
      </c>
      <c r="C173" s="6" t="s">
        <v>513</v>
      </c>
      <c r="D173" s="6" t="s">
        <v>529</v>
      </c>
      <c r="E173" s="6" t="s">
        <v>529</v>
      </c>
    </row>
    <row r="174" ht="22.5" customHeight="1">
      <c r="A174" s="6" t="s">
        <v>530</v>
      </c>
      <c r="B174" s="6" t="s">
        <v>531</v>
      </c>
      <c r="C174" s="6" t="s">
        <v>513</v>
      </c>
      <c r="D174" s="6" t="s">
        <v>529</v>
      </c>
      <c r="E174" s="6" t="s">
        <v>532</v>
      </c>
    </row>
    <row r="175" ht="22.5" customHeight="1">
      <c r="A175" s="6" t="s">
        <v>533</v>
      </c>
      <c r="B175" s="6" t="s">
        <v>534</v>
      </c>
      <c r="C175" s="6" t="s">
        <v>513</v>
      </c>
      <c r="D175" s="6" t="s">
        <v>529</v>
      </c>
      <c r="E175" s="6" t="s">
        <v>535</v>
      </c>
    </row>
    <row r="176" ht="22.5" customHeight="1">
      <c r="A176" s="6" t="s">
        <v>536</v>
      </c>
      <c r="B176" s="6" t="s">
        <v>537</v>
      </c>
      <c r="C176" s="6" t="s">
        <v>513</v>
      </c>
      <c r="D176" s="6" t="s">
        <v>529</v>
      </c>
      <c r="E176" s="6" t="s">
        <v>538</v>
      </c>
    </row>
    <row r="177" ht="22.5" customHeight="1">
      <c r="A177" s="6" t="s">
        <v>539</v>
      </c>
      <c r="B177" s="6" t="s">
        <v>540</v>
      </c>
      <c r="C177" s="6" t="s">
        <v>513</v>
      </c>
      <c r="D177" s="6" t="s">
        <v>529</v>
      </c>
      <c r="E177" s="6" t="s">
        <v>541</v>
      </c>
    </row>
    <row r="178" ht="22.5" customHeight="1">
      <c r="A178" s="6" t="s">
        <v>542</v>
      </c>
      <c r="B178" s="6" t="s">
        <v>543</v>
      </c>
      <c r="C178" s="6" t="s">
        <v>513</v>
      </c>
      <c r="D178" s="6" t="s">
        <v>529</v>
      </c>
      <c r="E178" s="6" t="s">
        <v>544</v>
      </c>
    </row>
    <row r="179" ht="22.5" customHeight="1">
      <c r="A179" s="6" t="s">
        <v>545</v>
      </c>
      <c r="B179" s="6" t="s">
        <v>546</v>
      </c>
      <c r="C179" s="6" t="s">
        <v>513</v>
      </c>
      <c r="D179" s="6" t="s">
        <v>529</v>
      </c>
      <c r="E179" s="6" t="s">
        <v>547</v>
      </c>
    </row>
    <row r="180" ht="22.5" customHeight="1">
      <c r="A180" s="6" t="s">
        <v>548</v>
      </c>
      <c r="B180" s="6" t="s">
        <v>549</v>
      </c>
      <c r="C180" s="6" t="s">
        <v>513</v>
      </c>
      <c r="D180" s="6" t="s">
        <v>529</v>
      </c>
      <c r="E180" s="6" t="s">
        <v>550</v>
      </c>
    </row>
    <row r="181" ht="22.5" customHeight="1">
      <c r="A181" s="5" t="s">
        <v>551</v>
      </c>
      <c r="B181" s="6" t="s">
        <v>552</v>
      </c>
      <c r="C181" s="6" t="s">
        <v>552</v>
      </c>
      <c r="D181" s="6" t="s">
        <v>553</v>
      </c>
      <c r="E181" s="6" t="s">
        <v>553</v>
      </c>
    </row>
    <row r="182" ht="22.5" customHeight="1">
      <c r="A182" s="6" t="s">
        <v>554</v>
      </c>
      <c r="B182" s="6" t="s">
        <v>555</v>
      </c>
      <c r="C182" s="6" t="s">
        <v>552</v>
      </c>
      <c r="D182" s="6" t="s">
        <v>556</v>
      </c>
      <c r="E182" s="6" t="s">
        <v>556</v>
      </c>
    </row>
    <row r="183" ht="22.5" customHeight="1">
      <c r="A183" s="6" t="s">
        <v>557</v>
      </c>
      <c r="B183" s="6" t="s">
        <v>558</v>
      </c>
      <c r="C183" s="6" t="s">
        <v>552</v>
      </c>
      <c r="D183" s="6" t="s">
        <v>556</v>
      </c>
      <c r="E183" s="6" t="s">
        <v>559</v>
      </c>
    </row>
    <row r="184" ht="22.5" customHeight="1">
      <c r="A184" s="6" t="s">
        <v>560</v>
      </c>
      <c r="B184" s="6" t="s">
        <v>561</v>
      </c>
      <c r="C184" s="6" t="s">
        <v>552</v>
      </c>
      <c r="D184" s="6" t="s">
        <v>556</v>
      </c>
      <c r="E184" s="6" t="s">
        <v>562</v>
      </c>
    </row>
    <row r="185" ht="22.5" customHeight="1">
      <c r="A185" s="6" t="s">
        <v>563</v>
      </c>
      <c r="B185" s="6" t="s">
        <v>564</v>
      </c>
      <c r="C185" s="6" t="s">
        <v>552</v>
      </c>
      <c r="D185" s="6" t="s">
        <v>556</v>
      </c>
      <c r="E185" s="6" t="s">
        <v>565</v>
      </c>
    </row>
    <row r="186" ht="22.5" customHeight="1">
      <c r="A186" s="6" t="s">
        <v>566</v>
      </c>
      <c r="B186" s="6" t="s">
        <v>567</v>
      </c>
      <c r="C186" s="6" t="s">
        <v>552</v>
      </c>
      <c r="D186" s="6" t="s">
        <v>556</v>
      </c>
      <c r="E186" s="6" t="s">
        <v>568</v>
      </c>
    </row>
    <row r="187" ht="22.5" customHeight="1">
      <c r="A187" s="6" t="s">
        <v>569</v>
      </c>
      <c r="B187" s="6" t="s">
        <v>570</v>
      </c>
      <c r="C187" s="6" t="s">
        <v>552</v>
      </c>
      <c r="D187" s="6" t="s">
        <v>571</v>
      </c>
      <c r="E187" s="6" t="s">
        <v>571</v>
      </c>
    </row>
    <row r="188" ht="22.5" customHeight="1">
      <c r="A188" s="6" t="s">
        <v>572</v>
      </c>
      <c r="B188" s="6" t="s">
        <v>573</v>
      </c>
      <c r="C188" s="6" t="s">
        <v>552</v>
      </c>
      <c r="D188" s="6" t="s">
        <v>571</v>
      </c>
      <c r="E188" s="6" t="s">
        <v>574</v>
      </c>
    </row>
    <row r="189" ht="22.5" customHeight="1">
      <c r="A189" s="6" t="s">
        <v>575</v>
      </c>
      <c r="B189" s="6" t="s">
        <v>576</v>
      </c>
      <c r="C189" s="6" t="s">
        <v>552</v>
      </c>
      <c r="D189" s="6" t="s">
        <v>571</v>
      </c>
      <c r="E189" s="6" t="s">
        <v>577</v>
      </c>
    </row>
    <row r="190" ht="22.5" customHeight="1">
      <c r="A190" s="6" t="s">
        <v>578</v>
      </c>
      <c r="B190" s="6" t="s">
        <v>579</v>
      </c>
      <c r="C190" s="6" t="s">
        <v>552</v>
      </c>
      <c r="D190" s="6" t="s">
        <v>571</v>
      </c>
      <c r="E190" s="6" t="s">
        <v>580</v>
      </c>
    </row>
    <row r="191" ht="22.5" customHeight="1">
      <c r="A191" s="6" t="s">
        <v>581</v>
      </c>
      <c r="B191" s="6" t="s">
        <v>582</v>
      </c>
      <c r="C191" s="6" t="s">
        <v>552</v>
      </c>
      <c r="D191" s="6" t="s">
        <v>583</v>
      </c>
      <c r="E191" s="6" t="s">
        <v>583</v>
      </c>
    </row>
    <row r="192" ht="22.5" customHeight="1">
      <c r="A192" s="6" t="s">
        <v>584</v>
      </c>
      <c r="B192" s="6" t="s">
        <v>585</v>
      </c>
      <c r="C192" s="6" t="s">
        <v>552</v>
      </c>
      <c r="D192" s="6" t="s">
        <v>583</v>
      </c>
      <c r="E192" s="6" t="s">
        <v>586</v>
      </c>
    </row>
    <row r="193" ht="22.5" customHeight="1">
      <c r="A193" s="6" t="s">
        <v>587</v>
      </c>
      <c r="B193" s="6" t="s">
        <v>588</v>
      </c>
      <c r="C193" s="6" t="s">
        <v>552</v>
      </c>
      <c r="D193" s="6" t="s">
        <v>583</v>
      </c>
      <c r="E193" s="6" t="s">
        <v>589</v>
      </c>
    </row>
    <row r="194" ht="22.5" customHeight="1">
      <c r="A194" s="6" t="s">
        <v>590</v>
      </c>
      <c r="B194" s="6" t="s">
        <v>591</v>
      </c>
      <c r="C194" s="6" t="s">
        <v>552</v>
      </c>
      <c r="D194" s="6" t="s">
        <v>583</v>
      </c>
      <c r="E194" s="6" t="s">
        <v>592</v>
      </c>
    </row>
    <row r="195" ht="22.5" customHeight="1">
      <c r="A195" s="6" t="s">
        <v>593</v>
      </c>
      <c r="B195" s="6" t="s">
        <v>594</v>
      </c>
      <c r="C195" s="6" t="s">
        <v>552</v>
      </c>
      <c r="D195" s="6" t="s">
        <v>583</v>
      </c>
      <c r="E195" s="6" t="s">
        <v>595</v>
      </c>
    </row>
    <row r="196" ht="22.5" customHeight="1">
      <c r="A196" s="5" t="s">
        <v>596</v>
      </c>
      <c r="B196" s="6" t="s">
        <v>597</v>
      </c>
      <c r="C196" s="6" t="s">
        <v>597</v>
      </c>
      <c r="D196" s="6" t="s">
        <v>598</v>
      </c>
      <c r="E196" s="6" t="s">
        <v>598</v>
      </c>
    </row>
    <row r="197" ht="22.5" customHeight="1">
      <c r="A197" s="6" t="s">
        <v>599</v>
      </c>
      <c r="B197" s="6" t="s">
        <v>600</v>
      </c>
      <c r="C197" s="6" t="s">
        <v>597</v>
      </c>
      <c r="D197" s="6" t="s">
        <v>601</v>
      </c>
      <c r="E197" s="6" t="s">
        <v>601</v>
      </c>
    </row>
    <row r="198" ht="22.5" customHeight="1">
      <c r="A198" s="6" t="s">
        <v>602</v>
      </c>
      <c r="B198" s="6" t="s">
        <v>603</v>
      </c>
      <c r="C198" s="6" t="s">
        <v>597</v>
      </c>
      <c r="D198" s="6" t="s">
        <v>601</v>
      </c>
      <c r="E198" s="6" t="s">
        <v>604</v>
      </c>
    </row>
    <row r="199" ht="22.5" customHeight="1">
      <c r="A199" s="6" t="s">
        <v>605</v>
      </c>
      <c r="B199" s="6" t="s">
        <v>606</v>
      </c>
      <c r="C199" s="6" t="s">
        <v>597</v>
      </c>
      <c r="D199" s="6" t="s">
        <v>601</v>
      </c>
      <c r="E199" s="6" t="s">
        <v>607</v>
      </c>
    </row>
    <row r="200" ht="22.5" customHeight="1">
      <c r="A200" s="6" t="s">
        <v>608</v>
      </c>
      <c r="B200" s="6" t="s">
        <v>609</v>
      </c>
      <c r="C200" s="6" t="s">
        <v>597</v>
      </c>
      <c r="D200" s="6" t="s">
        <v>601</v>
      </c>
      <c r="E200" s="6" t="s">
        <v>610</v>
      </c>
    </row>
    <row r="201" ht="22.5" customHeight="1">
      <c r="A201" s="6" t="s">
        <v>611</v>
      </c>
      <c r="B201" s="6" t="s">
        <v>612</v>
      </c>
      <c r="C201" s="6" t="s">
        <v>597</v>
      </c>
      <c r="D201" s="6" t="s">
        <v>601</v>
      </c>
      <c r="E201" s="6" t="s">
        <v>613</v>
      </c>
    </row>
    <row r="202" ht="22.5" customHeight="1">
      <c r="A202" s="6" t="s">
        <v>614</v>
      </c>
      <c r="B202" s="6" t="s">
        <v>615</v>
      </c>
      <c r="C202" s="6" t="s">
        <v>597</v>
      </c>
      <c r="D202" s="6" t="s">
        <v>601</v>
      </c>
      <c r="E202" s="6" t="s">
        <v>616</v>
      </c>
    </row>
    <row r="203" ht="22.5" customHeight="1">
      <c r="A203" s="6" t="s">
        <v>617</v>
      </c>
      <c r="B203" s="6" t="s">
        <v>618</v>
      </c>
      <c r="C203" s="6" t="s">
        <v>597</v>
      </c>
      <c r="D203" s="6" t="s">
        <v>619</v>
      </c>
      <c r="E203" s="6" t="s">
        <v>619</v>
      </c>
    </row>
    <row r="204" ht="22.5" customHeight="1">
      <c r="A204" s="6" t="s">
        <v>620</v>
      </c>
      <c r="B204" s="6" t="s">
        <v>621</v>
      </c>
      <c r="C204" s="6" t="s">
        <v>597</v>
      </c>
      <c r="D204" s="6" t="s">
        <v>619</v>
      </c>
      <c r="E204" s="6" t="s">
        <v>622</v>
      </c>
    </row>
    <row r="205" ht="22.5" customHeight="1">
      <c r="A205" s="6" t="s">
        <v>623</v>
      </c>
      <c r="B205" s="6" t="s">
        <v>624</v>
      </c>
      <c r="C205" s="6" t="s">
        <v>597</v>
      </c>
      <c r="D205" s="6" t="s">
        <v>619</v>
      </c>
      <c r="E205" s="6" t="s">
        <v>625</v>
      </c>
    </row>
    <row r="206" ht="22.5" customHeight="1">
      <c r="A206" s="6" t="s">
        <v>626</v>
      </c>
      <c r="B206" s="6" t="s">
        <v>627</v>
      </c>
      <c r="C206" s="6" t="s">
        <v>597</v>
      </c>
      <c r="D206" s="6" t="s">
        <v>628</v>
      </c>
      <c r="E206" s="6" t="s">
        <v>628</v>
      </c>
    </row>
    <row r="207" ht="22.5" customHeight="1">
      <c r="A207" s="6" t="s">
        <v>629</v>
      </c>
      <c r="B207" s="6" t="s">
        <v>630</v>
      </c>
      <c r="C207" s="6" t="s">
        <v>597</v>
      </c>
      <c r="D207" s="6" t="s">
        <v>628</v>
      </c>
      <c r="E207" s="6" t="s">
        <v>631</v>
      </c>
    </row>
    <row r="208" ht="22.5" customHeight="1">
      <c r="A208" s="6" t="s">
        <v>632</v>
      </c>
      <c r="B208" s="6" t="s">
        <v>633</v>
      </c>
      <c r="C208" s="6" t="s">
        <v>597</v>
      </c>
      <c r="D208" s="6" t="s">
        <v>628</v>
      </c>
      <c r="E208" s="6" t="s">
        <v>634</v>
      </c>
    </row>
    <row r="209" ht="22.5" customHeight="1">
      <c r="A209" s="6" t="s">
        <v>635</v>
      </c>
      <c r="B209" s="6" t="s">
        <v>636</v>
      </c>
      <c r="C209" s="6" t="s">
        <v>597</v>
      </c>
      <c r="D209" s="6" t="s">
        <v>628</v>
      </c>
      <c r="E209" s="6" t="s">
        <v>637</v>
      </c>
    </row>
    <row r="210" ht="22.5" customHeight="1">
      <c r="A210" s="6" t="s">
        <v>638</v>
      </c>
      <c r="B210" s="6" t="s">
        <v>639</v>
      </c>
      <c r="C210" s="6" t="s">
        <v>597</v>
      </c>
      <c r="D210" s="6" t="s">
        <v>628</v>
      </c>
      <c r="E210" s="6" t="s">
        <v>640</v>
      </c>
    </row>
    <row r="211" ht="22.5" customHeight="1">
      <c r="A211" s="6" t="s">
        <v>641</v>
      </c>
      <c r="B211" s="6" t="s">
        <v>642</v>
      </c>
      <c r="C211" s="6" t="s">
        <v>597</v>
      </c>
      <c r="D211" s="6" t="s">
        <v>628</v>
      </c>
      <c r="E211" s="6" t="s">
        <v>643</v>
      </c>
    </row>
    <row r="212" ht="22.5" customHeight="1">
      <c r="A212" s="5" t="s">
        <v>644</v>
      </c>
      <c r="B212" s="6" t="s">
        <v>645</v>
      </c>
      <c r="C212" s="6" t="s">
        <v>645</v>
      </c>
      <c r="D212" s="6" t="s">
        <v>646</v>
      </c>
      <c r="E212" s="6" t="s">
        <v>646</v>
      </c>
    </row>
    <row r="213" ht="22.5" customHeight="1">
      <c r="A213" s="6" t="s">
        <v>647</v>
      </c>
      <c r="B213" s="6" t="s">
        <v>648</v>
      </c>
      <c r="C213" s="6" t="s">
        <v>645</v>
      </c>
      <c r="D213" s="6" t="s">
        <v>649</v>
      </c>
      <c r="E213" s="6" t="s">
        <v>649</v>
      </c>
    </row>
    <row r="214" ht="22.5" customHeight="1">
      <c r="A214" s="6" t="s">
        <v>650</v>
      </c>
      <c r="B214" s="6" t="s">
        <v>651</v>
      </c>
      <c r="C214" s="6" t="s">
        <v>645</v>
      </c>
      <c r="D214" s="6" t="s">
        <v>649</v>
      </c>
      <c r="E214" s="6" t="s">
        <v>652</v>
      </c>
    </row>
    <row r="215" ht="22.5" customHeight="1">
      <c r="A215" s="6" t="s">
        <v>653</v>
      </c>
      <c r="B215" s="6" t="s">
        <v>654</v>
      </c>
      <c r="C215" s="6" t="s">
        <v>645</v>
      </c>
      <c r="D215" s="6" t="s">
        <v>649</v>
      </c>
      <c r="E215" s="6" t="s">
        <v>655</v>
      </c>
    </row>
    <row r="216" ht="22.5" customHeight="1">
      <c r="A216" s="6" t="s">
        <v>656</v>
      </c>
      <c r="B216" s="6" t="s">
        <v>657</v>
      </c>
      <c r="C216" s="6" t="s">
        <v>645</v>
      </c>
      <c r="D216" s="6" t="s">
        <v>649</v>
      </c>
      <c r="E216" s="6" t="s">
        <v>658</v>
      </c>
    </row>
    <row r="217" ht="22.5" customHeight="1">
      <c r="A217" s="6" t="s">
        <v>659</v>
      </c>
      <c r="B217" s="6" t="s">
        <v>660</v>
      </c>
      <c r="C217" s="6" t="s">
        <v>645</v>
      </c>
      <c r="D217" s="6" t="s">
        <v>649</v>
      </c>
      <c r="E217" s="6" t="s">
        <v>661</v>
      </c>
    </row>
    <row r="218" ht="22.5" customHeight="1">
      <c r="A218" s="6" t="s">
        <v>662</v>
      </c>
      <c r="B218" s="6" t="s">
        <v>663</v>
      </c>
      <c r="C218" s="6" t="s">
        <v>645</v>
      </c>
      <c r="D218" s="6" t="s">
        <v>649</v>
      </c>
      <c r="E218" s="6" t="s">
        <v>664</v>
      </c>
    </row>
    <row r="219" ht="22.5" customHeight="1">
      <c r="A219" s="6" t="s">
        <v>665</v>
      </c>
      <c r="B219" s="6" t="s">
        <v>666</v>
      </c>
      <c r="C219" s="6" t="s">
        <v>645</v>
      </c>
      <c r="D219" s="6" t="s">
        <v>667</v>
      </c>
      <c r="E219" s="6" t="s">
        <v>667</v>
      </c>
    </row>
    <row r="220" ht="22.5" customHeight="1">
      <c r="A220" s="6" t="s">
        <v>668</v>
      </c>
      <c r="B220" s="6" t="s">
        <v>669</v>
      </c>
      <c r="C220" s="6" t="s">
        <v>645</v>
      </c>
      <c r="D220" s="6" t="s">
        <v>667</v>
      </c>
      <c r="E220" s="6" t="s">
        <v>670</v>
      </c>
    </row>
    <row r="221" ht="22.5" customHeight="1">
      <c r="A221" s="6" t="s">
        <v>671</v>
      </c>
      <c r="B221" s="6" t="s">
        <v>672</v>
      </c>
      <c r="C221" s="6" t="s">
        <v>645</v>
      </c>
      <c r="D221" s="6" t="s">
        <v>667</v>
      </c>
      <c r="E221" s="6" t="s">
        <v>673</v>
      </c>
    </row>
    <row r="222" ht="22.5" customHeight="1">
      <c r="A222" s="6" t="s">
        <v>674</v>
      </c>
      <c r="B222" s="6" t="s">
        <v>675</v>
      </c>
      <c r="C222" s="6" t="s">
        <v>645</v>
      </c>
      <c r="D222" s="6" t="s">
        <v>667</v>
      </c>
      <c r="E222" s="6" t="s">
        <v>676</v>
      </c>
    </row>
    <row r="223" ht="22.5" customHeight="1">
      <c r="A223" s="6" t="s">
        <v>677</v>
      </c>
      <c r="B223" s="6" t="s">
        <v>678</v>
      </c>
      <c r="C223" s="6" t="s">
        <v>645</v>
      </c>
      <c r="D223" s="6" t="s">
        <v>679</v>
      </c>
      <c r="E223" s="6" t="s">
        <v>679</v>
      </c>
    </row>
    <row r="224" ht="22.5" customHeight="1">
      <c r="A224" s="6" t="s">
        <v>680</v>
      </c>
      <c r="B224" s="6" t="s">
        <v>681</v>
      </c>
      <c r="C224" s="6" t="s">
        <v>645</v>
      </c>
      <c r="D224" s="6" t="s">
        <v>679</v>
      </c>
      <c r="E224" s="6" t="s">
        <v>682</v>
      </c>
    </row>
    <row r="225" ht="22.5" customHeight="1">
      <c r="A225" s="6" t="s">
        <v>683</v>
      </c>
      <c r="B225" s="6" t="s">
        <v>684</v>
      </c>
      <c r="C225" s="6" t="s">
        <v>645</v>
      </c>
      <c r="D225" s="6" t="s">
        <v>679</v>
      </c>
      <c r="E225" s="6" t="s">
        <v>685</v>
      </c>
    </row>
    <row r="226" ht="22.5" customHeight="1">
      <c r="A226" s="6" t="s">
        <v>686</v>
      </c>
      <c r="B226" s="6" t="s">
        <v>687</v>
      </c>
      <c r="C226" s="6" t="s">
        <v>645</v>
      </c>
      <c r="D226" s="6" t="s">
        <v>679</v>
      </c>
      <c r="E226" s="6" t="s">
        <v>688</v>
      </c>
    </row>
    <row r="227" ht="22.5" customHeight="1">
      <c r="A227" s="5" t="s">
        <v>689</v>
      </c>
      <c r="B227" s="6" t="s">
        <v>690</v>
      </c>
      <c r="C227" s="6" t="s">
        <v>690</v>
      </c>
      <c r="D227" s="6" t="s">
        <v>691</v>
      </c>
      <c r="E227" s="6" t="s">
        <v>691</v>
      </c>
    </row>
    <row r="228" ht="22.5" customHeight="1">
      <c r="A228" s="6" t="s">
        <v>692</v>
      </c>
      <c r="B228" s="6" t="s">
        <v>693</v>
      </c>
      <c r="C228" s="6" t="s">
        <v>690</v>
      </c>
      <c r="D228" s="6" t="s">
        <v>694</v>
      </c>
      <c r="E228" s="6" t="s">
        <v>694</v>
      </c>
    </row>
    <row r="229" ht="22.5" customHeight="1">
      <c r="A229" s="6" t="s">
        <v>695</v>
      </c>
      <c r="B229" s="6" t="s">
        <v>696</v>
      </c>
      <c r="C229" s="6" t="s">
        <v>690</v>
      </c>
      <c r="D229" s="6" t="s">
        <v>694</v>
      </c>
      <c r="E229" s="6" t="s">
        <v>697</v>
      </c>
    </row>
    <row r="230" ht="22.5" customHeight="1">
      <c r="A230" s="6" t="s">
        <v>698</v>
      </c>
      <c r="B230" s="6" t="s">
        <v>699</v>
      </c>
      <c r="C230" s="6" t="s">
        <v>690</v>
      </c>
      <c r="D230" s="6" t="s">
        <v>694</v>
      </c>
      <c r="E230" s="6" t="s">
        <v>700</v>
      </c>
    </row>
    <row r="231" ht="22.5" customHeight="1">
      <c r="A231" s="6" t="s">
        <v>701</v>
      </c>
      <c r="B231" s="6" t="s">
        <v>702</v>
      </c>
      <c r="C231" s="6" t="s">
        <v>690</v>
      </c>
      <c r="D231" s="6" t="s">
        <v>694</v>
      </c>
      <c r="E231" s="6" t="s">
        <v>703</v>
      </c>
    </row>
    <row r="232" ht="22.5" customHeight="1">
      <c r="A232" s="6" t="s">
        <v>704</v>
      </c>
      <c r="B232" s="6" t="s">
        <v>705</v>
      </c>
      <c r="C232" s="6" t="s">
        <v>690</v>
      </c>
      <c r="D232" s="6" t="s">
        <v>694</v>
      </c>
      <c r="E232" s="6" t="s">
        <v>706</v>
      </c>
    </row>
    <row r="233" ht="22.5" customHeight="1">
      <c r="A233" s="6" t="s">
        <v>707</v>
      </c>
      <c r="B233" s="6" t="s">
        <v>708</v>
      </c>
      <c r="C233" s="6" t="s">
        <v>690</v>
      </c>
      <c r="D233" s="6" t="s">
        <v>694</v>
      </c>
      <c r="E233" s="6" t="s">
        <v>709</v>
      </c>
    </row>
    <row r="234" ht="22.5" customHeight="1">
      <c r="A234" s="6" t="s">
        <v>710</v>
      </c>
      <c r="B234" s="6" t="s">
        <v>711</v>
      </c>
      <c r="C234" s="6" t="s">
        <v>690</v>
      </c>
      <c r="D234" s="6" t="s">
        <v>694</v>
      </c>
      <c r="E234" s="6" t="s">
        <v>712</v>
      </c>
    </row>
    <row r="235" ht="22.5" customHeight="1">
      <c r="A235" s="6" t="s">
        <v>713</v>
      </c>
      <c r="B235" s="6" t="s">
        <v>714</v>
      </c>
      <c r="C235" s="6" t="s">
        <v>690</v>
      </c>
      <c r="D235" s="6" t="s">
        <v>694</v>
      </c>
      <c r="E235" s="6" t="s">
        <v>715</v>
      </c>
    </row>
    <row r="236" ht="22.5" customHeight="1">
      <c r="A236" s="6" t="s">
        <v>716</v>
      </c>
      <c r="B236" s="6" t="s">
        <v>717</v>
      </c>
      <c r="C236" s="6" t="s">
        <v>690</v>
      </c>
      <c r="D236" s="6" t="s">
        <v>718</v>
      </c>
      <c r="E236" s="6" t="s">
        <v>718</v>
      </c>
    </row>
    <row r="237" ht="22.5" customHeight="1">
      <c r="A237" s="6" t="s">
        <v>719</v>
      </c>
      <c r="B237" s="6" t="s">
        <v>717</v>
      </c>
      <c r="C237" s="6" t="s">
        <v>690</v>
      </c>
      <c r="D237" s="6" t="s">
        <v>718</v>
      </c>
      <c r="E237" s="6" t="s">
        <v>720</v>
      </c>
    </row>
    <row r="238" ht="22.5" customHeight="1">
      <c r="A238" s="6" t="s">
        <v>721</v>
      </c>
      <c r="B238" s="6" t="s">
        <v>722</v>
      </c>
      <c r="C238" s="6" t="s">
        <v>690</v>
      </c>
      <c r="D238" s="6" t="s">
        <v>718</v>
      </c>
      <c r="E238" s="6" t="s">
        <v>723</v>
      </c>
    </row>
    <row r="239" ht="22.5" customHeight="1">
      <c r="A239" s="6" t="s">
        <v>724</v>
      </c>
      <c r="B239" s="6" t="s">
        <v>725</v>
      </c>
      <c r="C239" s="6" t="s">
        <v>690</v>
      </c>
      <c r="D239" s="6" t="s">
        <v>718</v>
      </c>
      <c r="E239" s="6" t="s">
        <v>726</v>
      </c>
    </row>
    <row r="240" ht="22.5" customHeight="1">
      <c r="A240" s="6" t="s">
        <v>727</v>
      </c>
      <c r="B240" s="6" t="s">
        <v>728</v>
      </c>
      <c r="C240" s="6" t="s">
        <v>690</v>
      </c>
      <c r="D240" s="6" t="s">
        <v>729</v>
      </c>
      <c r="E240" s="6" t="s">
        <v>729</v>
      </c>
    </row>
    <row r="241" ht="22.5" customHeight="1">
      <c r="A241" s="6" t="s">
        <v>730</v>
      </c>
      <c r="B241" s="6" t="s">
        <v>731</v>
      </c>
      <c r="C241" s="6" t="s">
        <v>690</v>
      </c>
      <c r="D241" s="6" t="s">
        <v>729</v>
      </c>
      <c r="E241" s="6" t="s">
        <v>732</v>
      </c>
    </row>
    <row r="242" ht="22.5" customHeight="1">
      <c r="A242" s="6" t="s">
        <v>733</v>
      </c>
      <c r="B242" s="6" t="s">
        <v>734</v>
      </c>
      <c r="C242" s="6" t="s">
        <v>690</v>
      </c>
      <c r="D242" s="6" t="s">
        <v>735</v>
      </c>
      <c r="E242" s="6" t="s">
        <v>735</v>
      </c>
    </row>
    <row r="243" ht="22.5" customHeight="1">
      <c r="A243" s="6" t="s">
        <v>736</v>
      </c>
      <c r="B243" s="6" t="s">
        <v>737</v>
      </c>
      <c r="C243" s="6" t="s">
        <v>690</v>
      </c>
      <c r="D243" s="6" t="s">
        <v>735</v>
      </c>
      <c r="E243" s="6" t="s">
        <v>738</v>
      </c>
    </row>
    <row r="244" ht="22.5" customHeight="1">
      <c r="A244" s="6" t="s">
        <v>739</v>
      </c>
      <c r="B244" s="6" t="s">
        <v>740</v>
      </c>
      <c r="C244" s="6" t="s">
        <v>740</v>
      </c>
      <c r="D244" s="6" t="s">
        <v>741</v>
      </c>
      <c r="E244" s="6" t="s">
        <v>741</v>
      </c>
    </row>
    <row r="245" ht="22.5" customHeight="1">
      <c r="A245" s="6" t="s">
        <v>742</v>
      </c>
      <c r="B245" s="6" t="s">
        <v>743</v>
      </c>
      <c r="C245" s="6" t="s">
        <v>740</v>
      </c>
      <c r="D245" s="6" t="s">
        <v>744</v>
      </c>
      <c r="E245" s="6" t="s">
        <v>744</v>
      </c>
    </row>
    <row r="246" ht="22.5" customHeight="1">
      <c r="A246" s="6" t="s">
        <v>745</v>
      </c>
      <c r="B246" s="6" t="s">
        <v>746</v>
      </c>
      <c r="C246" s="6" t="s">
        <v>740</v>
      </c>
      <c r="D246" s="6" t="s">
        <v>744</v>
      </c>
      <c r="E246" s="6" t="s">
        <v>747</v>
      </c>
    </row>
    <row r="247" ht="22.5" customHeight="1">
      <c r="A247" s="6" t="s">
        <v>748</v>
      </c>
      <c r="B247" s="6" t="s">
        <v>749</v>
      </c>
      <c r="C247" s="6" t="s">
        <v>740</v>
      </c>
      <c r="D247" s="6" t="s">
        <v>744</v>
      </c>
      <c r="E247" s="6" t="s">
        <v>750</v>
      </c>
    </row>
    <row r="248" ht="22.5" customHeight="1">
      <c r="A248" s="6" t="s">
        <v>751</v>
      </c>
      <c r="B248" s="6" t="s">
        <v>752</v>
      </c>
      <c r="C248" s="6" t="s">
        <v>740</v>
      </c>
      <c r="D248" s="6" t="s">
        <v>744</v>
      </c>
      <c r="E248" s="6" t="s">
        <v>753</v>
      </c>
    </row>
    <row r="249" ht="22.5" customHeight="1">
      <c r="A249" s="6" t="s">
        <v>754</v>
      </c>
      <c r="B249" s="6" t="s">
        <v>755</v>
      </c>
      <c r="C249" s="6" t="s">
        <v>740</v>
      </c>
      <c r="D249" s="6" t="s">
        <v>744</v>
      </c>
      <c r="E249" s="6" t="s">
        <v>756</v>
      </c>
    </row>
    <row r="250" ht="22.5" customHeight="1">
      <c r="A250" s="6" t="s">
        <v>757</v>
      </c>
      <c r="B250" s="6" t="s">
        <v>758</v>
      </c>
      <c r="C250" s="6" t="s">
        <v>740</v>
      </c>
      <c r="D250" s="6" t="s">
        <v>759</v>
      </c>
      <c r="E250" s="6" t="s">
        <v>759</v>
      </c>
    </row>
    <row r="251" ht="22.5" customHeight="1">
      <c r="A251" s="6" t="s">
        <v>760</v>
      </c>
      <c r="B251" s="6" t="s">
        <v>761</v>
      </c>
      <c r="C251" s="6" t="s">
        <v>740</v>
      </c>
      <c r="D251" s="6" t="s">
        <v>759</v>
      </c>
      <c r="E251" s="6" t="s">
        <v>762</v>
      </c>
    </row>
    <row r="252" ht="22.5" customHeight="1">
      <c r="A252" s="6" t="s">
        <v>763</v>
      </c>
      <c r="B252" s="6" t="s">
        <v>764</v>
      </c>
      <c r="C252" s="6" t="s">
        <v>740</v>
      </c>
      <c r="D252" s="6" t="s">
        <v>759</v>
      </c>
      <c r="E252" s="6" t="s">
        <v>765</v>
      </c>
    </row>
    <row r="253" ht="22.5" customHeight="1">
      <c r="A253" s="6" t="s">
        <v>766</v>
      </c>
      <c r="B253" s="6" t="s">
        <v>767</v>
      </c>
      <c r="C253" s="6" t="s">
        <v>740</v>
      </c>
      <c r="D253" s="6" t="s">
        <v>768</v>
      </c>
      <c r="E253" s="6" t="s">
        <v>768</v>
      </c>
    </row>
    <row r="254" ht="22.5" customHeight="1">
      <c r="A254" s="6" t="s">
        <v>769</v>
      </c>
      <c r="B254" s="6" t="s">
        <v>770</v>
      </c>
      <c r="C254" s="6" t="s">
        <v>740</v>
      </c>
      <c r="D254" s="6" t="s">
        <v>768</v>
      </c>
      <c r="E254" s="6" t="s">
        <v>771</v>
      </c>
    </row>
    <row r="255" ht="22.5" customHeight="1">
      <c r="A255" s="6" t="s">
        <v>772</v>
      </c>
      <c r="B255" s="6" t="s">
        <v>773</v>
      </c>
      <c r="C255" s="6" t="s">
        <v>740</v>
      </c>
      <c r="D255" s="6" t="s">
        <v>768</v>
      </c>
      <c r="E255" s="6" t="s">
        <v>774</v>
      </c>
    </row>
    <row r="256" ht="22.5" customHeight="1">
      <c r="A256" s="6" t="s">
        <v>775</v>
      </c>
      <c r="B256" s="6" t="s">
        <v>776</v>
      </c>
      <c r="C256" s="6" t="s">
        <v>740</v>
      </c>
      <c r="D256" s="6" t="s">
        <v>768</v>
      </c>
      <c r="E256" s="6" t="s">
        <v>777</v>
      </c>
    </row>
    <row r="257" ht="22.5" customHeight="1">
      <c r="A257" s="5" t="s">
        <v>778</v>
      </c>
      <c r="B257" s="6" t="s">
        <v>779</v>
      </c>
      <c r="C257" s="6" t="s">
        <v>779</v>
      </c>
      <c r="D257" s="6" t="s">
        <v>780</v>
      </c>
      <c r="E257" s="6" t="s">
        <v>780</v>
      </c>
    </row>
    <row r="258" ht="22.5" customHeight="1">
      <c r="A258" s="6" t="s">
        <v>781</v>
      </c>
      <c r="B258" s="6" t="s">
        <v>782</v>
      </c>
      <c r="C258" s="6" t="s">
        <v>779</v>
      </c>
      <c r="D258" s="6" t="s">
        <v>783</v>
      </c>
      <c r="E258" s="6" t="s">
        <v>783</v>
      </c>
    </row>
    <row r="259" ht="22.5" customHeight="1">
      <c r="A259" s="6" t="s">
        <v>784</v>
      </c>
      <c r="B259" s="6" t="s">
        <v>785</v>
      </c>
      <c r="C259" s="6" t="s">
        <v>779</v>
      </c>
      <c r="D259" s="6" t="s">
        <v>783</v>
      </c>
      <c r="E259" s="6" t="s">
        <v>786</v>
      </c>
    </row>
    <row r="260" ht="22.5" customHeight="1">
      <c r="A260" s="6" t="s">
        <v>787</v>
      </c>
      <c r="B260" s="6" t="s">
        <v>788</v>
      </c>
      <c r="C260" s="6" t="s">
        <v>779</v>
      </c>
      <c r="D260" s="6" t="s">
        <v>783</v>
      </c>
      <c r="E260" s="6" t="s">
        <v>789</v>
      </c>
    </row>
    <row r="261" ht="22.5" customHeight="1">
      <c r="A261" s="6" t="s">
        <v>790</v>
      </c>
      <c r="B261" s="6" t="s">
        <v>791</v>
      </c>
      <c r="C261" s="6" t="s">
        <v>779</v>
      </c>
      <c r="D261" s="6" t="s">
        <v>792</v>
      </c>
      <c r="E261" s="6" t="s">
        <v>792</v>
      </c>
    </row>
    <row r="262" ht="22.5" customHeight="1">
      <c r="A262" s="6" t="s">
        <v>793</v>
      </c>
      <c r="B262" s="6" t="s">
        <v>794</v>
      </c>
      <c r="C262" s="6" t="s">
        <v>779</v>
      </c>
      <c r="D262" s="6" t="s">
        <v>792</v>
      </c>
      <c r="E262" s="6" t="s">
        <v>795</v>
      </c>
    </row>
    <row r="263" ht="22.5" customHeight="1">
      <c r="A263" s="6" t="s">
        <v>796</v>
      </c>
      <c r="B263" s="6" t="s">
        <v>797</v>
      </c>
      <c r="C263" s="6" t="s">
        <v>779</v>
      </c>
      <c r="D263" s="6" t="s">
        <v>792</v>
      </c>
      <c r="E263" s="6" t="s">
        <v>798</v>
      </c>
    </row>
    <row r="264" ht="22.5" customHeight="1">
      <c r="A264" s="6" t="s">
        <v>799</v>
      </c>
      <c r="B264" s="6" t="s">
        <v>800</v>
      </c>
      <c r="C264" s="6" t="s">
        <v>779</v>
      </c>
      <c r="D264" s="6" t="s">
        <v>792</v>
      </c>
      <c r="E264" s="6" t="s">
        <v>801</v>
      </c>
    </row>
    <row r="265" ht="22.5" customHeight="1">
      <c r="A265" s="6" t="s">
        <v>802</v>
      </c>
      <c r="B265" s="6" t="s">
        <v>803</v>
      </c>
      <c r="C265" s="6" t="s">
        <v>779</v>
      </c>
      <c r="D265" s="6" t="s">
        <v>804</v>
      </c>
      <c r="E265" s="6" t="s">
        <v>804</v>
      </c>
    </row>
    <row r="266" ht="22.5" customHeight="1">
      <c r="A266" s="6" t="s">
        <v>805</v>
      </c>
      <c r="B266" s="6" t="s">
        <v>806</v>
      </c>
      <c r="C266" s="6" t="s">
        <v>779</v>
      </c>
      <c r="D266" s="6" t="s">
        <v>804</v>
      </c>
      <c r="E266" s="6" t="s">
        <v>807</v>
      </c>
    </row>
    <row r="267" ht="22.5" customHeight="1">
      <c r="A267" s="6" t="s">
        <v>808</v>
      </c>
      <c r="B267" s="6" t="s">
        <v>809</v>
      </c>
      <c r="C267" s="6" t="s">
        <v>779</v>
      </c>
      <c r="D267" s="6" t="s">
        <v>804</v>
      </c>
      <c r="E267" s="6" t="s">
        <v>810</v>
      </c>
    </row>
    <row r="268" ht="22.5" customHeight="1">
      <c r="A268" s="6" t="s">
        <v>811</v>
      </c>
      <c r="B268" s="6" t="s">
        <v>812</v>
      </c>
      <c r="C268" s="6" t="s">
        <v>779</v>
      </c>
      <c r="D268" s="6" t="s">
        <v>804</v>
      </c>
      <c r="E268" s="6" t="s">
        <v>813</v>
      </c>
    </row>
  </sheetData>
  <dataValidations>
    <dataValidation allowBlank="1" showDropDown="1" sqref="A2:A268"/>
  </dataValidations>
  <drawing r:id="rId1"/>
  <tableParts count="1">
    <tablePart r:id="rId3"/>
  </tableParts>
</worksheet>
</file>