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bli_10\Downloads\"/>
    </mc:Choice>
  </mc:AlternateContent>
  <xr:revisionPtr revIDLastSave="0" documentId="13_ncr:1_{19A963F6-B883-422D-9CDD-D6A924CB9F1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Valores Gerais" sheetId="3" r:id="rId1"/>
    <sheet name="6°Ano" sheetId="2" r:id="rId2"/>
    <sheet name="7° Ano" sheetId="4" r:id="rId3"/>
    <sheet name="8°Ano" sheetId="6" r:id="rId4"/>
    <sheet name="9°Ano" sheetId="7" r:id="rId5"/>
    <sheet name="1ªSérie" sheetId="8" r:id="rId6"/>
    <sheet name="2ªSérie" sheetId="9" r:id="rId7"/>
    <sheet name="3ªSérie" sheetId="10" r:id="rId8"/>
  </sheets>
  <definedNames>
    <definedName name="_xlnm._FilterDatabase" localSheetId="1" hidden="1">'6°Ano'!$A$2:$CU$98</definedName>
    <definedName name="_xlnm._FilterDatabase" localSheetId="2" hidden="1">'7° Ano'!$A$1:$DI$102</definedName>
  </definedNames>
  <calcPr calcId="191029"/>
</workbook>
</file>

<file path=xl/calcChain.xml><?xml version="1.0" encoding="utf-8"?>
<calcChain xmlns="http://schemas.openxmlformats.org/spreadsheetml/2006/main">
  <c r="M391" i="3" l="1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390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394" i="3"/>
  <c r="L391" i="3"/>
  <c r="L392" i="3"/>
  <c r="L393" i="3"/>
  <c r="L390" i="3"/>
  <c r="F393" i="3"/>
  <c r="G393" i="3"/>
  <c r="H393" i="3"/>
  <c r="I393" i="3"/>
  <c r="J393" i="3"/>
  <c r="K393" i="3"/>
  <c r="F394" i="3"/>
  <c r="G394" i="3"/>
  <c r="H394" i="3"/>
  <c r="I394" i="3"/>
  <c r="J394" i="3"/>
  <c r="K394" i="3"/>
  <c r="F395" i="3"/>
  <c r="G395" i="3"/>
  <c r="H395" i="3"/>
  <c r="I395" i="3"/>
  <c r="J395" i="3"/>
  <c r="K395" i="3"/>
  <c r="F396" i="3"/>
  <c r="G396" i="3"/>
  <c r="H396" i="3"/>
  <c r="I396" i="3"/>
  <c r="J396" i="3"/>
  <c r="K396" i="3"/>
  <c r="F397" i="3"/>
  <c r="G397" i="3"/>
  <c r="H397" i="3"/>
  <c r="I397" i="3"/>
  <c r="J397" i="3"/>
  <c r="K397" i="3"/>
  <c r="F398" i="3"/>
  <c r="G398" i="3"/>
  <c r="H398" i="3"/>
  <c r="I398" i="3"/>
  <c r="J398" i="3"/>
  <c r="K398" i="3"/>
  <c r="F399" i="3"/>
  <c r="G399" i="3"/>
  <c r="H399" i="3"/>
  <c r="I399" i="3"/>
  <c r="J399" i="3"/>
  <c r="K399" i="3"/>
  <c r="F400" i="3"/>
  <c r="G400" i="3"/>
  <c r="H400" i="3"/>
  <c r="I400" i="3"/>
  <c r="J400" i="3"/>
  <c r="K400" i="3"/>
  <c r="F401" i="3"/>
  <c r="G401" i="3"/>
  <c r="H401" i="3"/>
  <c r="I401" i="3"/>
  <c r="J401" i="3"/>
  <c r="K401" i="3"/>
  <c r="F402" i="3"/>
  <c r="G402" i="3"/>
  <c r="H402" i="3"/>
  <c r="I402" i="3"/>
  <c r="J402" i="3"/>
  <c r="K402" i="3"/>
  <c r="F403" i="3"/>
  <c r="G403" i="3"/>
  <c r="H403" i="3"/>
  <c r="I403" i="3"/>
  <c r="J403" i="3"/>
  <c r="K403" i="3"/>
  <c r="F404" i="3"/>
  <c r="G404" i="3"/>
  <c r="H404" i="3"/>
  <c r="I404" i="3"/>
  <c r="J404" i="3"/>
  <c r="K404" i="3"/>
  <c r="F405" i="3"/>
  <c r="G405" i="3"/>
  <c r="H405" i="3"/>
  <c r="I405" i="3"/>
  <c r="J405" i="3"/>
  <c r="K405" i="3"/>
  <c r="F406" i="3"/>
  <c r="G406" i="3"/>
  <c r="H406" i="3"/>
  <c r="I406" i="3"/>
  <c r="J406" i="3"/>
  <c r="K406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F392" i="3"/>
  <c r="G392" i="3"/>
  <c r="H392" i="3"/>
  <c r="I392" i="3"/>
  <c r="J392" i="3"/>
  <c r="K392" i="3"/>
  <c r="E392" i="3"/>
  <c r="F391" i="3"/>
  <c r="G391" i="3"/>
  <c r="H391" i="3"/>
  <c r="I391" i="3"/>
  <c r="J391" i="3"/>
  <c r="K391" i="3"/>
  <c r="E391" i="3"/>
  <c r="F390" i="3"/>
  <c r="G390" i="3"/>
  <c r="H390" i="3"/>
  <c r="I390" i="3"/>
  <c r="J390" i="3"/>
  <c r="K390" i="3"/>
  <c r="E390" i="3"/>
  <c r="F388" i="3"/>
  <c r="G388" i="3"/>
  <c r="H388" i="3"/>
  <c r="I388" i="3"/>
  <c r="J388" i="3"/>
  <c r="K388" i="3"/>
  <c r="E388" i="3"/>
  <c r="L388" i="3" s="1"/>
  <c r="M388" i="3" s="1"/>
  <c r="F386" i="3"/>
  <c r="G386" i="3"/>
  <c r="H386" i="3"/>
  <c r="I386" i="3"/>
  <c r="J386" i="3"/>
  <c r="K386" i="3"/>
  <c r="E386" i="3"/>
  <c r="L386" i="3" s="1"/>
  <c r="M386" i="3" s="1"/>
  <c r="F384" i="3"/>
  <c r="L384" i="3" s="1"/>
  <c r="M384" i="3" s="1"/>
  <c r="G384" i="3"/>
  <c r="H384" i="3"/>
  <c r="I384" i="3"/>
  <c r="J384" i="3"/>
  <c r="K384" i="3"/>
  <c r="E384" i="3"/>
  <c r="F382" i="3"/>
  <c r="G382" i="3"/>
  <c r="H382" i="3"/>
  <c r="I382" i="3"/>
  <c r="J382" i="3"/>
  <c r="K382" i="3"/>
  <c r="E382" i="3"/>
  <c r="L382" i="3" s="1"/>
  <c r="M382" i="3" s="1"/>
  <c r="F380" i="3"/>
  <c r="G380" i="3"/>
  <c r="H380" i="3"/>
  <c r="I380" i="3"/>
  <c r="J380" i="3"/>
  <c r="K380" i="3"/>
  <c r="E380" i="3"/>
  <c r="L380" i="3" s="1"/>
  <c r="M380" i="3" s="1"/>
  <c r="F378" i="3"/>
  <c r="G378" i="3"/>
  <c r="H378" i="3"/>
  <c r="I378" i="3"/>
  <c r="J378" i="3"/>
  <c r="K378" i="3"/>
  <c r="E378" i="3"/>
  <c r="L378" i="3" s="1"/>
  <c r="M378" i="3" s="1"/>
  <c r="F376" i="3"/>
  <c r="G376" i="3"/>
  <c r="H376" i="3"/>
  <c r="I376" i="3"/>
  <c r="J376" i="3"/>
  <c r="K376" i="3"/>
  <c r="F377" i="3"/>
  <c r="G377" i="3"/>
  <c r="H377" i="3"/>
  <c r="I377" i="3"/>
  <c r="J377" i="3"/>
  <c r="K377" i="3"/>
  <c r="E377" i="3"/>
  <c r="L377" i="3" s="1"/>
  <c r="E376" i="3"/>
  <c r="L376" i="3" s="1"/>
  <c r="F374" i="3"/>
  <c r="G374" i="3"/>
  <c r="H374" i="3"/>
  <c r="I374" i="3"/>
  <c r="J374" i="3"/>
  <c r="K374" i="3"/>
  <c r="F375" i="3"/>
  <c r="G375" i="3"/>
  <c r="H375" i="3"/>
  <c r="I375" i="3"/>
  <c r="J375" i="3"/>
  <c r="K375" i="3"/>
  <c r="E375" i="3"/>
  <c r="L375" i="3" s="1"/>
  <c r="E374" i="3"/>
  <c r="L374" i="3" s="1"/>
  <c r="F372" i="3"/>
  <c r="G372" i="3"/>
  <c r="H372" i="3"/>
  <c r="I372" i="3"/>
  <c r="J372" i="3"/>
  <c r="K372" i="3"/>
  <c r="F373" i="3"/>
  <c r="G373" i="3"/>
  <c r="H373" i="3"/>
  <c r="I373" i="3"/>
  <c r="J373" i="3"/>
  <c r="K373" i="3"/>
  <c r="E373" i="3"/>
  <c r="L373" i="3" s="1"/>
  <c r="E372" i="3"/>
  <c r="L372" i="3" s="1"/>
  <c r="F370" i="3"/>
  <c r="G370" i="3"/>
  <c r="H370" i="3"/>
  <c r="I370" i="3"/>
  <c r="J370" i="3"/>
  <c r="K370" i="3"/>
  <c r="F371" i="3"/>
  <c r="G371" i="3"/>
  <c r="H371" i="3"/>
  <c r="I371" i="3"/>
  <c r="J371" i="3"/>
  <c r="K371" i="3"/>
  <c r="E371" i="3"/>
  <c r="L371" i="3" s="1"/>
  <c r="E370" i="3"/>
  <c r="L370" i="3" s="1"/>
  <c r="F368" i="3"/>
  <c r="G368" i="3"/>
  <c r="H368" i="3"/>
  <c r="I368" i="3"/>
  <c r="J368" i="3"/>
  <c r="K368" i="3"/>
  <c r="F369" i="3"/>
  <c r="G369" i="3"/>
  <c r="H369" i="3"/>
  <c r="I369" i="3"/>
  <c r="J369" i="3"/>
  <c r="K369" i="3"/>
  <c r="E369" i="3"/>
  <c r="L369" i="3" s="1"/>
  <c r="E368" i="3"/>
  <c r="L368" i="3" s="1"/>
  <c r="F366" i="3"/>
  <c r="G366" i="3"/>
  <c r="H366" i="3"/>
  <c r="I366" i="3"/>
  <c r="J366" i="3"/>
  <c r="K366" i="3"/>
  <c r="F367" i="3"/>
  <c r="G367" i="3"/>
  <c r="H367" i="3"/>
  <c r="I367" i="3"/>
  <c r="J367" i="3"/>
  <c r="K367" i="3"/>
  <c r="E367" i="3"/>
  <c r="L367" i="3" s="1"/>
  <c r="E366" i="3"/>
  <c r="L366" i="3" s="1"/>
  <c r="F364" i="3"/>
  <c r="G364" i="3"/>
  <c r="H364" i="3"/>
  <c r="I364" i="3"/>
  <c r="J364" i="3"/>
  <c r="K364" i="3"/>
  <c r="E364" i="3"/>
  <c r="L364" i="3" s="1"/>
  <c r="F365" i="3"/>
  <c r="G365" i="3"/>
  <c r="L365" i="3" s="1"/>
  <c r="H365" i="3"/>
  <c r="I365" i="3"/>
  <c r="J365" i="3"/>
  <c r="K365" i="3"/>
  <c r="E365" i="3"/>
  <c r="F362" i="3"/>
  <c r="G362" i="3"/>
  <c r="H362" i="3"/>
  <c r="I362" i="3"/>
  <c r="J362" i="3"/>
  <c r="K362" i="3"/>
  <c r="F363" i="3"/>
  <c r="G363" i="3"/>
  <c r="L363" i="3" s="1"/>
  <c r="H363" i="3"/>
  <c r="I363" i="3"/>
  <c r="J363" i="3"/>
  <c r="K363" i="3"/>
  <c r="E363" i="3"/>
  <c r="E362" i="3"/>
  <c r="L362" i="3" s="1"/>
  <c r="F360" i="3"/>
  <c r="L360" i="3" s="1"/>
  <c r="G360" i="3"/>
  <c r="H360" i="3"/>
  <c r="I360" i="3"/>
  <c r="J360" i="3"/>
  <c r="K360" i="3"/>
  <c r="F361" i="3"/>
  <c r="G361" i="3"/>
  <c r="H361" i="3"/>
  <c r="I361" i="3"/>
  <c r="J361" i="3"/>
  <c r="K361" i="3"/>
  <c r="E361" i="3"/>
  <c r="L361" i="3" s="1"/>
  <c r="E360" i="3"/>
  <c r="F358" i="3"/>
  <c r="G358" i="3"/>
  <c r="H358" i="3"/>
  <c r="I358" i="3"/>
  <c r="J358" i="3"/>
  <c r="K358" i="3"/>
  <c r="F359" i="3"/>
  <c r="G359" i="3"/>
  <c r="H359" i="3"/>
  <c r="I359" i="3"/>
  <c r="J359" i="3"/>
  <c r="K359" i="3"/>
  <c r="E359" i="3"/>
  <c r="L359" i="3" s="1"/>
  <c r="E358" i="3"/>
  <c r="L358" i="3" s="1"/>
  <c r="F356" i="3"/>
  <c r="L356" i="3" s="1"/>
  <c r="G356" i="3"/>
  <c r="H356" i="3"/>
  <c r="I356" i="3"/>
  <c r="J356" i="3"/>
  <c r="K356" i="3"/>
  <c r="F357" i="3"/>
  <c r="G357" i="3"/>
  <c r="H357" i="3"/>
  <c r="I357" i="3"/>
  <c r="J357" i="3"/>
  <c r="K357" i="3"/>
  <c r="E357" i="3"/>
  <c r="L357" i="3" s="1"/>
  <c r="E356" i="3"/>
  <c r="F354" i="3"/>
  <c r="G354" i="3"/>
  <c r="H354" i="3"/>
  <c r="I354" i="3"/>
  <c r="J354" i="3"/>
  <c r="K354" i="3"/>
  <c r="F355" i="3"/>
  <c r="G355" i="3"/>
  <c r="H355" i="3"/>
  <c r="I355" i="3"/>
  <c r="J355" i="3"/>
  <c r="K355" i="3"/>
  <c r="E355" i="3"/>
  <c r="L355" i="3" s="1"/>
  <c r="E354" i="3"/>
  <c r="L354" i="3" s="1"/>
  <c r="F352" i="3"/>
  <c r="L352" i="3" s="1"/>
  <c r="G352" i="3"/>
  <c r="H352" i="3"/>
  <c r="I352" i="3"/>
  <c r="J352" i="3"/>
  <c r="K352" i="3"/>
  <c r="F353" i="3"/>
  <c r="G353" i="3"/>
  <c r="H353" i="3"/>
  <c r="I353" i="3"/>
  <c r="J353" i="3"/>
  <c r="K353" i="3"/>
  <c r="E353" i="3"/>
  <c r="L353" i="3" s="1"/>
  <c r="E352" i="3"/>
  <c r="F350" i="3"/>
  <c r="G350" i="3"/>
  <c r="H350" i="3"/>
  <c r="I350" i="3"/>
  <c r="J350" i="3"/>
  <c r="K350" i="3"/>
  <c r="F351" i="3"/>
  <c r="G351" i="3"/>
  <c r="H351" i="3"/>
  <c r="I351" i="3"/>
  <c r="J351" i="3"/>
  <c r="K351" i="3"/>
  <c r="E351" i="3"/>
  <c r="L351" i="3" s="1"/>
  <c r="E350" i="3"/>
  <c r="L350" i="3" s="1"/>
  <c r="F348" i="3"/>
  <c r="L348" i="3" s="1"/>
  <c r="G348" i="3"/>
  <c r="H348" i="3"/>
  <c r="I348" i="3"/>
  <c r="J348" i="3"/>
  <c r="K348" i="3"/>
  <c r="F349" i="3"/>
  <c r="G349" i="3"/>
  <c r="H349" i="3"/>
  <c r="I349" i="3"/>
  <c r="J349" i="3"/>
  <c r="K349" i="3"/>
  <c r="E349" i="3"/>
  <c r="L349" i="3" s="1"/>
  <c r="E348" i="3"/>
  <c r="F346" i="3"/>
  <c r="G346" i="3"/>
  <c r="H346" i="3"/>
  <c r="I346" i="3"/>
  <c r="J346" i="3"/>
  <c r="K346" i="3"/>
  <c r="F347" i="3"/>
  <c r="G347" i="3"/>
  <c r="H347" i="3"/>
  <c r="I347" i="3"/>
  <c r="J347" i="3"/>
  <c r="K347" i="3"/>
  <c r="E347" i="3"/>
  <c r="L347" i="3" s="1"/>
  <c r="E346" i="3"/>
  <c r="L346" i="3" s="1"/>
  <c r="F344" i="3"/>
  <c r="L344" i="3" s="1"/>
  <c r="G344" i="3"/>
  <c r="H344" i="3"/>
  <c r="I344" i="3"/>
  <c r="J344" i="3"/>
  <c r="K344" i="3"/>
  <c r="F345" i="3"/>
  <c r="G345" i="3"/>
  <c r="H345" i="3"/>
  <c r="I345" i="3"/>
  <c r="J345" i="3"/>
  <c r="K345" i="3"/>
  <c r="E345" i="3"/>
  <c r="L345" i="3" s="1"/>
  <c r="E344" i="3"/>
  <c r="F342" i="3"/>
  <c r="G342" i="3"/>
  <c r="H342" i="3"/>
  <c r="I342" i="3"/>
  <c r="J342" i="3"/>
  <c r="K342" i="3"/>
  <c r="F343" i="3"/>
  <c r="G343" i="3"/>
  <c r="H343" i="3"/>
  <c r="I343" i="3"/>
  <c r="J343" i="3"/>
  <c r="K343" i="3"/>
  <c r="E343" i="3"/>
  <c r="L343" i="3" s="1"/>
  <c r="E342" i="3"/>
  <c r="L342" i="3" s="1"/>
  <c r="F340" i="3"/>
  <c r="G340" i="3"/>
  <c r="H340" i="3"/>
  <c r="I340" i="3"/>
  <c r="J340" i="3"/>
  <c r="K340" i="3"/>
  <c r="F341" i="3"/>
  <c r="G341" i="3"/>
  <c r="H341" i="3"/>
  <c r="I341" i="3"/>
  <c r="J341" i="3"/>
  <c r="K341" i="3"/>
  <c r="E341" i="3"/>
  <c r="L341" i="3" s="1"/>
  <c r="E340" i="3"/>
  <c r="L340" i="3" s="1"/>
  <c r="K337" i="3"/>
  <c r="J337" i="3"/>
  <c r="I337" i="3"/>
  <c r="H337" i="3"/>
  <c r="G337" i="3"/>
  <c r="F337" i="3"/>
  <c r="E337" i="3"/>
  <c r="F334" i="3"/>
  <c r="G334" i="3"/>
  <c r="H334" i="3"/>
  <c r="I334" i="3"/>
  <c r="J334" i="3"/>
  <c r="K334" i="3"/>
  <c r="E334" i="3"/>
  <c r="F331" i="3"/>
  <c r="G331" i="3"/>
  <c r="H331" i="3"/>
  <c r="I331" i="3"/>
  <c r="J331" i="3"/>
  <c r="K331" i="3"/>
  <c r="E331" i="3"/>
  <c r="F328" i="3"/>
  <c r="G328" i="3"/>
  <c r="H328" i="3"/>
  <c r="I328" i="3"/>
  <c r="J328" i="3"/>
  <c r="K328" i="3"/>
  <c r="E328" i="3"/>
  <c r="F325" i="3"/>
  <c r="G325" i="3"/>
  <c r="H325" i="3"/>
  <c r="I325" i="3"/>
  <c r="J325" i="3"/>
  <c r="K325" i="3"/>
  <c r="E325" i="3"/>
  <c r="F322" i="3"/>
  <c r="G322" i="3"/>
  <c r="H322" i="3"/>
  <c r="I322" i="3"/>
  <c r="J322" i="3"/>
  <c r="K322" i="3"/>
  <c r="E322" i="3"/>
  <c r="I319" i="3"/>
  <c r="F319" i="3"/>
  <c r="G319" i="3"/>
  <c r="H319" i="3"/>
  <c r="J319" i="3"/>
  <c r="K319" i="3"/>
  <c r="E319" i="3"/>
  <c r="F316" i="3"/>
  <c r="G316" i="3"/>
  <c r="H316" i="3"/>
  <c r="I316" i="3"/>
  <c r="J316" i="3"/>
  <c r="K316" i="3"/>
  <c r="F317" i="3"/>
  <c r="G317" i="3"/>
  <c r="H317" i="3"/>
  <c r="I317" i="3"/>
  <c r="J317" i="3"/>
  <c r="K317" i="3"/>
  <c r="F318" i="3"/>
  <c r="G318" i="3"/>
  <c r="H318" i="3"/>
  <c r="I318" i="3"/>
  <c r="J318" i="3"/>
  <c r="K318" i="3"/>
  <c r="E318" i="3"/>
  <c r="E317" i="3"/>
  <c r="E316" i="3"/>
  <c r="F313" i="3"/>
  <c r="G313" i="3"/>
  <c r="H313" i="3"/>
  <c r="I313" i="3"/>
  <c r="J313" i="3"/>
  <c r="K313" i="3"/>
  <c r="F314" i="3"/>
  <c r="G314" i="3"/>
  <c r="H314" i="3"/>
  <c r="I314" i="3"/>
  <c r="J314" i="3"/>
  <c r="K314" i="3"/>
  <c r="F315" i="3"/>
  <c r="G315" i="3"/>
  <c r="H315" i="3"/>
  <c r="I315" i="3"/>
  <c r="J315" i="3"/>
  <c r="K315" i="3"/>
  <c r="E315" i="3"/>
  <c r="E314" i="3"/>
  <c r="E313" i="3"/>
  <c r="F310" i="3"/>
  <c r="G310" i="3"/>
  <c r="H310" i="3"/>
  <c r="I310" i="3"/>
  <c r="J310" i="3"/>
  <c r="K310" i="3"/>
  <c r="F311" i="3"/>
  <c r="G311" i="3"/>
  <c r="H311" i="3"/>
  <c r="I311" i="3"/>
  <c r="J311" i="3"/>
  <c r="K311" i="3"/>
  <c r="F312" i="3"/>
  <c r="G312" i="3"/>
  <c r="H312" i="3"/>
  <c r="I312" i="3"/>
  <c r="J312" i="3"/>
  <c r="K312" i="3"/>
  <c r="E312" i="3"/>
  <c r="E311" i="3"/>
  <c r="E310" i="3"/>
  <c r="F307" i="3"/>
  <c r="G307" i="3"/>
  <c r="H307" i="3"/>
  <c r="I307" i="3"/>
  <c r="J307" i="3"/>
  <c r="K307" i="3"/>
  <c r="F308" i="3"/>
  <c r="G308" i="3"/>
  <c r="H308" i="3"/>
  <c r="I308" i="3"/>
  <c r="J308" i="3"/>
  <c r="K308" i="3"/>
  <c r="F309" i="3"/>
  <c r="G309" i="3"/>
  <c r="H309" i="3"/>
  <c r="I309" i="3"/>
  <c r="J309" i="3"/>
  <c r="K309" i="3"/>
  <c r="E309" i="3"/>
  <c r="E308" i="3"/>
  <c r="E307" i="3"/>
  <c r="F304" i="3"/>
  <c r="G304" i="3"/>
  <c r="H304" i="3"/>
  <c r="I304" i="3"/>
  <c r="J304" i="3"/>
  <c r="K304" i="3"/>
  <c r="F305" i="3"/>
  <c r="G305" i="3"/>
  <c r="H305" i="3"/>
  <c r="I305" i="3"/>
  <c r="J305" i="3"/>
  <c r="K305" i="3"/>
  <c r="F306" i="3"/>
  <c r="G306" i="3"/>
  <c r="H306" i="3"/>
  <c r="I306" i="3"/>
  <c r="J306" i="3"/>
  <c r="K306" i="3"/>
  <c r="E306" i="3"/>
  <c r="E305" i="3"/>
  <c r="E304" i="3"/>
  <c r="F301" i="3"/>
  <c r="G301" i="3"/>
  <c r="H301" i="3"/>
  <c r="I301" i="3"/>
  <c r="J301" i="3"/>
  <c r="K301" i="3"/>
  <c r="F302" i="3"/>
  <c r="G302" i="3"/>
  <c r="H302" i="3"/>
  <c r="I302" i="3"/>
  <c r="J302" i="3"/>
  <c r="K302" i="3"/>
  <c r="F303" i="3"/>
  <c r="G303" i="3"/>
  <c r="H303" i="3"/>
  <c r="I303" i="3"/>
  <c r="J303" i="3"/>
  <c r="K303" i="3"/>
  <c r="E303" i="3"/>
  <c r="E302" i="3"/>
  <c r="E301" i="3"/>
  <c r="F298" i="3"/>
  <c r="G298" i="3"/>
  <c r="H298" i="3"/>
  <c r="I298" i="3"/>
  <c r="J298" i="3"/>
  <c r="K298" i="3"/>
  <c r="F299" i="3"/>
  <c r="G299" i="3"/>
  <c r="H299" i="3"/>
  <c r="I299" i="3"/>
  <c r="J299" i="3"/>
  <c r="K299" i="3"/>
  <c r="F300" i="3"/>
  <c r="G300" i="3"/>
  <c r="H300" i="3"/>
  <c r="I300" i="3"/>
  <c r="J300" i="3"/>
  <c r="K300" i="3"/>
  <c r="E300" i="3"/>
  <c r="E299" i="3"/>
  <c r="E298" i="3"/>
  <c r="F295" i="3"/>
  <c r="G295" i="3"/>
  <c r="H295" i="3"/>
  <c r="I295" i="3"/>
  <c r="J295" i="3"/>
  <c r="K295" i="3"/>
  <c r="F296" i="3"/>
  <c r="G296" i="3"/>
  <c r="H296" i="3"/>
  <c r="I296" i="3"/>
  <c r="J296" i="3"/>
  <c r="K296" i="3"/>
  <c r="F297" i="3"/>
  <c r="G297" i="3"/>
  <c r="H297" i="3"/>
  <c r="I297" i="3"/>
  <c r="J297" i="3"/>
  <c r="K297" i="3"/>
  <c r="E297" i="3"/>
  <c r="E296" i="3"/>
  <c r="E295" i="3"/>
  <c r="K292" i="3"/>
  <c r="K293" i="3"/>
  <c r="K294" i="3"/>
  <c r="F292" i="3"/>
  <c r="G292" i="3"/>
  <c r="H292" i="3"/>
  <c r="I292" i="3"/>
  <c r="J292" i="3"/>
  <c r="F293" i="3"/>
  <c r="G293" i="3"/>
  <c r="H293" i="3"/>
  <c r="I293" i="3"/>
  <c r="J293" i="3"/>
  <c r="F294" i="3"/>
  <c r="G294" i="3"/>
  <c r="H294" i="3"/>
  <c r="I294" i="3"/>
  <c r="J294" i="3"/>
  <c r="E294" i="3"/>
  <c r="E293" i="3"/>
  <c r="E292" i="3"/>
  <c r="F289" i="3"/>
  <c r="G289" i="3"/>
  <c r="H289" i="3"/>
  <c r="I289" i="3"/>
  <c r="J289" i="3"/>
  <c r="K289" i="3"/>
  <c r="F290" i="3"/>
  <c r="G290" i="3"/>
  <c r="H290" i="3"/>
  <c r="I290" i="3"/>
  <c r="J290" i="3"/>
  <c r="K290" i="3"/>
  <c r="F291" i="3"/>
  <c r="G291" i="3"/>
  <c r="H291" i="3"/>
  <c r="I291" i="3"/>
  <c r="J291" i="3"/>
  <c r="K291" i="3"/>
  <c r="E291" i="3"/>
  <c r="E290" i="3"/>
  <c r="E289" i="3"/>
  <c r="F286" i="3"/>
  <c r="G286" i="3"/>
  <c r="H286" i="3"/>
  <c r="I286" i="3"/>
  <c r="J286" i="3"/>
  <c r="K286" i="3"/>
  <c r="F287" i="3"/>
  <c r="G287" i="3"/>
  <c r="H287" i="3"/>
  <c r="I287" i="3"/>
  <c r="J287" i="3"/>
  <c r="K287" i="3"/>
  <c r="F288" i="3"/>
  <c r="G288" i="3"/>
  <c r="H288" i="3"/>
  <c r="I288" i="3"/>
  <c r="J288" i="3"/>
  <c r="K288" i="3"/>
  <c r="E288" i="3"/>
  <c r="E287" i="3"/>
  <c r="E286" i="3"/>
  <c r="F283" i="3"/>
  <c r="G283" i="3"/>
  <c r="H283" i="3"/>
  <c r="I283" i="3"/>
  <c r="J283" i="3"/>
  <c r="K283" i="3"/>
  <c r="F284" i="3"/>
  <c r="G284" i="3"/>
  <c r="H284" i="3"/>
  <c r="I284" i="3"/>
  <c r="J284" i="3"/>
  <c r="K284" i="3"/>
  <c r="F285" i="3"/>
  <c r="G285" i="3"/>
  <c r="H285" i="3"/>
  <c r="I285" i="3"/>
  <c r="J285" i="3"/>
  <c r="K285" i="3"/>
  <c r="E285" i="3"/>
  <c r="E284" i="3"/>
  <c r="E283" i="3"/>
  <c r="F280" i="3"/>
  <c r="G280" i="3"/>
  <c r="H280" i="3"/>
  <c r="I280" i="3"/>
  <c r="J280" i="3"/>
  <c r="K280" i="3"/>
  <c r="F281" i="3"/>
  <c r="G281" i="3"/>
  <c r="H281" i="3"/>
  <c r="I281" i="3"/>
  <c r="J281" i="3"/>
  <c r="K281" i="3"/>
  <c r="F282" i="3"/>
  <c r="G282" i="3"/>
  <c r="H282" i="3"/>
  <c r="I282" i="3"/>
  <c r="J282" i="3"/>
  <c r="K282" i="3"/>
  <c r="E282" i="3"/>
  <c r="E281" i="3"/>
  <c r="E280" i="3"/>
  <c r="F277" i="3"/>
  <c r="G277" i="3"/>
  <c r="H277" i="3"/>
  <c r="I277" i="3"/>
  <c r="J277" i="3"/>
  <c r="K277" i="3"/>
  <c r="F278" i="3"/>
  <c r="G278" i="3"/>
  <c r="H278" i="3"/>
  <c r="I278" i="3"/>
  <c r="J278" i="3"/>
  <c r="K278" i="3"/>
  <c r="F279" i="3"/>
  <c r="G279" i="3"/>
  <c r="H279" i="3"/>
  <c r="I279" i="3"/>
  <c r="J279" i="3"/>
  <c r="K279" i="3"/>
  <c r="E279" i="3"/>
  <c r="E278" i="3"/>
  <c r="E277" i="3"/>
  <c r="F274" i="3"/>
  <c r="G274" i="3"/>
  <c r="H274" i="3"/>
  <c r="I274" i="3"/>
  <c r="J274" i="3"/>
  <c r="K274" i="3"/>
  <c r="F275" i="3"/>
  <c r="G275" i="3"/>
  <c r="H275" i="3"/>
  <c r="I275" i="3"/>
  <c r="J275" i="3"/>
  <c r="K275" i="3"/>
  <c r="F276" i="3"/>
  <c r="G276" i="3"/>
  <c r="H276" i="3"/>
  <c r="I276" i="3"/>
  <c r="J276" i="3"/>
  <c r="K276" i="3"/>
  <c r="E276" i="3"/>
  <c r="E275" i="3"/>
  <c r="E274" i="3"/>
  <c r="F271" i="3"/>
  <c r="G271" i="3"/>
  <c r="H271" i="3"/>
  <c r="I271" i="3"/>
  <c r="J271" i="3"/>
  <c r="K271" i="3"/>
  <c r="F272" i="3"/>
  <c r="G272" i="3"/>
  <c r="H272" i="3"/>
  <c r="I272" i="3"/>
  <c r="J272" i="3"/>
  <c r="K272" i="3"/>
  <c r="F273" i="3"/>
  <c r="G273" i="3"/>
  <c r="H273" i="3"/>
  <c r="I273" i="3"/>
  <c r="J273" i="3"/>
  <c r="K273" i="3"/>
  <c r="E273" i="3"/>
  <c r="E272" i="3"/>
  <c r="E271" i="3"/>
  <c r="F268" i="3"/>
  <c r="G268" i="3"/>
  <c r="H268" i="3"/>
  <c r="I268" i="3"/>
  <c r="J268" i="3"/>
  <c r="K268" i="3"/>
  <c r="F269" i="3"/>
  <c r="G269" i="3"/>
  <c r="H269" i="3"/>
  <c r="I269" i="3"/>
  <c r="J269" i="3"/>
  <c r="K269" i="3"/>
  <c r="F270" i="3"/>
  <c r="G270" i="3"/>
  <c r="H270" i="3"/>
  <c r="I270" i="3"/>
  <c r="J270" i="3"/>
  <c r="K270" i="3"/>
  <c r="E270" i="3"/>
  <c r="E269" i="3"/>
  <c r="E268" i="3"/>
  <c r="F265" i="3"/>
  <c r="G265" i="3"/>
  <c r="H265" i="3"/>
  <c r="I265" i="3"/>
  <c r="J265" i="3"/>
  <c r="K265" i="3"/>
  <c r="F266" i="3"/>
  <c r="G266" i="3"/>
  <c r="H266" i="3"/>
  <c r="I266" i="3"/>
  <c r="J266" i="3"/>
  <c r="K266" i="3"/>
  <c r="F267" i="3"/>
  <c r="G267" i="3"/>
  <c r="H267" i="3"/>
  <c r="I267" i="3"/>
  <c r="J267" i="3"/>
  <c r="K267" i="3"/>
  <c r="E267" i="3"/>
  <c r="E266" i="3"/>
  <c r="E265" i="3"/>
  <c r="F262" i="3"/>
  <c r="G262" i="3"/>
  <c r="H262" i="3"/>
  <c r="I262" i="3"/>
  <c r="J262" i="3"/>
  <c r="K262" i="3"/>
  <c r="F263" i="3"/>
  <c r="G263" i="3"/>
  <c r="H263" i="3"/>
  <c r="I263" i="3"/>
  <c r="J263" i="3"/>
  <c r="K263" i="3"/>
  <c r="F264" i="3"/>
  <c r="G264" i="3"/>
  <c r="H264" i="3"/>
  <c r="I264" i="3"/>
  <c r="J264" i="3"/>
  <c r="K264" i="3"/>
  <c r="E264" i="3"/>
  <c r="E263" i="3"/>
  <c r="E262" i="3"/>
  <c r="F258" i="3"/>
  <c r="G258" i="3"/>
  <c r="H258" i="3"/>
  <c r="I258" i="3"/>
  <c r="J258" i="3"/>
  <c r="K258" i="3"/>
  <c r="F259" i="3"/>
  <c r="G259" i="3"/>
  <c r="H259" i="3"/>
  <c r="I259" i="3"/>
  <c r="J259" i="3"/>
  <c r="K259" i="3"/>
  <c r="F260" i="3"/>
  <c r="G260" i="3"/>
  <c r="H260" i="3"/>
  <c r="I260" i="3"/>
  <c r="J260" i="3"/>
  <c r="K260" i="3"/>
  <c r="F261" i="3"/>
  <c r="G261" i="3"/>
  <c r="H261" i="3"/>
  <c r="I261" i="3"/>
  <c r="J261" i="3"/>
  <c r="K261" i="3"/>
  <c r="E261" i="3"/>
  <c r="E260" i="3"/>
  <c r="E259" i="3"/>
  <c r="E258" i="3"/>
  <c r="F254" i="3"/>
  <c r="G254" i="3"/>
  <c r="H254" i="3"/>
  <c r="I254" i="3"/>
  <c r="J254" i="3"/>
  <c r="K254" i="3"/>
  <c r="F255" i="3"/>
  <c r="G255" i="3"/>
  <c r="H255" i="3"/>
  <c r="I255" i="3"/>
  <c r="J255" i="3"/>
  <c r="K255" i="3"/>
  <c r="F256" i="3"/>
  <c r="G256" i="3"/>
  <c r="H256" i="3"/>
  <c r="I256" i="3"/>
  <c r="J256" i="3"/>
  <c r="K256" i="3"/>
  <c r="F257" i="3"/>
  <c r="G257" i="3"/>
  <c r="H257" i="3"/>
  <c r="I257" i="3"/>
  <c r="J257" i="3"/>
  <c r="K257" i="3"/>
  <c r="E257" i="3"/>
  <c r="E256" i="3"/>
  <c r="E255" i="3"/>
  <c r="E254" i="3"/>
  <c r="F250" i="3"/>
  <c r="G250" i="3"/>
  <c r="H250" i="3"/>
  <c r="I250" i="3"/>
  <c r="J250" i="3"/>
  <c r="K250" i="3"/>
  <c r="F251" i="3"/>
  <c r="G251" i="3"/>
  <c r="H251" i="3"/>
  <c r="I251" i="3"/>
  <c r="J251" i="3"/>
  <c r="K251" i="3"/>
  <c r="F252" i="3"/>
  <c r="G252" i="3"/>
  <c r="H252" i="3"/>
  <c r="I252" i="3"/>
  <c r="J252" i="3"/>
  <c r="K252" i="3"/>
  <c r="F253" i="3"/>
  <c r="G253" i="3"/>
  <c r="H253" i="3"/>
  <c r="I253" i="3"/>
  <c r="J253" i="3"/>
  <c r="K253" i="3"/>
  <c r="E253" i="3"/>
  <c r="E252" i="3"/>
  <c r="E251" i="3"/>
  <c r="E250" i="3"/>
  <c r="F246" i="3"/>
  <c r="G246" i="3"/>
  <c r="H246" i="3"/>
  <c r="I246" i="3"/>
  <c r="J246" i="3"/>
  <c r="K246" i="3"/>
  <c r="F247" i="3"/>
  <c r="G247" i="3"/>
  <c r="H247" i="3"/>
  <c r="I247" i="3"/>
  <c r="J247" i="3"/>
  <c r="K247" i="3"/>
  <c r="F248" i="3"/>
  <c r="G248" i="3"/>
  <c r="H248" i="3"/>
  <c r="I248" i="3"/>
  <c r="J248" i="3"/>
  <c r="K248" i="3"/>
  <c r="F249" i="3"/>
  <c r="G249" i="3"/>
  <c r="H249" i="3"/>
  <c r="I249" i="3"/>
  <c r="J249" i="3"/>
  <c r="K249" i="3"/>
  <c r="E249" i="3"/>
  <c r="E248" i="3"/>
  <c r="E247" i="3"/>
  <c r="E246" i="3"/>
  <c r="F242" i="3"/>
  <c r="G242" i="3"/>
  <c r="H242" i="3"/>
  <c r="I242" i="3"/>
  <c r="J242" i="3"/>
  <c r="K242" i="3"/>
  <c r="F243" i="3"/>
  <c r="G243" i="3"/>
  <c r="H243" i="3"/>
  <c r="I243" i="3"/>
  <c r="J243" i="3"/>
  <c r="K243" i="3"/>
  <c r="F244" i="3"/>
  <c r="G244" i="3"/>
  <c r="H244" i="3"/>
  <c r="I244" i="3"/>
  <c r="J244" i="3"/>
  <c r="K244" i="3"/>
  <c r="F245" i="3"/>
  <c r="G245" i="3"/>
  <c r="H245" i="3"/>
  <c r="I245" i="3"/>
  <c r="J245" i="3"/>
  <c r="K245" i="3"/>
  <c r="E245" i="3"/>
  <c r="E244" i="3"/>
  <c r="E243" i="3"/>
  <c r="E242" i="3"/>
  <c r="F238" i="3"/>
  <c r="G238" i="3"/>
  <c r="H238" i="3"/>
  <c r="I238" i="3"/>
  <c r="J238" i="3"/>
  <c r="K238" i="3"/>
  <c r="F239" i="3"/>
  <c r="G239" i="3"/>
  <c r="H239" i="3"/>
  <c r="I239" i="3"/>
  <c r="J239" i="3"/>
  <c r="K239" i="3"/>
  <c r="F240" i="3"/>
  <c r="G240" i="3"/>
  <c r="H240" i="3"/>
  <c r="I240" i="3"/>
  <c r="J240" i="3"/>
  <c r="K240" i="3"/>
  <c r="F241" i="3"/>
  <c r="G241" i="3"/>
  <c r="H241" i="3"/>
  <c r="I241" i="3"/>
  <c r="J241" i="3"/>
  <c r="K241" i="3"/>
  <c r="E241" i="3"/>
  <c r="E240" i="3"/>
  <c r="E239" i="3"/>
  <c r="E238" i="3"/>
  <c r="F234" i="3"/>
  <c r="G234" i="3"/>
  <c r="H234" i="3"/>
  <c r="I234" i="3"/>
  <c r="J234" i="3"/>
  <c r="K234" i="3"/>
  <c r="F235" i="3"/>
  <c r="G235" i="3"/>
  <c r="H235" i="3"/>
  <c r="I235" i="3"/>
  <c r="J235" i="3"/>
  <c r="K235" i="3"/>
  <c r="F236" i="3"/>
  <c r="G236" i="3"/>
  <c r="H236" i="3"/>
  <c r="I236" i="3"/>
  <c r="J236" i="3"/>
  <c r="K236" i="3"/>
  <c r="F237" i="3"/>
  <c r="G237" i="3"/>
  <c r="H237" i="3"/>
  <c r="I237" i="3"/>
  <c r="J237" i="3"/>
  <c r="K237" i="3"/>
  <c r="E237" i="3"/>
  <c r="E236" i="3"/>
  <c r="E235" i="3"/>
  <c r="E234" i="3"/>
  <c r="F230" i="3"/>
  <c r="G230" i="3"/>
  <c r="H230" i="3"/>
  <c r="I230" i="3"/>
  <c r="J230" i="3"/>
  <c r="K230" i="3"/>
  <c r="F231" i="3"/>
  <c r="G231" i="3"/>
  <c r="H231" i="3"/>
  <c r="I231" i="3"/>
  <c r="J231" i="3"/>
  <c r="K231" i="3"/>
  <c r="F232" i="3"/>
  <c r="G232" i="3"/>
  <c r="H232" i="3"/>
  <c r="I232" i="3"/>
  <c r="J232" i="3"/>
  <c r="K232" i="3"/>
  <c r="F233" i="3"/>
  <c r="G233" i="3"/>
  <c r="H233" i="3"/>
  <c r="I233" i="3"/>
  <c r="J233" i="3"/>
  <c r="K233" i="3"/>
  <c r="E233" i="3"/>
  <c r="E232" i="3"/>
  <c r="E231" i="3"/>
  <c r="E230" i="3"/>
  <c r="F226" i="3"/>
  <c r="G226" i="3"/>
  <c r="H226" i="3"/>
  <c r="I226" i="3"/>
  <c r="J226" i="3"/>
  <c r="K226" i="3"/>
  <c r="F227" i="3"/>
  <c r="G227" i="3"/>
  <c r="H227" i="3"/>
  <c r="I227" i="3"/>
  <c r="J227" i="3"/>
  <c r="K227" i="3"/>
  <c r="F228" i="3"/>
  <c r="G228" i="3"/>
  <c r="H228" i="3"/>
  <c r="I228" i="3"/>
  <c r="J228" i="3"/>
  <c r="K228" i="3"/>
  <c r="F229" i="3"/>
  <c r="G229" i="3"/>
  <c r="H229" i="3"/>
  <c r="I229" i="3"/>
  <c r="J229" i="3"/>
  <c r="K229" i="3"/>
  <c r="E229" i="3"/>
  <c r="E228" i="3"/>
  <c r="E227" i="3"/>
  <c r="E226" i="3"/>
  <c r="F222" i="3"/>
  <c r="G222" i="3"/>
  <c r="H222" i="3"/>
  <c r="I222" i="3"/>
  <c r="J222" i="3"/>
  <c r="K222" i="3"/>
  <c r="F223" i="3"/>
  <c r="G223" i="3"/>
  <c r="H223" i="3"/>
  <c r="I223" i="3"/>
  <c r="J223" i="3"/>
  <c r="K223" i="3"/>
  <c r="F224" i="3"/>
  <c r="G224" i="3"/>
  <c r="H224" i="3"/>
  <c r="I224" i="3"/>
  <c r="J224" i="3"/>
  <c r="K224" i="3"/>
  <c r="F225" i="3"/>
  <c r="G225" i="3"/>
  <c r="H225" i="3"/>
  <c r="I225" i="3"/>
  <c r="J225" i="3"/>
  <c r="K225" i="3"/>
  <c r="E225" i="3"/>
  <c r="E224" i="3"/>
  <c r="E223" i="3"/>
  <c r="E222" i="3"/>
  <c r="F218" i="3"/>
  <c r="G218" i="3"/>
  <c r="H218" i="3"/>
  <c r="I218" i="3"/>
  <c r="J218" i="3"/>
  <c r="K218" i="3"/>
  <c r="F219" i="3"/>
  <c r="G219" i="3"/>
  <c r="H219" i="3"/>
  <c r="I219" i="3"/>
  <c r="J219" i="3"/>
  <c r="K219" i="3"/>
  <c r="F220" i="3"/>
  <c r="G220" i="3"/>
  <c r="H220" i="3"/>
  <c r="I220" i="3"/>
  <c r="J220" i="3"/>
  <c r="K220" i="3"/>
  <c r="F221" i="3"/>
  <c r="G221" i="3"/>
  <c r="H221" i="3"/>
  <c r="I221" i="3"/>
  <c r="J221" i="3"/>
  <c r="K221" i="3"/>
  <c r="E221" i="3"/>
  <c r="E220" i="3"/>
  <c r="E219" i="3"/>
  <c r="E218" i="3"/>
  <c r="F214" i="3"/>
  <c r="G214" i="3"/>
  <c r="H214" i="3"/>
  <c r="I214" i="3"/>
  <c r="J214" i="3"/>
  <c r="K214" i="3"/>
  <c r="F215" i="3"/>
  <c r="G215" i="3"/>
  <c r="H215" i="3"/>
  <c r="I215" i="3"/>
  <c r="J215" i="3"/>
  <c r="K215" i="3"/>
  <c r="F216" i="3"/>
  <c r="G216" i="3"/>
  <c r="H216" i="3"/>
  <c r="I216" i="3"/>
  <c r="J216" i="3"/>
  <c r="K216" i="3"/>
  <c r="F217" i="3"/>
  <c r="G217" i="3"/>
  <c r="H217" i="3"/>
  <c r="I217" i="3"/>
  <c r="J217" i="3"/>
  <c r="K217" i="3"/>
  <c r="E217" i="3"/>
  <c r="E216" i="3"/>
  <c r="E215" i="3"/>
  <c r="E214" i="3"/>
  <c r="F210" i="3"/>
  <c r="G210" i="3"/>
  <c r="H210" i="3"/>
  <c r="I210" i="3"/>
  <c r="J210" i="3"/>
  <c r="K210" i="3"/>
  <c r="F211" i="3"/>
  <c r="G211" i="3"/>
  <c r="H211" i="3"/>
  <c r="I211" i="3"/>
  <c r="J211" i="3"/>
  <c r="K211" i="3"/>
  <c r="F212" i="3"/>
  <c r="G212" i="3"/>
  <c r="H212" i="3"/>
  <c r="I212" i="3"/>
  <c r="J212" i="3"/>
  <c r="K212" i="3"/>
  <c r="F213" i="3"/>
  <c r="G213" i="3"/>
  <c r="H213" i="3"/>
  <c r="I213" i="3"/>
  <c r="J213" i="3"/>
  <c r="K213" i="3"/>
  <c r="E213" i="3"/>
  <c r="E212" i="3"/>
  <c r="E211" i="3"/>
  <c r="E210" i="3"/>
  <c r="F206" i="3"/>
  <c r="G206" i="3"/>
  <c r="H206" i="3"/>
  <c r="I206" i="3"/>
  <c r="J206" i="3"/>
  <c r="K206" i="3"/>
  <c r="F207" i="3"/>
  <c r="G207" i="3"/>
  <c r="H207" i="3"/>
  <c r="I207" i="3"/>
  <c r="J207" i="3"/>
  <c r="K207" i="3"/>
  <c r="F208" i="3"/>
  <c r="G208" i="3"/>
  <c r="H208" i="3"/>
  <c r="I208" i="3"/>
  <c r="J208" i="3"/>
  <c r="K208" i="3"/>
  <c r="F209" i="3"/>
  <c r="G209" i="3"/>
  <c r="H209" i="3"/>
  <c r="I209" i="3"/>
  <c r="J209" i="3"/>
  <c r="K209" i="3"/>
  <c r="E209" i="3"/>
  <c r="E208" i="3"/>
  <c r="E207" i="3"/>
  <c r="E206" i="3"/>
  <c r="F202" i="3"/>
  <c r="G202" i="3"/>
  <c r="H202" i="3"/>
  <c r="I202" i="3"/>
  <c r="J202" i="3"/>
  <c r="K202" i="3"/>
  <c r="F203" i="3"/>
  <c r="G203" i="3"/>
  <c r="H203" i="3"/>
  <c r="I203" i="3"/>
  <c r="J203" i="3"/>
  <c r="K203" i="3"/>
  <c r="F204" i="3"/>
  <c r="G204" i="3"/>
  <c r="H204" i="3"/>
  <c r="I204" i="3"/>
  <c r="J204" i="3"/>
  <c r="K204" i="3"/>
  <c r="F205" i="3"/>
  <c r="G205" i="3"/>
  <c r="H205" i="3"/>
  <c r="I205" i="3"/>
  <c r="J205" i="3"/>
  <c r="K205" i="3"/>
  <c r="E205" i="3"/>
  <c r="E204" i="3"/>
  <c r="E203" i="3"/>
  <c r="E202" i="3"/>
  <c r="F198" i="3"/>
  <c r="G198" i="3"/>
  <c r="H198" i="3"/>
  <c r="I198" i="3"/>
  <c r="J198" i="3"/>
  <c r="K198" i="3"/>
  <c r="F199" i="3"/>
  <c r="G199" i="3"/>
  <c r="H199" i="3"/>
  <c r="I199" i="3"/>
  <c r="J199" i="3"/>
  <c r="K199" i="3"/>
  <c r="F200" i="3"/>
  <c r="G200" i="3"/>
  <c r="H200" i="3"/>
  <c r="I200" i="3"/>
  <c r="J200" i="3"/>
  <c r="K200" i="3"/>
  <c r="F201" i="3"/>
  <c r="G201" i="3"/>
  <c r="H201" i="3"/>
  <c r="I201" i="3"/>
  <c r="J201" i="3"/>
  <c r="K201" i="3"/>
  <c r="E201" i="3"/>
  <c r="E200" i="3"/>
  <c r="E199" i="3"/>
  <c r="E198" i="3"/>
  <c r="F194" i="3"/>
  <c r="G194" i="3"/>
  <c r="H194" i="3"/>
  <c r="I194" i="3"/>
  <c r="J194" i="3"/>
  <c r="K194" i="3"/>
  <c r="F195" i="3"/>
  <c r="G195" i="3"/>
  <c r="H195" i="3"/>
  <c r="I195" i="3"/>
  <c r="J195" i="3"/>
  <c r="K195" i="3"/>
  <c r="F196" i="3"/>
  <c r="G196" i="3"/>
  <c r="H196" i="3"/>
  <c r="I196" i="3"/>
  <c r="J196" i="3"/>
  <c r="K196" i="3"/>
  <c r="F197" i="3"/>
  <c r="G197" i="3"/>
  <c r="H197" i="3"/>
  <c r="I197" i="3"/>
  <c r="J197" i="3"/>
  <c r="K197" i="3"/>
  <c r="E197" i="3"/>
  <c r="E196" i="3"/>
  <c r="E195" i="3"/>
  <c r="E194" i="3"/>
  <c r="F190" i="3"/>
  <c r="G190" i="3"/>
  <c r="H190" i="3"/>
  <c r="I190" i="3"/>
  <c r="J190" i="3"/>
  <c r="K190" i="3"/>
  <c r="F191" i="3"/>
  <c r="G191" i="3"/>
  <c r="H191" i="3"/>
  <c r="I191" i="3"/>
  <c r="J191" i="3"/>
  <c r="K191" i="3"/>
  <c r="F192" i="3"/>
  <c r="G192" i="3"/>
  <c r="H192" i="3"/>
  <c r="I192" i="3"/>
  <c r="J192" i="3"/>
  <c r="K192" i="3"/>
  <c r="F193" i="3"/>
  <c r="G193" i="3"/>
  <c r="H193" i="3"/>
  <c r="I193" i="3"/>
  <c r="J193" i="3"/>
  <c r="K193" i="3"/>
  <c r="E193" i="3"/>
  <c r="E192" i="3"/>
  <c r="E191" i="3"/>
  <c r="E190" i="3"/>
  <c r="F186" i="3"/>
  <c r="G186" i="3"/>
  <c r="H186" i="3"/>
  <c r="I186" i="3"/>
  <c r="J186" i="3"/>
  <c r="K186" i="3"/>
  <c r="F187" i="3"/>
  <c r="G187" i="3"/>
  <c r="H187" i="3"/>
  <c r="I187" i="3"/>
  <c r="J187" i="3"/>
  <c r="K187" i="3"/>
  <c r="F188" i="3"/>
  <c r="G188" i="3"/>
  <c r="H188" i="3"/>
  <c r="I188" i="3"/>
  <c r="J188" i="3"/>
  <c r="K188" i="3"/>
  <c r="F189" i="3"/>
  <c r="G189" i="3"/>
  <c r="H189" i="3"/>
  <c r="I189" i="3"/>
  <c r="J189" i="3"/>
  <c r="K189" i="3"/>
  <c r="E189" i="3"/>
  <c r="E188" i="3"/>
  <c r="E187" i="3"/>
  <c r="E186" i="3"/>
  <c r="F182" i="3"/>
  <c r="G182" i="3"/>
  <c r="H182" i="3"/>
  <c r="I182" i="3"/>
  <c r="J182" i="3"/>
  <c r="K182" i="3"/>
  <c r="F183" i="3"/>
  <c r="G183" i="3"/>
  <c r="H183" i="3"/>
  <c r="I183" i="3"/>
  <c r="J183" i="3"/>
  <c r="K183" i="3"/>
  <c r="F184" i="3"/>
  <c r="G184" i="3"/>
  <c r="H184" i="3"/>
  <c r="I184" i="3"/>
  <c r="J184" i="3"/>
  <c r="K184" i="3"/>
  <c r="F185" i="3"/>
  <c r="G185" i="3"/>
  <c r="H185" i="3"/>
  <c r="I185" i="3"/>
  <c r="J185" i="3"/>
  <c r="K185" i="3"/>
  <c r="E185" i="3"/>
  <c r="E184" i="3"/>
  <c r="E183" i="3"/>
  <c r="E182" i="3"/>
  <c r="F178" i="3"/>
  <c r="G178" i="3"/>
  <c r="H178" i="3"/>
  <c r="I178" i="3"/>
  <c r="J178" i="3"/>
  <c r="K178" i="3"/>
  <c r="F179" i="3"/>
  <c r="G179" i="3"/>
  <c r="H179" i="3"/>
  <c r="I179" i="3"/>
  <c r="J179" i="3"/>
  <c r="K179" i="3"/>
  <c r="F180" i="3"/>
  <c r="G180" i="3"/>
  <c r="H180" i="3"/>
  <c r="I180" i="3"/>
  <c r="J180" i="3"/>
  <c r="K180" i="3"/>
  <c r="F181" i="3"/>
  <c r="G181" i="3"/>
  <c r="H181" i="3"/>
  <c r="I181" i="3"/>
  <c r="J181" i="3"/>
  <c r="K181" i="3"/>
  <c r="E181" i="3"/>
  <c r="E180" i="3"/>
  <c r="E179" i="3"/>
  <c r="E178" i="3"/>
  <c r="F174" i="3"/>
  <c r="G174" i="3"/>
  <c r="H174" i="3"/>
  <c r="I174" i="3"/>
  <c r="J174" i="3"/>
  <c r="K174" i="3"/>
  <c r="F175" i="3"/>
  <c r="G175" i="3"/>
  <c r="H175" i="3"/>
  <c r="I175" i="3"/>
  <c r="J175" i="3"/>
  <c r="K175" i="3"/>
  <c r="F176" i="3"/>
  <c r="G176" i="3"/>
  <c r="H176" i="3"/>
  <c r="I176" i="3"/>
  <c r="J176" i="3"/>
  <c r="K176" i="3"/>
  <c r="F177" i="3"/>
  <c r="G177" i="3"/>
  <c r="H177" i="3"/>
  <c r="I177" i="3"/>
  <c r="J177" i="3"/>
  <c r="K177" i="3"/>
  <c r="E177" i="3"/>
  <c r="E176" i="3"/>
  <c r="E175" i="3"/>
  <c r="E174" i="3"/>
  <c r="F170" i="3"/>
  <c r="G170" i="3"/>
  <c r="H170" i="3"/>
  <c r="I170" i="3"/>
  <c r="J170" i="3"/>
  <c r="K170" i="3"/>
  <c r="F171" i="3"/>
  <c r="G171" i="3"/>
  <c r="H171" i="3"/>
  <c r="I171" i="3"/>
  <c r="J171" i="3"/>
  <c r="K171" i="3"/>
  <c r="F172" i="3"/>
  <c r="G172" i="3"/>
  <c r="H172" i="3"/>
  <c r="I172" i="3"/>
  <c r="J172" i="3"/>
  <c r="K172" i="3"/>
  <c r="F173" i="3"/>
  <c r="G173" i="3"/>
  <c r="H173" i="3"/>
  <c r="I173" i="3"/>
  <c r="J173" i="3"/>
  <c r="K173" i="3"/>
  <c r="E173" i="3"/>
  <c r="E172" i="3"/>
  <c r="E171" i="3"/>
  <c r="E170" i="3"/>
  <c r="F166" i="3"/>
  <c r="G166" i="3"/>
  <c r="H166" i="3"/>
  <c r="I166" i="3"/>
  <c r="J166" i="3"/>
  <c r="K166" i="3"/>
  <c r="F167" i="3"/>
  <c r="G167" i="3"/>
  <c r="H167" i="3"/>
  <c r="I167" i="3"/>
  <c r="J167" i="3"/>
  <c r="K167" i="3"/>
  <c r="F168" i="3"/>
  <c r="G168" i="3"/>
  <c r="H168" i="3"/>
  <c r="I168" i="3"/>
  <c r="J168" i="3"/>
  <c r="K168" i="3"/>
  <c r="F169" i="3"/>
  <c r="G169" i="3"/>
  <c r="H169" i="3"/>
  <c r="I169" i="3"/>
  <c r="J169" i="3"/>
  <c r="K169" i="3"/>
  <c r="E169" i="3"/>
  <c r="E168" i="3"/>
  <c r="E167" i="3"/>
  <c r="E166" i="3"/>
  <c r="F162" i="3"/>
  <c r="G162" i="3"/>
  <c r="H162" i="3"/>
  <c r="I162" i="3"/>
  <c r="J162" i="3"/>
  <c r="K162" i="3"/>
  <c r="F163" i="3"/>
  <c r="G163" i="3"/>
  <c r="H163" i="3"/>
  <c r="I163" i="3"/>
  <c r="J163" i="3"/>
  <c r="K163" i="3"/>
  <c r="F164" i="3"/>
  <c r="G164" i="3"/>
  <c r="H164" i="3"/>
  <c r="I164" i="3"/>
  <c r="J164" i="3"/>
  <c r="K164" i="3"/>
  <c r="F165" i="3"/>
  <c r="G165" i="3"/>
  <c r="H165" i="3"/>
  <c r="I165" i="3"/>
  <c r="J165" i="3"/>
  <c r="K165" i="3"/>
  <c r="E165" i="3"/>
  <c r="E164" i="3"/>
  <c r="E163" i="3"/>
  <c r="E162" i="3"/>
  <c r="F158" i="3"/>
  <c r="G158" i="3"/>
  <c r="H158" i="3"/>
  <c r="I158" i="3"/>
  <c r="J158" i="3"/>
  <c r="K158" i="3"/>
  <c r="F159" i="3"/>
  <c r="G159" i="3"/>
  <c r="H159" i="3"/>
  <c r="I159" i="3"/>
  <c r="J159" i="3"/>
  <c r="K159" i="3"/>
  <c r="F160" i="3"/>
  <c r="G160" i="3"/>
  <c r="H160" i="3"/>
  <c r="I160" i="3"/>
  <c r="J160" i="3"/>
  <c r="K160" i="3"/>
  <c r="F161" i="3"/>
  <c r="G161" i="3"/>
  <c r="H161" i="3"/>
  <c r="I161" i="3"/>
  <c r="J161" i="3"/>
  <c r="K161" i="3"/>
  <c r="E161" i="3"/>
  <c r="E160" i="3"/>
  <c r="E159" i="3"/>
  <c r="E158" i="3"/>
  <c r="F154" i="3"/>
  <c r="G154" i="3"/>
  <c r="H154" i="3"/>
  <c r="I154" i="3"/>
  <c r="J154" i="3"/>
  <c r="K154" i="3"/>
  <c r="F155" i="3"/>
  <c r="G155" i="3"/>
  <c r="H155" i="3"/>
  <c r="I155" i="3"/>
  <c r="J155" i="3"/>
  <c r="K155" i="3"/>
  <c r="F156" i="3"/>
  <c r="G156" i="3"/>
  <c r="H156" i="3"/>
  <c r="I156" i="3"/>
  <c r="J156" i="3"/>
  <c r="K156" i="3"/>
  <c r="F157" i="3"/>
  <c r="G157" i="3"/>
  <c r="H157" i="3"/>
  <c r="I157" i="3"/>
  <c r="J157" i="3"/>
  <c r="K157" i="3"/>
  <c r="E157" i="3"/>
  <c r="E156" i="3"/>
  <c r="E155" i="3"/>
  <c r="E154" i="3"/>
  <c r="F150" i="3"/>
  <c r="G150" i="3"/>
  <c r="H150" i="3"/>
  <c r="I150" i="3"/>
  <c r="J150" i="3"/>
  <c r="K150" i="3"/>
  <c r="F151" i="3"/>
  <c r="G151" i="3"/>
  <c r="H151" i="3"/>
  <c r="I151" i="3"/>
  <c r="J151" i="3"/>
  <c r="K151" i="3"/>
  <c r="F152" i="3"/>
  <c r="G152" i="3"/>
  <c r="H152" i="3"/>
  <c r="I152" i="3"/>
  <c r="J152" i="3"/>
  <c r="K152" i="3"/>
  <c r="F153" i="3"/>
  <c r="G153" i="3"/>
  <c r="H153" i="3"/>
  <c r="I153" i="3"/>
  <c r="J153" i="3"/>
  <c r="K153" i="3"/>
  <c r="E153" i="3"/>
  <c r="E152" i="3"/>
  <c r="E151" i="3"/>
  <c r="E150" i="3"/>
  <c r="F146" i="3"/>
  <c r="G146" i="3"/>
  <c r="H146" i="3"/>
  <c r="I146" i="3"/>
  <c r="J146" i="3"/>
  <c r="K146" i="3"/>
  <c r="F147" i="3"/>
  <c r="G147" i="3"/>
  <c r="H147" i="3"/>
  <c r="I147" i="3"/>
  <c r="J147" i="3"/>
  <c r="K147" i="3"/>
  <c r="F148" i="3"/>
  <c r="G148" i="3"/>
  <c r="H148" i="3"/>
  <c r="I148" i="3"/>
  <c r="J148" i="3"/>
  <c r="K148" i="3"/>
  <c r="F149" i="3"/>
  <c r="G149" i="3"/>
  <c r="H149" i="3"/>
  <c r="I149" i="3"/>
  <c r="J149" i="3"/>
  <c r="K149" i="3"/>
  <c r="E149" i="3"/>
  <c r="E148" i="3"/>
  <c r="E147" i="3"/>
  <c r="E146" i="3"/>
  <c r="F142" i="3"/>
  <c r="G142" i="3"/>
  <c r="H142" i="3"/>
  <c r="I142" i="3"/>
  <c r="J142" i="3"/>
  <c r="K142" i="3"/>
  <c r="F143" i="3"/>
  <c r="G143" i="3"/>
  <c r="H143" i="3"/>
  <c r="I143" i="3"/>
  <c r="J143" i="3"/>
  <c r="K143" i="3"/>
  <c r="F144" i="3"/>
  <c r="G144" i="3"/>
  <c r="H144" i="3"/>
  <c r="I144" i="3"/>
  <c r="J144" i="3"/>
  <c r="K144" i="3"/>
  <c r="F145" i="3"/>
  <c r="G145" i="3"/>
  <c r="H145" i="3"/>
  <c r="I145" i="3"/>
  <c r="J145" i="3"/>
  <c r="K145" i="3"/>
  <c r="E145" i="3"/>
  <c r="E144" i="3"/>
  <c r="E143" i="3"/>
  <c r="E142" i="3"/>
  <c r="F138" i="3"/>
  <c r="G138" i="3"/>
  <c r="H138" i="3"/>
  <c r="I138" i="3"/>
  <c r="J138" i="3"/>
  <c r="K138" i="3"/>
  <c r="F139" i="3"/>
  <c r="G139" i="3"/>
  <c r="H139" i="3"/>
  <c r="I139" i="3"/>
  <c r="J139" i="3"/>
  <c r="K139" i="3"/>
  <c r="F140" i="3"/>
  <c r="G140" i="3"/>
  <c r="H140" i="3"/>
  <c r="I140" i="3"/>
  <c r="J140" i="3"/>
  <c r="K140" i="3"/>
  <c r="F141" i="3"/>
  <c r="G141" i="3"/>
  <c r="H141" i="3"/>
  <c r="I141" i="3"/>
  <c r="J141" i="3"/>
  <c r="K141" i="3"/>
  <c r="E141" i="3"/>
  <c r="E140" i="3"/>
  <c r="E139" i="3"/>
  <c r="E138" i="3"/>
  <c r="F134" i="3"/>
  <c r="G134" i="3"/>
  <c r="H134" i="3"/>
  <c r="I134" i="3"/>
  <c r="J134" i="3"/>
  <c r="K134" i="3"/>
  <c r="F135" i="3"/>
  <c r="G135" i="3"/>
  <c r="H135" i="3"/>
  <c r="I135" i="3"/>
  <c r="J135" i="3"/>
  <c r="K135" i="3"/>
  <c r="F136" i="3"/>
  <c r="G136" i="3"/>
  <c r="H136" i="3"/>
  <c r="I136" i="3"/>
  <c r="J136" i="3"/>
  <c r="K136" i="3"/>
  <c r="F137" i="3"/>
  <c r="G137" i="3"/>
  <c r="H137" i="3"/>
  <c r="I137" i="3"/>
  <c r="J137" i="3"/>
  <c r="K137" i="3"/>
  <c r="E137" i="3"/>
  <c r="E136" i="3"/>
  <c r="E135" i="3"/>
  <c r="E134" i="3"/>
  <c r="F130" i="3"/>
  <c r="G130" i="3"/>
  <c r="H130" i="3"/>
  <c r="I130" i="3"/>
  <c r="J130" i="3"/>
  <c r="K130" i="3"/>
  <c r="F131" i="3"/>
  <c r="G131" i="3"/>
  <c r="H131" i="3"/>
  <c r="I131" i="3"/>
  <c r="J131" i="3"/>
  <c r="K131" i="3"/>
  <c r="F132" i="3"/>
  <c r="G132" i="3"/>
  <c r="H132" i="3"/>
  <c r="I132" i="3"/>
  <c r="J132" i="3"/>
  <c r="K132" i="3"/>
  <c r="F133" i="3"/>
  <c r="G133" i="3"/>
  <c r="H133" i="3"/>
  <c r="I133" i="3"/>
  <c r="J133" i="3"/>
  <c r="K133" i="3"/>
  <c r="E133" i="3"/>
  <c r="E132" i="3"/>
  <c r="E131" i="3"/>
  <c r="E130" i="3"/>
  <c r="F126" i="3"/>
  <c r="G126" i="3"/>
  <c r="H126" i="3"/>
  <c r="I126" i="3"/>
  <c r="J126" i="3"/>
  <c r="K126" i="3"/>
  <c r="F127" i="3"/>
  <c r="G127" i="3"/>
  <c r="H127" i="3"/>
  <c r="I127" i="3"/>
  <c r="J127" i="3"/>
  <c r="K127" i="3"/>
  <c r="F128" i="3"/>
  <c r="G128" i="3"/>
  <c r="H128" i="3"/>
  <c r="I128" i="3"/>
  <c r="J128" i="3"/>
  <c r="K128" i="3"/>
  <c r="F129" i="3"/>
  <c r="G129" i="3"/>
  <c r="H129" i="3"/>
  <c r="I129" i="3"/>
  <c r="J129" i="3"/>
  <c r="K129" i="3"/>
  <c r="E129" i="3"/>
  <c r="E128" i="3"/>
  <c r="E127" i="3"/>
  <c r="E126" i="3"/>
  <c r="F122" i="3"/>
  <c r="G122" i="3"/>
  <c r="H122" i="3"/>
  <c r="I122" i="3"/>
  <c r="J122" i="3"/>
  <c r="K122" i="3"/>
  <c r="F123" i="3"/>
  <c r="G123" i="3"/>
  <c r="H123" i="3"/>
  <c r="I123" i="3"/>
  <c r="J123" i="3"/>
  <c r="K123" i="3"/>
  <c r="F124" i="3"/>
  <c r="G124" i="3"/>
  <c r="H124" i="3"/>
  <c r="I124" i="3"/>
  <c r="J124" i="3"/>
  <c r="K124" i="3"/>
  <c r="F125" i="3"/>
  <c r="G125" i="3"/>
  <c r="H125" i="3"/>
  <c r="I125" i="3"/>
  <c r="J125" i="3"/>
  <c r="K125" i="3"/>
  <c r="E125" i="3"/>
  <c r="E124" i="3"/>
  <c r="E123" i="3"/>
  <c r="E122" i="3"/>
  <c r="F118" i="3"/>
  <c r="G118" i="3"/>
  <c r="H118" i="3"/>
  <c r="I118" i="3"/>
  <c r="J118" i="3"/>
  <c r="K118" i="3"/>
  <c r="E118" i="3"/>
  <c r="F114" i="3"/>
  <c r="G114" i="3"/>
  <c r="H114" i="3"/>
  <c r="I114" i="3"/>
  <c r="J114" i="3"/>
  <c r="K114" i="3"/>
  <c r="F115" i="3"/>
  <c r="G115" i="3"/>
  <c r="H115" i="3"/>
  <c r="I115" i="3"/>
  <c r="J115" i="3"/>
  <c r="K115" i="3"/>
  <c r="F116" i="3"/>
  <c r="G116" i="3"/>
  <c r="H116" i="3"/>
  <c r="I116" i="3"/>
  <c r="J116" i="3"/>
  <c r="K116" i="3"/>
  <c r="F117" i="3"/>
  <c r="G117" i="3"/>
  <c r="H117" i="3"/>
  <c r="I117" i="3"/>
  <c r="J117" i="3"/>
  <c r="K117" i="3"/>
  <c r="E117" i="3"/>
  <c r="E116" i="3"/>
  <c r="E115" i="3"/>
  <c r="E114" i="3"/>
  <c r="F110" i="3"/>
  <c r="G110" i="3"/>
  <c r="H110" i="3"/>
  <c r="I110" i="3"/>
  <c r="J110" i="3"/>
  <c r="K110" i="3"/>
  <c r="F111" i="3"/>
  <c r="G111" i="3"/>
  <c r="H111" i="3"/>
  <c r="I111" i="3"/>
  <c r="J111" i="3"/>
  <c r="K111" i="3"/>
  <c r="F112" i="3"/>
  <c r="G112" i="3"/>
  <c r="H112" i="3"/>
  <c r="I112" i="3"/>
  <c r="J112" i="3"/>
  <c r="K112" i="3"/>
  <c r="F113" i="3"/>
  <c r="G113" i="3"/>
  <c r="H113" i="3"/>
  <c r="I113" i="3"/>
  <c r="J113" i="3"/>
  <c r="K113" i="3"/>
  <c r="E113" i="3"/>
  <c r="E112" i="3"/>
  <c r="E111" i="3"/>
  <c r="E110" i="3"/>
  <c r="F106" i="3"/>
  <c r="G106" i="3"/>
  <c r="H106" i="3"/>
  <c r="I106" i="3"/>
  <c r="J106" i="3"/>
  <c r="K106" i="3"/>
  <c r="F107" i="3"/>
  <c r="G107" i="3"/>
  <c r="H107" i="3"/>
  <c r="I107" i="3"/>
  <c r="J107" i="3"/>
  <c r="K107" i="3"/>
  <c r="F108" i="3"/>
  <c r="G108" i="3"/>
  <c r="H108" i="3"/>
  <c r="I108" i="3"/>
  <c r="J108" i="3"/>
  <c r="K108" i="3"/>
  <c r="F109" i="3"/>
  <c r="G109" i="3"/>
  <c r="H109" i="3"/>
  <c r="I109" i="3"/>
  <c r="J109" i="3"/>
  <c r="K109" i="3"/>
  <c r="E109" i="3"/>
  <c r="E108" i="3"/>
  <c r="E107" i="3"/>
  <c r="E106" i="3"/>
  <c r="F102" i="3"/>
  <c r="G102" i="3"/>
  <c r="H102" i="3"/>
  <c r="I102" i="3"/>
  <c r="J102" i="3"/>
  <c r="K102" i="3"/>
  <c r="F103" i="3"/>
  <c r="G103" i="3"/>
  <c r="H103" i="3"/>
  <c r="I103" i="3"/>
  <c r="J103" i="3"/>
  <c r="K103" i="3"/>
  <c r="F104" i="3"/>
  <c r="G104" i="3"/>
  <c r="H104" i="3"/>
  <c r="I104" i="3"/>
  <c r="J104" i="3"/>
  <c r="K104" i="3"/>
  <c r="F105" i="3"/>
  <c r="G105" i="3"/>
  <c r="H105" i="3"/>
  <c r="I105" i="3"/>
  <c r="J105" i="3"/>
  <c r="K105" i="3"/>
  <c r="E105" i="3"/>
  <c r="E104" i="3"/>
  <c r="E103" i="3"/>
  <c r="E102" i="3"/>
  <c r="F98" i="3"/>
  <c r="G98" i="3"/>
  <c r="H98" i="3"/>
  <c r="I98" i="3"/>
  <c r="J98" i="3"/>
  <c r="K98" i="3"/>
  <c r="F99" i="3"/>
  <c r="G99" i="3"/>
  <c r="H99" i="3"/>
  <c r="I99" i="3"/>
  <c r="J99" i="3"/>
  <c r="K99" i="3"/>
  <c r="F100" i="3"/>
  <c r="G100" i="3"/>
  <c r="H100" i="3"/>
  <c r="I100" i="3"/>
  <c r="J100" i="3"/>
  <c r="K100" i="3"/>
  <c r="F101" i="3"/>
  <c r="G101" i="3"/>
  <c r="H101" i="3"/>
  <c r="I101" i="3"/>
  <c r="J101" i="3"/>
  <c r="K101" i="3"/>
  <c r="E101" i="3"/>
  <c r="E100" i="3"/>
  <c r="E99" i="3"/>
  <c r="E98" i="3"/>
  <c r="F94" i="3"/>
  <c r="G94" i="3"/>
  <c r="H94" i="3"/>
  <c r="I94" i="3"/>
  <c r="J94" i="3"/>
  <c r="K94" i="3"/>
  <c r="F95" i="3"/>
  <c r="G95" i="3"/>
  <c r="H95" i="3"/>
  <c r="I95" i="3"/>
  <c r="J95" i="3"/>
  <c r="K95" i="3"/>
  <c r="F96" i="3"/>
  <c r="G96" i="3"/>
  <c r="H96" i="3"/>
  <c r="I96" i="3"/>
  <c r="J96" i="3"/>
  <c r="K96" i="3"/>
  <c r="F97" i="3"/>
  <c r="G97" i="3"/>
  <c r="H97" i="3"/>
  <c r="I97" i="3"/>
  <c r="J97" i="3"/>
  <c r="K97" i="3"/>
  <c r="E97" i="3"/>
  <c r="E96" i="3"/>
  <c r="E95" i="3"/>
  <c r="E94" i="3"/>
  <c r="F90" i="3"/>
  <c r="G90" i="3"/>
  <c r="H90" i="3"/>
  <c r="I90" i="3"/>
  <c r="J90" i="3"/>
  <c r="K90" i="3"/>
  <c r="F91" i="3"/>
  <c r="G91" i="3"/>
  <c r="H91" i="3"/>
  <c r="I91" i="3"/>
  <c r="J91" i="3"/>
  <c r="K91" i="3"/>
  <c r="F92" i="3"/>
  <c r="G92" i="3"/>
  <c r="H92" i="3"/>
  <c r="I92" i="3"/>
  <c r="J92" i="3"/>
  <c r="K92" i="3"/>
  <c r="F93" i="3"/>
  <c r="G93" i="3"/>
  <c r="H93" i="3"/>
  <c r="I93" i="3"/>
  <c r="J93" i="3"/>
  <c r="K93" i="3"/>
  <c r="E93" i="3"/>
  <c r="E92" i="3"/>
  <c r="E91" i="3"/>
  <c r="E90" i="3"/>
  <c r="F86" i="3"/>
  <c r="G86" i="3"/>
  <c r="H86" i="3"/>
  <c r="I86" i="3"/>
  <c r="J86" i="3"/>
  <c r="K86" i="3"/>
  <c r="F87" i="3"/>
  <c r="G87" i="3"/>
  <c r="H87" i="3"/>
  <c r="I87" i="3"/>
  <c r="J87" i="3"/>
  <c r="K87" i="3"/>
  <c r="F88" i="3"/>
  <c r="G88" i="3"/>
  <c r="H88" i="3"/>
  <c r="I88" i="3"/>
  <c r="J88" i="3"/>
  <c r="K88" i="3"/>
  <c r="F89" i="3"/>
  <c r="G89" i="3"/>
  <c r="H89" i="3"/>
  <c r="I89" i="3"/>
  <c r="J89" i="3"/>
  <c r="K89" i="3"/>
  <c r="E89" i="3"/>
  <c r="E88" i="3"/>
  <c r="E87" i="3"/>
  <c r="E86" i="3"/>
  <c r="F82" i="3"/>
  <c r="G82" i="3"/>
  <c r="H82" i="3"/>
  <c r="I82" i="3"/>
  <c r="J82" i="3"/>
  <c r="K82" i="3"/>
  <c r="F83" i="3"/>
  <c r="G83" i="3"/>
  <c r="H83" i="3"/>
  <c r="I83" i="3"/>
  <c r="J83" i="3"/>
  <c r="K83" i="3"/>
  <c r="F84" i="3"/>
  <c r="G84" i="3"/>
  <c r="H84" i="3"/>
  <c r="I84" i="3"/>
  <c r="J84" i="3"/>
  <c r="K84" i="3"/>
  <c r="F85" i="3"/>
  <c r="G85" i="3"/>
  <c r="H85" i="3"/>
  <c r="I85" i="3"/>
  <c r="J85" i="3"/>
  <c r="K85" i="3"/>
  <c r="E85" i="3"/>
  <c r="E84" i="3"/>
  <c r="E83" i="3"/>
  <c r="E82" i="3"/>
  <c r="F78" i="3"/>
  <c r="G78" i="3"/>
  <c r="H78" i="3"/>
  <c r="I78" i="3"/>
  <c r="J78" i="3"/>
  <c r="K78" i="3"/>
  <c r="F79" i="3"/>
  <c r="G79" i="3"/>
  <c r="H79" i="3"/>
  <c r="I79" i="3"/>
  <c r="J79" i="3"/>
  <c r="K79" i="3"/>
  <c r="F80" i="3"/>
  <c r="G80" i="3"/>
  <c r="H80" i="3"/>
  <c r="I80" i="3"/>
  <c r="J80" i="3"/>
  <c r="K80" i="3"/>
  <c r="F81" i="3"/>
  <c r="G81" i="3"/>
  <c r="H81" i="3"/>
  <c r="I81" i="3"/>
  <c r="J81" i="3"/>
  <c r="K81" i="3"/>
  <c r="E81" i="3"/>
  <c r="E80" i="3"/>
  <c r="E79" i="3"/>
  <c r="E78" i="3"/>
  <c r="F74" i="3"/>
  <c r="G74" i="3"/>
  <c r="H74" i="3"/>
  <c r="I74" i="3"/>
  <c r="J74" i="3"/>
  <c r="K74" i="3"/>
  <c r="F75" i="3"/>
  <c r="G75" i="3"/>
  <c r="H75" i="3"/>
  <c r="I75" i="3"/>
  <c r="J75" i="3"/>
  <c r="K75" i="3"/>
  <c r="F76" i="3"/>
  <c r="G76" i="3"/>
  <c r="H76" i="3"/>
  <c r="I76" i="3"/>
  <c r="J76" i="3"/>
  <c r="K76" i="3"/>
  <c r="F77" i="3"/>
  <c r="G77" i="3"/>
  <c r="H77" i="3"/>
  <c r="I77" i="3"/>
  <c r="J77" i="3"/>
  <c r="K77" i="3"/>
  <c r="E77" i="3"/>
  <c r="E76" i="3"/>
  <c r="E75" i="3"/>
  <c r="E74" i="3"/>
  <c r="F70" i="3"/>
  <c r="G70" i="3"/>
  <c r="H70" i="3"/>
  <c r="I70" i="3"/>
  <c r="J70" i="3"/>
  <c r="K70" i="3"/>
  <c r="F71" i="3"/>
  <c r="G71" i="3"/>
  <c r="H71" i="3"/>
  <c r="I71" i="3"/>
  <c r="J71" i="3"/>
  <c r="K71" i="3"/>
  <c r="F72" i="3"/>
  <c r="G72" i="3"/>
  <c r="H72" i="3"/>
  <c r="I72" i="3"/>
  <c r="J72" i="3"/>
  <c r="K72" i="3"/>
  <c r="F73" i="3"/>
  <c r="G73" i="3"/>
  <c r="H73" i="3"/>
  <c r="I73" i="3"/>
  <c r="J73" i="3"/>
  <c r="K73" i="3"/>
  <c r="E73" i="3"/>
  <c r="E72" i="3"/>
  <c r="E71" i="3"/>
  <c r="E70" i="3"/>
  <c r="F66" i="3"/>
  <c r="G66" i="3"/>
  <c r="H66" i="3"/>
  <c r="I66" i="3"/>
  <c r="J66" i="3"/>
  <c r="K66" i="3"/>
  <c r="F67" i="3"/>
  <c r="G67" i="3"/>
  <c r="H67" i="3"/>
  <c r="I67" i="3"/>
  <c r="J67" i="3"/>
  <c r="K67" i="3"/>
  <c r="F68" i="3"/>
  <c r="G68" i="3"/>
  <c r="H68" i="3"/>
  <c r="I68" i="3"/>
  <c r="J68" i="3"/>
  <c r="K68" i="3"/>
  <c r="F69" i="3"/>
  <c r="G69" i="3"/>
  <c r="H69" i="3"/>
  <c r="I69" i="3"/>
  <c r="J69" i="3"/>
  <c r="K69" i="3"/>
  <c r="E69" i="3"/>
  <c r="E68" i="3"/>
  <c r="E67" i="3"/>
  <c r="E66" i="3"/>
  <c r="F62" i="3"/>
  <c r="G62" i="3"/>
  <c r="H62" i="3"/>
  <c r="I62" i="3"/>
  <c r="J62" i="3"/>
  <c r="K62" i="3"/>
  <c r="F63" i="3"/>
  <c r="G63" i="3"/>
  <c r="H63" i="3"/>
  <c r="I63" i="3"/>
  <c r="J63" i="3"/>
  <c r="K63" i="3"/>
  <c r="F64" i="3"/>
  <c r="G64" i="3"/>
  <c r="H64" i="3"/>
  <c r="I64" i="3"/>
  <c r="J64" i="3"/>
  <c r="K64" i="3"/>
  <c r="F65" i="3"/>
  <c r="G65" i="3"/>
  <c r="H65" i="3"/>
  <c r="I65" i="3"/>
  <c r="J65" i="3"/>
  <c r="K65" i="3"/>
  <c r="E65" i="3"/>
  <c r="E64" i="3"/>
  <c r="E63" i="3"/>
  <c r="E62" i="3"/>
  <c r="F58" i="3"/>
  <c r="G58" i="3"/>
  <c r="H58" i="3"/>
  <c r="I58" i="3"/>
  <c r="J58" i="3"/>
  <c r="K58" i="3"/>
  <c r="F59" i="3"/>
  <c r="G59" i="3"/>
  <c r="H59" i="3"/>
  <c r="I59" i="3"/>
  <c r="J59" i="3"/>
  <c r="K59" i="3"/>
  <c r="F60" i="3"/>
  <c r="G60" i="3"/>
  <c r="H60" i="3"/>
  <c r="I60" i="3"/>
  <c r="J60" i="3"/>
  <c r="K60" i="3"/>
  <c r="F61" i="3"/>
  <c r="G61" i="3"/>
  <c r="H61" i="3"/>
  <c r="I61" i="3"/>
  <c r="J61" i="3"/>
  <c r="K61" i="3"/>
  <c r="E61" i="3"/>
  <c r="E60" i="3"/>
  <c r="E59" i="3"/>
  <c r="E58" i="3"/>
  <c r="F30" i="3"/>
  <c r="G30" i="3"/>
  <c r="H30" i="3"/>
  <c r="I30" i="3"/>
  <c r="J30" i="3"/>
  <c r="K30" i="3"/>
  <c r="F31" i="3"/>
  <c r="G31" i="3"/>
  <c r="H31" i="3"/>
  <c r="I31" i="3"/>
  <c r="J31" i="3"/>
  <c r="K31" i="3"/>
  <c r="F32" i="3"/>
  <c r="G32" i="3"/>
  <c r="H32" i="3"/>
  <c r="I32" i="3"/>
  <c r="J32" i="3"/>
  <c r="K32" i="3"/>
  <c r="F33" i="3"/>
  <c r="G33" i="3"/>
  <c r="H33" i="3"/>
  <c r="I33" i="3"/>
  <c r="J33" i="3"/>
  <c r="K33" i="3"/>
  <c r="E33" i="3"/>
  <c r="E32" i="3"/>
  <c r="E31" i="3"/>
  <c r="E30" i="3"/>
  <c r="F26" i="3"/>
  <c r="G26" i="3"/>
  <c r="H26" i="3"/>
  <c r="I26" i="3"/>
  <c r="J26" i="3"/>
  <c r="K26" i="3"/>
  <c r="F27" i="3"/>
  <c r="G27" i="3"/>
  <c r="H27" i="3"/>
  <c r="I27" i="3"/>
  <c r="J27" i="3"/>
  <c r="K27" i="3"/>
  <c r="F28" i="3"/>
  <c r="G28" i="3"/>
  <c r="H28" i="3"/>
  <c r="I28" i="3"/>
  <c r="J28" i="3"/>
  <c r="K28" i="3"/>
  <c r="F29" i="3"/>
  <c r="G29" i="3"/>
  <c r="H29" i="3"/>
  <c r="I29" i="3"/>
  <c r="J29" i="3"/>
  <c r="K29" i="3"/>
  <c r="E29" i="3"/>
  <c r="E28" i="3"/>
  <c r="E27" i="3"/>
  <c r="E26" i="3"/>
  <c r="F22" i="3"/>
  <c r="G22" i="3"/>
  <c r="H22" i="3"/>
  <c r="I22" i="3"/>
  <c r="J22" i="3"/>
  <c r="K22" i="3"/>
  <c r="F23" i="3"/>
  <c r="G23" i="3"/>
  <c r="H23" i="3"/>
  <c r="I23" i="3"/>
  <c r="J23" i="3"/>
  <c r="K23" i="3"/>
  <c r="F24" i="3"/>
  <c r="G24" i="3"/>
  <c r="H24" i="3"/>
  <c r="I24" i="3"/>
  <c r="J24" i="3"/>
  <c r="K24" i="3"/>
  <c r="F25" i="3"/>
  <c r="G25" i="3"/>
  <c r="H25" i="3"/>
  <c r="I25" i="3"/>
  <c r="J25" i="3"/>
  <c r="K25" i="3"/>
  <c r="E25" i="3"/>
  <c r="E24" i="3"/>
  <c r="E23" i="3"/>
  <c r="E22" i="3"/>
  <c r="F14" i="3"/>
  <c r="G14" i="3"/>
  <c r="H14" i="3"/>
  <c r="I14" i="3"/>
  <c r="J14" i="3"/>
  <c r="K14" i="3"/>
  <c r="F15" i="3"/>
  <c r="G15" i="3"/>
  <c r="H15" i="3"/>
  <c r="I15" i="3"/>
  <c r="J15" i="3"/>
  <c r="K15" i="3"/>
  <c r="F16" i="3"/>
  <c r="G16" i="3"/>
  <c r="H16" i="3"/>
  <c r="I16" i="3"/>
  <c r="J16" i="3"/>
  <c r="K16" i="3"/>
  <c r="F17" i="3"/>
  <c r="G17" i="3"/>
  <c r="H17" i="3"/>
  <c r="I17" i="3"/>
  <c r="J17" i="3"/>
  <c r="K17" i="3"/>
  <c r="E14" i="3"/>
  <c r="F34" i="3"/>
  <c r="G34" i="3"/>
  <c r="H34" i="3"/>
  <c r="I34" i="3"/>
  <c r="J34" i="3"/>
  <c r="K34" i="3"/>
  <c r="F35" i="3"/>
  <c r="G35" i="3"/>
  <c r="H35" i="3"/>
  <c r="I35" i="3"/>
  <c r="J35" i="3"/>
  <c r="K35" i="3"/>
  <c r="F36" i="3"/>
  <c r="G36" i="3"/>
  <c r="H36" i="3"/>
  <c r="I36" i="3"/>
  <c r="J36" i="3"/>
  <c r="K36" i="3"/>
  <c r="F37" i="3"/>
  <c r="G37" i="3"/>
  <c r="H37" i="3"/>
  <c r="I37" i="3"/>
  <c r="J37" i="3"/>
  <c r="K37" i="3"/>
  <c r="E37" i="3"/>
  <c r="E36" i="3"/>
  <c r="E35" i="3"/>
  <c r="E34" i="3"/>
  <c r="F54" i="3"/>
  <c r="G54" i="3"/>
  <c r="H54" i="3"/>
  <c r="I54" i="3"/>
  <c r="J54" i="3"/>
  <c r="K54" i="3"/>
  <c r="F55" i="3"/>
  <c r="G55" i="3"/>
  <c r="H55" i="3"/>
  <c r="I55" i="3"/>
  <c r="J55" i="3"/>
  <c r="K55" i="3"/>
  <c r="F56" i="3"/>
  <c r="G56" i="3"/>
  <c r="H56" i="3"/>
  <c r="I56" i="3"/>
  <c r="J56" i="3"/>
  <c r="K56" i="3"/>
  <c r="F57" i="3"/>
  <c r="G57" i="3"/>
  <c r="H57" i="3"/>
  <c r="I57" i="3"/>
  <c r="J57" i="3"/>
  <c r="K57" i="3"/>
  <c r="E57" i="3"/>
  <c r="E56" i="3"/>
  <c r="E55" i="3"/>
  <c r="E54" i="3"/>
  <c r="E52" i="3"/>
  <c r="F50" i="3"/>
  <c r="G50" i="3"/>
  <c r="H50" i="3"/>
  <c r="I50" i="3"/>
  <c r="J50" i="3"/>
  <c r="K50" i="3"/>
  <c r="F51" i="3"/>
  <c r="G51" i="3"/>
  <c r="H51" i="3"/>
  <c r="I51" i="3"/>
  <c r="J51" i="3"/>
  <c r="K51" i="3"/>
  <c r="F52" i="3"/>
  <c r="G52" i="3"/>
  <c r="H52" i="3"/>
  <c r="I52" i="3"/>
  <c r="J52" i="3"/>
  <c r="K52" i="3"/>
  <c r="F53" i="3"/>
  <c r="G53" i="3"/>
  <c r="H53" i="3"/>
  <c r="I53" i="3"/>
  <c r="J53" i="3"/>
  <c r="K53" i="3"/>
  <c r="E53" i="3"/>
  <c r="E51" i="3"/>
  <c r="E50" i="3"/>
  <c r="F46" i="3"/>
  <c r="G46" i="3"/>
  <c r="H46" i="3"/>
  <c r="I46" i="3"/>
  <c r="J46" i="3"/>
  <c r="K46" i="3"/>
  <c r="F47" i="3"/>
  <c r="G47" i="3"/>
  <c r="H47" i="3"/>
  <c r="I47" i="3"/>
  <c r="J47" i="3"/>
  <c r="K47" i="3"/>
  <c r="F48" i="3"/>
  <c r="G48" i="3"/>
  <c r="H48" i="3"/>
  <c r="I48" i="3"/>
  <c r="J48" i="3"/>
  <c r="K48" i="3"/>
  <c r="F49" i="3"/>
  <c r="G49" i="3"/>
  <c r="H49" i="3"/>
  <c r="I49" i="3"/>
  <c r="J49" i="3"/>
  <c r="K49" i="3"/>
  <c r="E49" i="3"/>
  <c r="E48" i="3"/>
  <c r="E47" i="3"/>
  <c r="E46" i="3"/>
  <c r="F42" i="3"/>
  <c r="G42" i="3"/>
  <c r="H42" i="3"/>
  <c r="I42" i="3"/>
  <c r="J42" i="3"/>
  <c r="K42" i="3"/>
  <c r="F43" i="3"/>
  <c r="G43" i="3"/>
  <c r="H43" i="3"/>
  <c r="I43" i="3"/>
  <c r="J43" i="3"/>
  <c r="K43" i="3"/>
  <c r="F44" i="3"/>
  <c r="G44" i="3"/>
  <c r="H44" i="3"/>
  <c r="I44" i="3"/>
  <c r="J44" i="3"/>
  <c r="K44" i="3"/>
  <c r="F45" i="3"/>
  <c r="G45" i="3"/>
  <c r="H45" i="3"/>
  <c r="I45" i="3"/>
  <c r="J45" i="3"/>
  <c r="K45" i="3"/>
  <c r="E45" i="3"/>
  <c r="E44" i="3"/>
  <c r="E43" i="3"/>
  <c r="E42" i="3"/>
  <c r="F38" i="3"/>
  <c r="G38" i="3"/>
  <c r="H38" i="3"/>
  <c r="I38" i="3"/>
  <c r="J38" i="3"/>
  <c r="K38" i="3"/>
  <c r="F39" i="3"/>
  <c r="G39" i="3"/>
  <c r="H39" i="3"/>
  <c r="I39" i="3"/>
  <c r="J39" i="3"/>
  <c r="K39" i="3"/>
  <c r="F40" i="3"/>
  <c r="G40" i="3"/>
  <c r="H40" i="3"/>
  <c r="I40" i="3"/>
  <c r="J40" i="3"/>
  <c r="K40" i="3"/>
  <c r="F41" i="3"/>
  <c r="G41" i="3"/>
  <c r="H41" i="3"/>
  <c r="I41" i="3"/>
  <c r="J41" i="3"/>
  <c r="K41" i="3"/>
  <c r="E40" i="3"/>
  <c r="E39" i="3"/>
  <c r="E41" i="3"/>
  <c r="E38" i="3"/>
  <c r="F21" i="3"/>
  <c r="G21" i="3"/>
  <c r="H21" i="3"/>
  <c r="I21" i="3"/>
  <c r="J21" i="3"/>
  <c r="K21" i="3"/>
  <c r="E21" i="3"/>
  <c r="F20" i="3"/>
  <c r="G20" i="3"/>
  <c r="H20" i="3"/>
  <c r="I20" i="3"/>
  <c r="J20" i="3"/>
  <c r="K20" i="3"/>
  <c r="E20" i="3"/>
  <c r="F19" i="3"/>
  <c r="G19" i="3"/>
  <c r="H19" i="3"/>
  <c r="I19" i="3"/>
  <c r="J19" i="3"/>
  <c r="K19" i="3"/>
  <c r="E19" i="3"/>
  <c r="K18" i="3"/>
  <c r="F18" i="3"/>
  <c r="G18" i="3"/>
  <c r="H18" i="3"/>
  <c r="I18" i="3"/>
  <c r="J18" i="3"/>
  <c r="E18" i="3"/>
  <c r="E17" i="3"/>
  <c r="E16" i="3"/>
  <c r="E15" i="3"/>
  <c r="F13" i="3"/>
  <c r="G13" i="3"/>
  <c r="H13" i="3"/>
  <c r="I13" i="3"/>
  <c r="J13" i="3"/>
  <c r="K13" i="3"/>
  <c r="E13" i="3"/>
  <c r="F12" i="3"/>
  <c r="G12" i="3"/>
  <c r="H12" i="3"/>
  <c r="I12" i="3"/>
  <c r="J12" i="3"/>
  <c r="K12" i="3"/>
  <c r="E12" i="3"/>
  <c r="F11" i="3"/>
  <c r="G11" i="3"/>
  <c r="H11" i="3"/>
  <c r="I11" i="3"/>
  <c r="J11" i="3"/>
  <c r="K11" i="3"/>
  <c r="E11" i="3"/>
  <c r="F10" i="3"/>
  <c r="G10" i="3"/>
  <c r="H10" i="3"/>
  <c r="I10" i="3"/>
  <c r="J10" i="3"/>
  <c r="K10" i="3"/>
  <c r="E10" i="3"/>
  <c r="F9" i="3"/>
  <c r="G9" i="3"/>
  <c r="H9" i="3"/>
  <c r="I9" i="3"/>
  <c r="J9" i="3"/>
  <c r="K9" i="3"/>
  <c r="E9" i="3"/>
  <c r="F8" i="3"/>
  <c r="G8" i="3"/>
  <c r="H8" i="3"/>
  <c r="I8" i="3"/>
  <c r="J8" i="3"/>
  <c r="K8" i="3"/>
  <c r="E8" i="3"/>
  <c r="E7" i="3"/>
  <c r="F7" i="3"/>
  <c r="G7" i="3"/>
  <c r="H7" i="3"/>
  <c r="I7" i="3"/>
  <c r="J7" i="3"/>
  <c r="K7" i="3"/>
  <c r="K6" i="3"/>
  <c r="F6" i="3"/>
  <c r="G6" i="3"/>
  <c r="H6" i="3"/>
  <c r="I6" i="3"/>
  <c r="J6" i="3"/>
  <c r="E6" i="3"/>
  <c r="F5" i="3"/>
  <c r="G5" i="3"/>
  <c r="H5" i="3"/>
  <c r="I5" i="3"/>
  <c r="J5" i="3"/>
  <c r="K5" i="3"/>
  <c r="E5" i="3"/>
  <c r="F4" i="3"/>
  <c r="G4" i="3"/>
  <c r="H4" i="3"/>
  <c r="I4" i="3"/>
  <c r="J4" i="3"/>
  <c r="K4" i="3"/>
  <c r="E4" i="3"/>
  <c r="H3" i="3"/>
  <c r="F3" i="3"/>
  <c r="G3" i="3"/>
  <c r="I3" i="3"/>
  <c r="J3" i="3"/>
  <c r="K3" i="3"/>
  <c r="E3" i="3"/>
  <c r="F2" i="3"/>
  <c r="G2" i="3"/>
  <c r="H2" i="3"/>
  <c r="I2" i="3"/>
  <c r="J2" i="3"/>
  <c r="K2" i="3"/>
  <c r="E2" i="3"/>
  <c r="M340" i="3" l="1"/>
  <c r="M368" i="3"/>
  <c r="M372" i="3"/>
  <c r="M376" i="3"/>
  <c r="M344" i="3"/>
  <c r="M348" i="3"/>
  <c r="M352" i="3"/>
  <c r="M356" i="3"/>
  <c r="M360" i="3"/>
  <c r="M342" i="3"/>
  <c r="M346" i="3"/>
  <c r="M350" i="3"/>
  <c r="M354" i="3"/>
  <c r="M358" i="3"/>
  <c r="M362" i="3"/>
  <c r="M366" i="3"/>
  <c r="M370" i="3"/>
  <c r="M374" i="3"/>
  <c r="M364" i="3"/>
  <c r="L174" i="3"/>
  <c r="L190" i="3"/>
  <c r="L200" i="3"/>
  <c r="L214" i="3"/>
  <c r="L222" i="3"/>
  <c r="L242" i="3"/>
  <c r="L262" i="3"/>
  <c r="L270" i="3"/>
  <c r="L274" i="3"/>
  <c r="L282" i="3"/>
  <c r="L286" i="3"/>
  <c r="L294" i="3"/>
  <c r="L296" i="3"/>
  <c r="L297" i="3"/>
  <c r="L306" i="3"/>
  <c r="L308" i="3"/>
  <c r="L310" i="3"/>
  <c r="L318" i="3"/>
  <c r="L328" i="3"/>
  <c r="M328" i="3" s="1"/>
  <c r="L226" i="3"/>
  <c r="L179" i="3"/>
  <c r="L181" i="3"/>
  <c r="L183" i="3"/>
  <c r="L185" i="3"/>
  <c r="L136" i="3"/>
  <c r="L140" i="3"/>
  <c r="L299" i="3"/>
  <c r="L298" i="3"/>
  <c r="L301" i="3"/>
  <c r="L309" i="3"/>
  <c r="L311" i="3"/>
  <c r="L313" i="3"/>
  <c r="L317" i="3"/>
  <c r="L322" i="3"/>
  <c r="M322" i="3" s="1"/>
  <c r="L325" i="3"/>
  <c r="M325" i="3" s="1"/>
  <c r="L337" i="3"/>
  <c r="M337" i="3" s="1"/>
  <c r="L126" i="3"/>
  <c r="L158" i="3"/>
  <c r="L161" i="3"/>
  <c r="L160" i="3"/>
  <c r="L159" i="3"/>
  <c r="L162" i="3"/>
  <c r="L164" i="3"/>
  <c r="L166" i="3"/>
  <c r="L169" i="3"/>
  <c r="L168" i="3"/>
  <c r="L170" i="3"/>
  <c r="L172" i="3"/>
  <c r="L171" i="3"/>
  <c r="L300" i="3"/>
  <c r="L302" i="3"/>
  <c r="L304" i="3"/>
  <c r="L312" i="3"/>
  <c r="L314" i="3"/>
  <c r="L316" i="3"/>
  <c r="L334" i="3"/>
  <c r="M334" i="3" s="1"/>
  <c r="L58" i="3"/>
  <c r="L62" i="3"/>
  <c r="L74" i="3"/>
  <c r="L150" i="3"/>
  <c r="L295" i="3"/>
  <c r="M295" i="3" s="1"/>
  <c r="L303" i="3"/>
  <c r="L305" i="3"/>
  <c r="L307" i="3"/>
  <c r="L315" i="3"/>
  <c r="L319" i="3"/>
  <c r="M319" i="3" s="1"/>
  <c r="L331" i="3"/>
  <c r="M331" i="3" s="1"/>
  <c r="L163" i="3"/>
  <c r="L167" i="3"/>
  <c r="L173" i="3"/>
  <c r="L53" i="3"/>
  <c r="L16" i="3"/>
  <c r="L71" i="3"/>
  <c r="L73" i="3"/>
  <c r="L72" i="3"/>
  <c r="L79" i="3"/>
  <c r="L83" i="3"/>
  <c r="L87" i="3"/>
  <c r="L91" i="3"/>
  <c r="L95" i="3"/>
  <c r="L99" i="3"/>
  <c r="L103" i="3"/>
  <c r="L107" i="3"/>
  <c r="L111" i="3"/>
  <c r="L115" i="3"/>
  <c r="L180" i="3"/>
  <c r="L178" i="3"/>
  <c r="L184" i="3"/>
  <c r="L182" i="3"/>
  <c r="L186" i="3"/>
  <c r="L194" i="3"/>
  <c r="L202" i="3"/>
  <c r="L206" i="3"/>
  <c r="L210" i="3"/>
  <c r="L215" i="3"/>
  <c r="L217" i="3"/>
  <c r="L216" i="3"/>
  <c r="L220" i="3"/>
  <c r="L223" i="3"/>
  <c r="L225" i="3"/>
  <c r="L224" i="3"/>
  <c r="L230" i="3"/>
  <c r="L234" i="3"/>
  <c r="L238" i="3"/>
  <c r="L248" i="3"/>
  <c r="L246" i="3"/>
  <c r="L250" i="3"/>
  <c r="L263" i="3"/>
  <c r="L264" i="3"/>
  <c r="L265" i="3"/>
  <c r="L268" i="3"/>
  <c r="L273" i="3"/>
  <c r="L272" i="3"/>
  <c r="L275" i="3"/>
  <c r="L276" i="3"/>
  <c r="L277" i="3"/>
  <c r="L280" i="3"/>
  <c r="L285" i="3"/>
  <c r="L284" i="3"/>
  <c r="L287" i="3"/>
  <c r="L288" i="3"/>
  <c r="L289" i="3"/>
  <c r="L292" i="3"/>
  <c r="L80" i="3"/>
  <c r="L84" i="3"/>
  <c r="L88" i="3"/>
  <c r="L92" i="3"/>
  <c r="L96" i="3"/>
  <c r="L100" i="3"/>
  <c r="L104" i="3"/>
  <c r="L108" i="3"/>
  <c r="L112" i="3"/>
  <c r="L116" i="3"/>
  <c r="L122" i="3"/>
  <c r="L130" i="3"/>
  <c r="L134" i="3"/>
  <c r="L138" i="3"/>
  <c r="L146" i="3"/>
  <c r="L266" i="3"/>
  <c r="L278" i="3"/>
  <c r="L290" i="3"/>
  <c r="L3" i="3"/>
  <c r="L4" i="3"/>
  <c r="L5" i="3"/>
  <c r="L19" i="3"/>
  <c r="L38" i="3"/>
  <c r="L42" i="3"/>
  <c r="L46" i="3"/>
  <c r="L50" i="3"/>
  <c r="L54" i="3"/>
  <c r="L55" i="3"/>
  <c r="L81" i="3"/>
  <c r="L78" i="3"/>
  <c r="L85" i="3"/>
  <c r="L82" i="3"/>
  <c r="L89" i="3"/>
  <c r="L86" i="3"/>
  <c r="L93" i="3"/>
  <c r="L90" i="3"/>
  <c r="L97" i="3"/>
  <c r="L94" i="3"/>
  <c r="L101" i="3"/>
  <c r="L98" i="3"/>
  <c r="L105" i="3"/>
  <c r="L102" i="3"/>
  <c r="L109" i="3"/>
  <c r="L106" i="3"/>
  <c r="L113" i="3"/>
  <c r="L110" i="3"/>
  <c r="L117" i="3"/>
  <c r="L114" i="3"/>
  <c r="L118" i="3"/>
  <c r="M118" i="3" s="1"/>
  <c r="L135" i="3"/>
  <c r="L137" i="3"/>
  <c r="L139" i="3"/>
  <c r="L141" i="3"/>
  <c r="L142" i="3"/>
  <c r="L267" i="3"/>
  <c r="L269" i="3"/>
  <c r="L271" i="3"/>
  <c r="L279" i="3"/>
  <c r="L281" i="3"/>
  <c r="L283" i="3"/>
  <c r="L291" i="3"/>
  <c r="L293" i="3"/>
  <c r="L10" i="3"/>
  <c r="L21" i="3"/>
  <c r="L60" i="3"/>
  <c r="L67" i="3"/>
  <c r="L2" i="3"/>
  <c r="L6" i="3"/>
  <c r="L18" i="3"/>
  <c r="L41" i="3"/>
  <c r="L51" i="3"/>
  <c r="L249" i="3"/>
  <c r="L9" i="3"/>
  <c r="L11" i="3"/>
  <c r="L39" i="3"/>
  <c r="L40" i="3"/>
  <c r="L44" i="3"/>
  <c r="L52" i="3"/>
  <c r="L56" i="3"/>
  <c r="L28" i="3"/>
  <c r="L26" i="3"/>
  <c r="L61" i="3"/>
  <c r="L59" i="3"/>
  <c r="L64" i="3"/>
  <c r="L68" i="3"/>
  <c r="L76" i="3"/>
  <c r="L75" i="3"/>
  <c r="L128" i="3"/>
  <c r="L149" i="3"/>
  <c r="L148" i="3"/>
  <c r="L147" i="3"/>
  <c r="L153" i="3"/>
  <c r="L152" i="3"/>
  <c r="L151" i="3"/>
  <c r="L154" i="3"/>
  <c r="L157" i="3"/>
  <c r="L156" i="3"/>
  <c r="L155" i="3"/>
  <c r="L165" i="3"/>
  <c r="L201" i="3"/>
  <c r="L199" i="3"/>
  <c r="L198" i="3"/>
  <c r="L7" i="3"/>
  <c r="L47" i="3"/>
  <c r="L32" i="3"/>
  <c r="L63" i="3"/>
  <c r="L221" i="3"/>
  <c r="L8" i="3"/>
  <c r="L12" i="3"/>
  <c r="L13" i="3"/>
  <c r="L20" i="3"/>
  <c r="L45" i="3"/>
  <c r="L43" i="3"/>
  <c r="L49" i="3"/>
  <c r="L48" i="3"/>
  <c r="L57" i="3"/>
  <c r="L22" i="3"/>
  <c r="L30" i="3"/>
  <c r="L65" i="3"/>
  <c r="L69" i="3"/>
  <c r="L66" i="3"/>
  <c r="L77" i="3"/>
  <c r="L123" i="3"/>
  <c r="L129" i="3"/>
  <c r="L127" i="3"/>
  <c r="L133" i="3"/>
  <c r="L132" i="3"/>
  <c r="L131" i="3"/>
  <c r="L144" i="3"/>
  <c r="L177" i="3"/>
  <c r="L176" i="3"/>
  <c r="L175" i="3"/>
  <c r="L189" i="3"/>
  <c r="L188" i="3"/>
  <c r="L187" i="3"/>
  <c r="L70" i="3"/>
  <c r="L125" i="3"/>
  <c r="L124" i="3"/>
  <c r="L145" i="3"/>
  <c r="L143" i="3"/>
  <c r="L193" i="3"/>
  <c r="L192" i="3"/>
  <c r="L191" i="3"/>
  <c r="L197" i="3"/>
  <c r="L196" i="3"/>
  <c r="L195" i="3"/>
  <c r="L205" i="3"/>
  <c r="L204" i="3"/>
  <c r="L203" i="3"/>
  <c r="L209" i="3"/>
  <c r="L208" i="3"/>
  <c r="L207" i="3"/>
  <c r="L213" i="3"/>
  <c r="L212" i="3"/>
  <c r="L211" i="3"/>
  <c r="L218" i="3"/>
  <c r="L219" i="3"/>
  <c r="L229" i="3"/>
  <c r="L228" i="3"/>
  <c r="L227" i="3"/>
  <c r="L233" i="3"/>
  <c r="L232" i="3"/>
  <c r="L231" i="3"/>
  <c r="L237" i="3"/>
  <c r="L236" i="3"/>
  <c r="L235" i="3"/>
  <c r="L241" i="3"/>
  <c r="L240" i="3"/>
  <c r="L239" i="3"/>
  <c r="L245" i="3"/>
  <c r="L244" i="3"/>
  <c r="L243" i="3"/>
  <c r="L247" i="3"/>
  <c r="L253" i="3"/>
  <c r="L252" i="3"/>
  <c r="L251" i="3"/>
  <c r="L257" i="3"/>
  <c r="L256" i="3"/>
  <c r="L255" i="3"/>
  <c r="L254" i="3"/>
  <c r="L258" i="3"/>
  <c r="L261" i="3"/>
  <c r="L260" i="3"/>
  <c r="L259" i="3"/>
  <c r="L34" i="3"/>
  <c r="L23" i="3"/>
  <c r="L29" i="3"/>
  <c r="L24" i="3"/>
  <c r="L25" i="3"/>
  <c r="L27" i="3"/>
  <c r="L17" i="3"/>
  <c r="L37" i="3"/>
  <c r="L15" i="3"/>
  <c r="L36" i="3"/>
  <c r="L14" i="3"/>
  <c r="L33" i="3"/>
  <c r="L31" i="3"/>
  <c r="L35" i="3"/>
  <c r="M277" i="3" l="1"/>
  <c r="M307" i="3"/>
  <c r="M298" i="3"/>
  <c r="M304" i="3"/>
  <c r="M110" i="3"/>
  <c r="M94" i="3"/>
  <c r="M286" i="3"/>
  <c r="M316" i="3"/>
  <c r="M158" i="3"/>
  <c r="M170" i="3"/>
  <c r="M289" i="3"/>
  <c r="M202" i="3"/>
  <c r="M126" i="3"/>
  <c r="M106" i="3"/>
  <c r="M90" i="3"/>
  <c r="M274" i="3"/>
  <c r="M178" i="3"/>
  <c r="M6" i="3"/>
  <c r="M150" i="3"/>
  <c r="M166" i="3"/>
  <c r="M182" i="3"/>
  <c r="M262" i="3"/>
  <c r="M265" i="3"/>
  <c r="M292" i="3"/>
  <c r="M222" i="3"/>
  <c r="M214" i="3"/>
  <c r="M38" i="3"/>
  <c r="M210" i="3"/>
  <c r="M242" i="3"/>
  <c r="M226" i="3"/>
  <c r="M122" i="3"/>
  <c r="M174" i="3"/>
  <c r="M46" i="3"/>
  <c r="M162" i="3"/>
  <c r="M154" i="3"/>
  <c r="M146" i="3"/>
  <c r="M58" i="3"/>
  <c r="M54" i="3"/>
  <c r="M50" i="3"/>
  <c r="M2" i="3"/>
  <c r="M134" i="3"/>
  <c r="M102" i="3"/>
  <c r="M301" i="3"/>
  <c r="M250" i="3"/>
  <c r="M26" i="3"/>
  <c r="M246" i="3"/>
  <c r="M310" i="3"/>
  <c r="M268" i="3"/>
  <c r="M234" i="3"/>
  <c r="M194" i="3"/>
  <c r="M218" i="3"/>
  <c r="M66" i="3"/>
  <c r="M42" i="3"/>
  <c r="M313" i="3"/>
  <c r="M86" i="3"/>
  <c r="M78" i="3"/>
  <c r="M18" i="3"/>
  <c r="M138" i="3"/>
  <c r="M114" i="3"/>
  <c r="M98" i="3"/>
  <c r="M82" i="3"/>
  <c r="M280" i="3"/>
  <c r="M14" i="3"/>
  <c r="M258" i="3"/>
  <c r="M22" i="3"/>
  <c r="M238" i="3"/>
  <c r="M142" i="3"/>
  <c r="M283" i="3"/>
  <c r="M74" i="3"/>
  <c r="M70" i="3"/>
  <c r="M198" i="3"/>
  <c r="M34" i="3"/>
  <c r="M254" i="3"/>
  <c r="M230" i="3"/>
  <c r="M206" i="3"/>
  <c r="M190" i="3"/>
  <c r="M186" i="3"/>
  <c r="M130" i="3"/>
  <c r="M62" i="3"/>
  <c r="M271" i="3"/>
  <c r="M10" i="3"/>
  <c r="M30" i="3"/>
</calcChain>
</file>

<file path=xl/sharedStrings.xml><?xml version="1.0" encoding="utf-8"?>
<sst xmlns="http://schemas.openxmlformats.org/spreadsheetml/2006/main" count="2382" uniqueCount="251">
  <si>
    <t>Turma</t>
  </si>
  <si>
    <t>6º ano A</t>
  </si>
  <si>
    <t>6º ano B</t>
  </si>
  <si>
    <t>6º ano C</t>
  </si>
  <si>
    <t>6º ano D</t>
  </si>
  <si>
    <t>Alice</t>
  </si>
  <si>
    <t>Alice - Arte e Dança</t>
  </si>
  <si>
    <t>Daniela - Ciências e Ciências Aplicada</t>
  </si>
  <si>
    <t>Danielle - Ciências e Ciências Aplicada</t>
  </si>
  <si>
    <t>Diego - Matemática</t>
  </si>
  <si>
    <t>Luana - Ciência Aplicada</t>
  </si>
  <si>
    <t>Karen - Redação</t>
  </si>
  <si>
    <t>Márcia - Arte Visual</t>
  </si>
  <si>
    <t>Mário - Geografia</t>
  </si>
  <si>
    <t>Monique - LIV</t>
  </si>
  <si>
    <t>Pavarina - Educação Física</t>
  </si>
  <si>
    <t>Renata - Inglês CLIL</t>
  </si>
  <si>
    <t>Ricardo - História</t>
  </si>
  <si>
    <t>Rita - Leitura e Gramática</t>
  </si>
  <si>
    <t>Valeska - Inglês Language</t>
  </si>
  <si>
    <t>Perguntas</t>
  </si>
  <si>
    <t>Segmento</t>
  </si>
  <si>
    <t>Nome</t>
  </si>
  <si>
    <t>Disciplina</t>
  </si>
  <si>
    <t>Ensino Fundamental</t>
  </si>
  <si>
    <t>6°A</t>
  </si>
  <si>
    <t>Arte e Dança</t>
  </si>
  <si>
    <t>Didática</t>
  </si>
  <si>
    <t>Apoio</t>
  </si>
  <si>
    <t>Tempo</t>
  </si>
  <si>
    <t>Avaliação</t>
  </si>
  <si>
    <t>Clima</t>
  </si>
  <si>
    <t>Respeito</t>
  </si>
  <si>
    <t>Domínio</t>
  </si>
  <si>
    <t>6°B</t>
  </si>
  <si>
    <t>6°C</t>
  </si>
  <si>
    <t>6°D</t>
  </si>
  <si>
    <t>Daniela</t>
  </si>
  <si>
    <t>Ciências e Ciência Aplicada</t>
  </si>
  <si>
    <t>Danielle</t>
  </si>
  <si>
    <t>Diego</t>
  </si>
  <si>
    <t>Matemática</t>
  </si>
  <si>
    <t>Karen</t>
  </si>
  <si>
    <t>Redação</t>
  </si>
  <si>
    <t>Luana</t>
  </si>
  <si>
    <t>Ciência Aplicada</t>
  </si>
  <si>
    <t>Marcia</t>
  </si>
  <si>
    <t>Arte Visual</t>
  </si>
  <si>
    <t>Mário</t>
  </si>
  <si>
    <t>Geografia</t>
  </si>
  <si>
    <t>Monique</t>
  </si>
  <si>
    <t>LIV</t>
  </si>
  <si>
    <t>Pavarina</t>
  </si>
  <si>
    <t>Educação Física</t>
  </si>
  <si>
    <t>Ranata</t>
  </si>
  <si>
    <t>Inglês - CLIL</t>
  </si>
  <si>
    <t>Ricardo</t>
  </si>
  <si>
    <t>História</t>
  </si>
  <si>
    <t>Rita</t>
  </si>
  <si>
    <t>Leitura e Gramática</t>
  </si>
  <si>
    <t>Valeska</t>
  </si>
  <si>
    <t>Inglês - Language</t>
  </si>
  <si>
    <t>Média Geral por turma</t>
  </si>
  <si>
    <t>Média geral do ano</t>
  </si>
  <si>
    <t>7º ano C</t>
  </si>
  <si>
    <t>7º ano D</t>
  </si>
  <si>
    <t>7º ano A</t>
  </si>
  <si>
    <t>7º ano B</t>
  </si>
  <si>
    <t>Alberto - Matemática</t>
  </si>
  <si>
    <t>Andreia - Ciências Sociais</t>
  </si>
  <si>
    <t>Ariany - Arte e música</t>
  </si>
  <si>
    <t>Daniela - Ciência aplicada</t>
  </si>
  <si>
    <t>Danielle - Ciência Aplicada</t>
  </si>
  <si>
    <t>Samarina - Ciências</t>
  </si>
  <si>
    <t>Thomas - Ciência aplicada</t>
  </si>
  <si>
    <t>Valeska - Inglês</t>
  </si>
  <si>
    <t>7°B</t>
  </si>
  <si>
    <t>7°C</t>
  </si>
  <si>
    <t>7°A</t>
  </si>
  <si>
    <t>7°D</t>
  </si>
  <si>
    <t>Alberto</t>
  </si>
  <si>
    <t>Andreia</t>
  </si>
  <si>
    <t>Ciências Sociais</t>
  </si>
  <si>
    <t>Ciências Socias</t>
  </si>
  <si>
    <t>Ariany</t>
  </si>
  <si>
    <t>Arte música</t>
  </si>
  <si>
    <t>Samarina</t>
  </si>
  <si>
    <t>Ciências</t>
  </si>
  <si>
    <t>Thomas</t>
  </si>
  <si>
    <t>Inglês Language</t>
  </si>
  <si>
    <t>8°A</t>
  </si>
  <si>
    <t>8°B</t>
  </si>
  <si>
    <t>8°C</t>
  </si>
  <si>
    <t>8°D</t>
  </si>
  <si>
    <t>8º ano A</t>
  </si>
  <si>
    <t>8º ano B</t>
  </si>
  <si>
    <t>8º ano C</t>
  </si>
  <si>
    <t>8º ano D</t>
  </si>
  <si>
    <t>Carla - Matemática</t>
  </si>
  <si>
    <t>Carlos Dias - Matemática</t>
  </si>
  <si>
    <t>Ciro - Leitura e Gramática</t>
  </si>
  <si>
    <t>Daniela - Inglês Language</t>
  </si>
  <si>
    <t>Daniela - Ciência Aplicada</t>
  </si>
  <si>
    <t>Evelyn - História</t>
  </si>
  <si>
    <t>Fabiano - Redação</t>
  </si>
  <si>
    <t>João - Arte Teatro</t>
  </si>
  <si>
    <t>Kaique - Geografia</t>
  </si>
  <si>
    <t>Thiago - Ciências</t>
  </si>
  <si>
    <t>Thomas - Ciência Aplicada</t>
  </si>
  <si>
    <t>Valeska - Inglês CLIL</t>
  </si>
  <si>
    <t>Carla</t>
  </si>
  <si>
    <t>Carlos Dias</t>
  </si>
  <si>
    <t>Ciro</t>
  </si>
  <si>
    <t>Evelyn</t>
  </si>
  <si>
    <t>Fabiano</t>
  </si>
  <si>
    <t>João</t>
  </si>
  <si>
    <t>Arte Teatro</t>
  </si>
  <si>
    <t>Kaique</t>
  </si>
  <si>
    <t>Márcia</t>
  </si>
  <si>
    <t>Thiago</t>
  </si>
  <si>
    <t>Inglês CLIL</t>
  </si>
  <si>
    <t>9º ano A</t>
  </si>
  <si>
    <t>9º ano B</t>
  </si>
  <si>
    <t>9º ano C</t>
  </si>
  <si>
    <t>9º ano D</t>
  </si>
  <si>
    <t>Emerson - História</t>
  </si>
  <si>
    <t>Jéssica - Redação</t>
  </si>
  <si>
    <t>Luana - Ciências - Biologia e Química</t>
  </si>
  <si>
    <t>Rafael Pavani - Atualidades</t>
  </si>
  <si>
    <t>Vitor - Ciência Aplicada</t>
  </si>
  <si>
    <t>Zé Eduardo - Física</t>
  </si>
  <si>
    <t>9°A</t>
  </si>
  <si>
    <t>9°B</t>
  </si>
  <si>
    <t>9°C</t>
  </si>
  <si>
    <t>9°D</t>
  </si>
  <si>
    <t>Emerson</t>
  </si>
  <si>
    <t>Jéssica</t>
  </si>
  <si>
    <t>Ciências - Biologia e Química</t>
  </si>
  <si>
    <t>Rafael Pavani</t>
  </si>
  <si>
    <t>Atualidades</t>
  </si>
  <si>
    <t>Vitor</t>
  </si>
  <si>
    <t>Zé Eduardo</t>
  </si>
  <si>
    <t>Ciências - Física</t>
  </si>
  <si>
    <t>1ª série A</t>
  </si>
  <si>
    <t>1ª série B</t>
  </si>
  <si>
    <t>1ª série C</t>
  </si>
  <si>
    <t>Guilherme - Literatura BNCC</t>
  </si>
  <si>
    <t>Tati Fadel - Redação BNCC e Núcleo Comum</t>
  </si>
  <si>
    <t>Jessica - Arte BNCC</t>
  </si>
  <si>
    <t>Carlos - Física BNCC</t>
  </si>
  <si>
    <t>Rita - Gramática BNCC</t>
  </si>
  <si>
    <t>André Oka - Biologia BNCC</t>
  </si>
  <si>
    <t>Emerson - História BNCC</t>
  </si>
  <si>
    <t>Juliana - Inglês BNCC</t>
  </si>
  <si>
    <t>Vitor - Física BNCC</t>
  </si>
  <si>
    <t>Rafael Reis - Filosofia BNCC</t>
  </si>
  <si>
    <t>Diego - Matemática Núcleo Comum</t>
  </si>
  <si>
    <t>Altair - Matemática BNCC</t>
  </si>
  <si>
    <t>Aline - Química BNCC</t>
  </si>
  <si>
    <t>Marcos - Química BNCC</t>
  </si>
  <si>
    <t>Rafael Reis - Sociologia BNCC</t>
  </si>
  <si>
    <t>Lucas - Geografia BNCC</t>
  </si>
  <si>
    <t>Marcio - Matemática BNCC</t>
  </si>
  <si>
    <t>Andreia - Projeto de Vida BNCC</t>
  </si>
  <si>
    <t>Benê - Biologia BNCC</t>
  </si>
  <si>
    <t>Rafael Pavani - História Itinerário</t>
  </si>
  <si>
    <t>Emerson - História Itinerário</t>
  </si>
  <si>
    <t>Lucas - Geografia Itinerário</t>
  </si>
  <si>
    <t>Diego - Matemática Itinerário principal</t>
  </si>
  <si>
    <t>Vitor - Física Itinerário</t>
  </si>
  <si>
    <t>André Oka - Biologia Itinerário</t>
  </si>
  <si>
    <t>Aline - Química Itinerário</t>
  </si>
  <si>
    <t>Ensino Médio</t>
  </si>
  <si>
    <t>1ªA</t>
  </si>
  <si>
    <t>1ªB</t>
  </si>
  <si>
    <t>1ªC</t>
  </si>
  <si>
    <t xml:space="preserve">Guilherme </t>
  </si>
  <si>
    <t>Literatura - BNCC</t>
  </si>
  <si>
    <t>Tati Fadel</t>
  </si>
  <si>
    <t>Redação - BNCC e núcleo comum</t>
  </si>
  <si>
    <t>Jessica</t>
  </si>
  <si>
    <t>Arte - BNCC</t>
  </si>
  <si>
    <t>Carlos</t>
  </si>
  <si>
    <t>Física - BNCC</t>
  </si>
  <si>
    <t>Gramática - BNCC</t>
  </si>
  <si>
    <t>André Oka</t>
  </si>
  <si>
    <t>Biologia - BNCC</t>
  </si>
  <si>
    <t>História - BNCC</t>
  </si>
  <si>
    <t>Juliana</t>
  </si>
  <si>
    <t>Inglês - BNCC</t>
  </si>
  <si>
    <t>Rafael Reis</t>
  </si>
  <si>
    <t>Filosofia - BNCC</t>
  </si>
  <si>
    <t>Matemática - Núcleo Comum</t>
  </si>
  <si>
    <t>Altair</t>
  </si>
  <si>
    <t>Matemática - BNCC</t>
  </si>
  <si>
    <t>Aline</t>
  </si>
  <si>
    <t>Química - BNCC</t>
  </si>
  <si>
    <t>Marcos</t>
  </si>
  <si>
    <t>Sociologia - BNCC</t>
  </si>
  <si>
    <t>Lucas</t>
  </si>
  <si>
    <t>Geografia - BNCC</t>
  </si>
  <si>
    <t>Marcio</t>
  </si>
  <si>
    <t>Projeto de Vida - BNCC</t>
  </si>
  <si>
    <t>Benê</t>
  </si>
  <si>
    <t>História - Itinerário</t>
  </si>
  <si>
    <t>Geografia - Itinerário</t>
  </si>
  <si>
    <t>Turma 1 - Itinerário de Humanas</t>
  </si>
  <si>
    <t>Turma 2 - Itinerário de Humanas</t>
  </si>
  <si>
    <t>Itinerário de Humanas</t>
  </si>
  <si>
    <t>Itinerário de Natureza</t>
  </si>
  <si>
    <t>Matemática - Itinerário Principal</t>
  </si>
  <si>
    <t>Física - Itinerário</t>
  </si>
  <si>
    <t>Biologia - Itinerário</t>
  </si>
  <si>
    <t>Química - Itinerário</t>
  </si>
  <si>
    <t>2ªA</t>
  </si>
  <si>
    <t>2ªB</t>
  </si>
  <si>
    <t>2ª série A</t>
  </si>
  <si>
    <t>2ª série B</t>
  </si>
  <si>
    <t>Estudo da Contemporaneidade</t>
  </si>
  <si>
    <t>Rafael Reis - Estudo da contemporaneidade</t>
  </si>
  <si>
    <t>Pavani</t>
  </si>
  <si>
    <t>Pavani - História BNCC</t>
  </si>
  <si>
    <t>Alberto - Matemática Núcleo Comum</t>
  </si>
  <si>
    <t>Alberto - Matemática Itinerário principal</t>
  </si>
  <si>
    <t>Aline - Química</t>
  </si>
  <si>
    <t>3ªA</t>
  </si>
  <si>
    <t>Altair - Matemática</t>
  </si>
  <si>
    <t>André Oka - Biologia</t>
  </si>
  <si>
    <t>Benê - Biologia</t>
  </si>
  <si>
    <t>Carlos - Física</t>
  </si>
  <si>
    <t>Evandro - Geografia</t>
  </si>
  <si>
    <t>Evandro</t>
  </si>
  <si>
    <t>Guilherme - Literatura</t>
  </si>
  <si>
    <t>Juliana - Inglês</t>
  </si>
  <si>
    <t>Lucas - Geografia</t>
  </si>
  <si>
    <t>Márcio - Matemática</t>
  </si>
  <si>
    <t>Márcio</t>
  </si>
  <si>
    <t>Marcos - Química</t>
  </si>
  <si>
    <t>Pavani - História</t>
  </si>
  <si>
    <t>Rafael Reis - Filosofia/Sociologia</t>
  </si>
  <si>
    <t>Tati Fadel - Redação/Gramática</t>
  </si>
  <si>
    <t>Thiago - Biologia</t>
  </si>
  <si>
    <t>Vitor - Física</t>
  </si>
  <si>
    <t>Química</t>
  </si>
  <si>
    <t>Biologia</t>
  </si>
  <si>
    <t>Física</t>
  </si>
  <si>
    <t>Literatura</t>
  </si>
  <si>
    <t>inglês</t>
  </si>
  <si>
    <t>Filosofia/Sociologia</t>
  </si>
  <si>
    <t>Redação/Gramática</t>
  </si>
  <si>
    <t>3ªSérie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</si>
</sst>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2" fontId="0" fillId="0" borderId="0" xfId="0" applyNumberFormat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0" xfId="0" applyNumberFormat="1"/>
    <xf numFmtId="0" fontId="1" fillId="0" borderId="4" xfId="0" applyFont="1" applyFill="1" applyBorder="1"/>
    <xf numFmtId="0" fontId="1" fillId="0" borderId="2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81AB-B820-4153-A5C8-83C4E3E2E578}">
  <dimension ref="A1:S406"/>
  <sheetViews>
    <sheetView tabSelected="1" topLeftCell="B292" workbookViewId="0">
      <selection activeCell="L14" sqref="L14:L17"/>
    </sheetView>
  </sheetViews>
  <sheetFormatPr defaultRowHeight="12.75" x14ac:dyDescent="0.2"/>
  <cols>
    <col min="1" max="1" width="33.7109375" bestFit="1" customWidth="1"/>
    <col min="2" max="2" width="28" style="21" bestFit="1" customWidth="1"/>
    <col min="3" max="3" width="12.140625" style="21" bestFit="1" customWidth="1"/>
    <col min="4" max="4" width="30.140625" style="21" bestFit="1" customWidth="1"/>
    <col min="5" max="11" width="12.28515625" style="21" customWidth="1"/>
    <col min="12" max="12" width="19.28515625" style="21" bestFit="1" customWidth="1"/>
    <col min="13" max="13" width="16.7109375" style="21" bestFit="1" customWidth="1"/>
    <col min="14" max="19" width="8.85546875" customWidth="1"/>
  </cols>
  <sheetData>
    <row r="1" spans="1:19" ht="13.5" thickBot="1" x14ac:dyDescent="0.25">
      <c r="A1" s="1" t="s">
        <v>21</v>
      </c>
      <c r="B1" s="20" t="s">
        <v>0</v>
      </c>
      <c r="C1" s="20" t="s">
        <v>22</v>
      </c>
      <c r="D1" s="20" t="s">
        <v>23</v>
      </c>
      <c r="E1" s="20" t="s">
        <v>27</v>
      </c>
      <c r="F1" s="20" t="s">
        <v>28</v>
      </c>
      <c r="G1" s="20" t="s">
        <v>29</v>
      </c>
      <c r="H1" s="20" t="s">
        <v>30</v>
      </c>
      <c r="I1" s="20" t="s">
        <v>31</v>
      </c>
      <c r="J1" s="20" t="s">
        <v>32</v>
      </c>
      <c r="K1" s="20" t="s">
        <v>33</v>
      </c>
      <c r="L1" s="20" t="s">
        <v>62</v>
      </c>
      <c r="M1" s="20" t="s">
        <v>63</v>
      </c>
    </row>
    <row r="2" spans="1:19" s="13" customFormat="1" x14ac:dyDescent="0.2">
      <c r="A2" s="11" t="s">
        <v>24</v>
      </c>
      <c r="B2" s="44" t="s">
        <v>25</v>
      </c>
      <c r="C2" s="44" t="s">
        <v>5</v>
      </c>
      <c r="D2" s="44" t="s">
        <v>26</v>
      </c>
      <c r="E2" s="19">
        <f>AVERAGE('6°Ano'!B3:B27)</f>
        <v>3.4166666666666665</v>
      </c>
      <c r="F2" s="19">
        <f>AVERAGE('6°Ano'!C3:C27)</f>
        <v>3.2</v>
      </c>
      <c r="G2" s="19">
        <f>AVERAGE('6°Ano'!D3:D27)</f>
        <v>3.3333333333333335</v>
      </c>
      <c r="H2" s="19">
        <f>AVERAGE('6°Ano'!E3:E27)</f>
        <v>3.16</v>
      </c>
      <c r="I2" s="19">
        <f>AVERAGE('6°Ano'!F3:F27)</f>
        <v>3.4</v>
      </c>
      <c r="J2" s="19">
        <f>AVERAGE('6°Ano'!G3:G27)</f>
        <v>2.652173913043478</v>
      </c>
      <c r="K2" s="19">
        <f>AVERAGE('6°Ano'!H3:H27)</f>
        <v>3.375</v>
      </c>
      <c r="L2" s="19">
        <f>AVERAGE(E2:K2)</f>
        <v>3.2195962732919257</v>
      </c>
      <c r="M2" s="27">
        <f>AVERAGE(L2:L5)</f>
        <v>3.2388666018246761</v>
      </c>
      <c r="N2" s="12"/>
      <c r="O2" s="12"/>
      <c r="P2" s="12"/>
      <c r="Q2" s="12"/>
      <c r="R2" s="12"/>
      <c r="S2" s="12"/>
    </row>
    <row r="3" spans="1:19" x14ac:dyDescent="0.2">
      <c r="A3" s="14" t="s">
        <v>24</v>
      </c>
      <c r="B3" s="20" t="s">
        <v>34</v>
      </c>
      <c r="C3" s="20" t="s">
        <v>5</v>
      </c>
      <c r="D3" s="20" t="s">
        <v>26</v>
      </c>
      <c r="E3" s="17">
        <f>AVERAGE('6°Ano'!B28:B48)</f>
        <v>3.1904761904761907</v>
      </c>
      <c r="F3" s="17">
        <f>AVERAGE('6°Ano'!C28:C48)</f>
        <v>3.3</v>
      </c>
      <c r="G3" s="17">
        <f>AVERAGE('6°Ano'!D28:D48)</f>
        <v>3.3333333333333335</v>
      </c>
      <c r="H3" s="17">
        <f>AVERAGE('6°Ano'!E28:E48)</f>
        <v>3.1428571428571428</v>
      </c>
      <c r="I3" s="17">
        <f>AVERAGE('6°Ano'!F28:F48)</f>
        <v>3.4761904761904763</v>
      </c>
      <c r="J3" s="17">
        <f>AVERAGE('6°Ano'!G28:G48)</f>
        <v>2.4285714285714284</v>
      </c>
      <c r="K3" s="17">
        <f>AVERAGE('6°Ano'!H28:H48)</f>
        <v>3.5238095238095237</v>
      </c>
      <c r="L3" s="17">
        <f t="shared" ref="L3:L61" si="0">AVERAGE(E3:K3)</f>
        <v>3.1993197278911558</v>
      </c>
      <c r="M3" s="28"/>
      <c r="N3" s="1"/>
      <c r="O3" s="1"/>
      <c r="P3" s="1"/>
      <c r="Q3" s="1"/>
      <c r="R3" s="1"/>
      <c r="S3" s="1"/>
    </row>
    <row r="4" spans="1:19" x14ac:dyDescent="0.2">
      <c r="A4" s="14" t="s">
        <v>24</v>
      </c>
      <c r="B4" s="20" t="s">
        <v>35</v>
      </c>
      <c r="C4" s="20" t="s">
        <v>5</v>
      </c>
      <c r="D4" s="20" t="s">
        <v>26</v>
      </c>
      <c r="E4" s="17">
        <f>AVERAGE('6°Ano'!B49:B75)</f>
        <v>3.3076923076923075</v>
      </c>
      <c r="F4" s="17">
        <f>AVERAGE('6°Ano'!C49:C75)</f>
        <v>3.4230769230769229</v>
      </c>
      <c r="G4" s="17">
        <f>AVERAGE('6°Ano'!D49:D75)</f>
        <v>3.6923076923076925</v>
      </c>
      <c r="H4" s="17">
        <f>AVERAGE('6°Ano'!E49:E75)</f>
        <v>3.2692307692307692</v>
      </c>
      <c r="I4" s="17">
        <f>AVERAGE('6°Ano'!F49:F75)</f>
        <v>3.4615384615384617</v>
      </c>
      <c r="J4" s="17">
        <f>AVERAGE('6°Ano'!G49:G75)</f>
        <v>2.5769230769230771</v>
      </c>
      <c r="K4" s="17">
        <f>AVERAGE('6°Ano'!H49:H75)</f>
        <v>3.8076923076923075</v>
      </c>
      <c r="L4" s="17">
        <f t="shared" si="0"/>
        <v>3.3626373626373622</v>
      </c>
      <c r="M4" s="28"/>
      <c r="N4" s="1"/>
      <c r="O4" s="1"/>
      <c r="P4" s="1"/>
      <c r="Q4" s="1"/>
      <c r="R4" s="1"/>
      <c r="S4" s="1"/>
    </row>
    <row r="5" spans="1:19" s="5" customFormat="1" ht="13.5" thickBot="1" x14ac:dyDescent="0.25">
      <c r="A5" s="15" t="s">
        <v>24</v>
      </c>
      <c r="B5" s="22" t="s">
        <v>36</v>
      </c>
      <c r="C5" s="22" t="s">
        <v>5</v>
      </c>
      <c r="D5" s="22" t="s">
        <v>26</v>
      </c>
      <c r="E5" s="18">
        <f>AVERAGE('6°Ano'!B76:B98)</f>
        <v>3.2173913043478262</v>
      </c>
      <c r="F5" s="18">
        <f>AVERAGE('6°Ano'!C76:C98)</f>
        <v>3.0869565217391304</v>
      </c>
      <c r="G5" s="18">
        <f>AVERAGE('6°Ano'!D76:D98)</f>
        <v>3.5217391304347827</v>
      </c>
      <c r="H5" s="18">
        <f>AVERAGE('6°Ano'!E76:E98)</f>
        <v>2.9565217391304346</v>
      </c>
      <c r="I5" s="18">
        <f>AVERAGE('6°Ano'!F76:F98)</f>
        <v>3.3913043478260869</v>
      </c>
      <c r="J5" s="18">
        <f>AVERAGE('6°Ano'!G76:G98)</f>
        <v>2.3913043478260869</v>
      </c>
      <c r="K5" s="18">
        <f>AVERAGE('6°Ano'!H76:H98)</f>
        <v>3.652173913043478</v>
      </c>
      <c r="L5" s="18">
        <f t="shared" si="0"/>
        <v>3.1739130434782608</v>
      </c>
      <c r="M5" s="29"/>
      <c r="N5" s="16"/>
      <c r="O5" s="16"/>
      <c r="P5" s="16"/>
      <c r="Q5" s="16"/>
      <c r="R5" s="16"/>
      <c r="S5" s="16"/>
    </row>
    <row r="6" spans="1:19" s="13" customFormat="1" x14ac:dyDescent="0.2">
      <c r="A6" s="11" t="s">
        <v>24</v>
      </c>
      <c r="B6" s="44" t="s">
        <v>25</v>
      </c>
      <c r="C6" s="23" t="s">
        <v>37</v>
      </c>
      <c r="D6" s="23" t="s">
        <v>38</v>
      </c>
      <c r="E6" s="23">
        <f>AVERAGE('6°Ano'!I3:I27)</f>
        <v>2.2799999999999998</v>
      </c>
      <c r="F6" s="23">
        <f>AVERAGE('6°Ano'!J3:J27)</f>
        <v>1.88</v>
      </c>
      <c r="G6" s="23">
        <f>AVERAGE('6°Ano'!K3:K27)</f>
        <v>2.4</v>
      </c>
      <c r="H6" s="23">
        <f>AVERAGE('6°Ano'!L3:L27)</f>
        <v>2.56</v>
      </c>
      <c r="I6" s="23">
        <f>AVERAGE('6°Ano'!M3:M27)</f>
        <v>2.84</v>
      </c>
      <c r="J6" s="23">
        <f>AVERAGE('6°Ano'!N3:N27)</f>
        <v>2.2000000000000002</v>
      </c>
      <c r="K6" s="23">
        <f>AVERAGE('6°Ano'!O3:O27)</f>
        <v>2.68</v>
      </c>
      <c r="L6" s="19">
        <f t="shared" si="0"/>
        <v>2.4057142857142857</v>
      </c>
      <c r="M6" s="27">
        <f t="shared" ref="M6" si="1">AVERAGE(L6:L9)</f>
        <v>2.7098625804836987</v>
      </c>
      <c r="N6" s="12"/>
      <c r="O6" s="12"/>
      <c r="P6" s="12"/>
      <c r="Q6" s="12"/>
      <c r="R6" s="12"/>
      <c r="S6" s="12"/>
    </row>
    <row r="7" spans="1:19" x14ac:dyDescent="0.2">
      <c r="A7" s="14" t="s">
        <v>24</v>
      </c>
      <c r="B7" s="20" t="s">
        <v>34</v>
      </c>
      <c r="C7" s="21" t="s">
        <v>37</v>
      </c>
      <c r="D7" s="21" t="s">
        <v>38</v>
      </c>
      <c r="E7" s="17">
        <f>AVERAGE('6°Ano'!I28:I48)</f>
        <v>2.5238095238095237</v>
      </c>
      <c r="F7" s="17">
        <f>AVERAGE('6°Ano'!J28:J48)</f>
        <v>2.0952380952380953</v>
      </c>
      <c r="G7" s="17">
        <f>AVERAGE('6°Ano'!K28:K48)</f>
        <v>2.4285714285714284</v>
      </c>
      <c r="H7" s="17">
        <f>AVERAGE('6°Ano'!L28:L48)</f>
        <v>2.8095238095238093</v>
      </c>
      <c r="I7" s="17">
        <f>AVERAGE('6°Ano'!M28:M48)</f>
        <v>2.9047619047619047</v>
      </c>
      <c r="J7" s="17">
        <f>AVERAGE('6°Ano'!N28:N48)</f>
        <v>2.3809523809523809</v>
      </c>
      <c r="K7" s="17">
        <f>AVERAGE('6°Ano'!O28:O48)</f>
        <v>2.6190476190476191</v>
      </c>
      <c r="L7" s="17">
        <f t="shared" si="0"/>
        <v>2.5374149659863945</v>
      </c>
      <c r="M7" s="28"/>
      <c r="N7" s="1"/>
      <c r="O7" s="1"/>
      <c r="P7" s="1"/>
      <c r="Q7" s="1"/>
      <c r="R7" s="1"/>
      <c r="S7" s="1"/>
    </row>
    <row r="8" spans="1:19" x14ac:dyDescent="0.2">
      <c r="A8" s="14" t="s">
        <v>24</v>
      </c>
      <c r="B8" s="20" t="s">
        <v>35</v>
      </c>
      <c r="C8" s="21" t="s">
        <v>37</v>
      </c>
      <c r="D8" s="21" t="s">
        <v>38</v>
      </c>
      <c r="E8" s="17">
        <f>AVERAGE('6°Ano'!I49:I75)</f>
        <v>3.0384615384615383</v>
      </c>
      <c r="F8" s="17">
        <f>AVERAGE('6°Ano'!J49:J75)</f>
        <v>2.3461538461538463</v>
      </c>
      <c r="G8" s="17">
        <f>AVERAGE('6°Ano'!K49:K75)</f>
        <v>3.1153846153846154</v>
      </c>
      <c r="H8" s="17">
        <f>AVERAGE('6°Ano'!L49:L75)</f>
        <v>3.1923076923076925</v>
      </c>
      <c r="I8" s="17">
        <f>AVERAGE('6°Ano'!M49:M75)</f>
        <v>3.5384615384615383</v>
      </c>
      <c r="J8" s="17">
        <f>AVERAGE('6°Ano'!N49:N75)</f>
        <v>2.8076923076923075</v>
      </c>
      <c r="K8" s="17">
        <f>AVERAGE('6°Ano'!O49:O75)</f>
        <v>3.1923076923076925</v>
      </c>
      <c r="L8" s="17">
        <f t="shared" si="0"/>
        <v>3.0329670329670333</v>
      </c>
      <c r="M8" s="28"/>
      <c r="N8" s="1"/>
      <c r="O8" s="1"/>
      <c r="P8" s="1"/>
      <c r="Q8" s="1"/>
      <c r="R8" s="1"/>
      <c r="S8" s="1"/>
    </row>
    <row r="9" spans="1:19" s="5" customFormat="1" ht="13.5" thickBot="1" x14ac:dyDescent="0.25">
      <c r="A9" s="15" t="s">
        <v>24</v>
      </c>
      <c r="B9" s="22" t="s">
        <v>36</v>
      </c>
      <c r="C9" s="24" t="s">
        <v>37</v>
      </c>
      <c r="D9" s="24" t="s">
        <v>38</v>
      </c>
      <c r="E9" s="18">
        <f>AVERAGE('6°Ano'!I76:I98)</f>
        <v>2.9130434782608696</v>
      </c>
      <c r="F9" s="18">
        <f>AVERAGE('6°Ano'!J76:J98)</f>
        <v>2.4782608695652173</v>
      </c>
      <c r="G9" s="18">
        <f>AVERAGE('6°Ano'!K76:K98)</f>
        <v>2.7826086956521738</v>
      </c>
      <c r="H9" s="18">
        <f>AVERAGE('6°Ano'!L76:L98)</f>
        <v>3.0434782608695654</v>
      </c>
      <c r="I9" s="18">
        <f>AVERAGE('6°Ano'!M76:M98)</f>
        <v>3.2608695652173911</v>
      </c>
      <c r="J9" s="18">
        <f>AVERAGE('6°Ano'!N76:N98)</f>
        <v>2.3913043478260869</v>
      </c>
      <c r="K9" s="18">
        <f>AVERAGE('6°Ano'!O76:O98)</f>
        <v>3.1739130434782608</v>
      </c>
      <c r="L9" s="18">
        <f t="shared" si="0"/>
        <v>2.8633540372670807</v>
      </c>
      <c r="M9" s="29"/>
    </row>
    <row r="10" spans="1:19" s="13" customFormat="1" x14ac:dyDescent="0.2">
      <c r="A10" s="11" t="s">
        <v>24</v>
      </c>
      <c r="B10" s="44" t="s">
        <v>25</v>
      </c>
      <c r="C10" s="23" t="s">
        <v>39</v>
      </c>
      <c r="D10" s="23" t="s">
        <v>38</v>
      </c>
      <c r="E10" s="23">
        <f>AVERAGE('6°Ano'!P3:P27)</f>
        <v>3.12</v>
      </c>
      <c r="F10" s="23">
        <f>AVERAGE('6°Ano'!Q3:Q27)</f>
        <v>3.04</v>
      </c>
      <c r="G10" s="23">
        <f>AVERAGE('6°Ano'!R3:R27)</f>
        <v>3.16</v>
      </c>
      <c r="H10" s="23">
        <f>AVERAGE('6°Ano'!S3:S27)</f>
        <v>3.08</v>
      </c>
      <c r="I10" s="23">
        <f>AVERAGE('6°Ano'!T3:T27)</f>
        <v>2.88</v>
      </c>
      <c r="J10" s="23">
        <f>AVERAGE('6°Ano'!U3:U27)</f>
        <v>2.88</v>
      </c>
      <c r="K10" s="23">
        <f>AVERAGE('6°Ano'!V3:V27)</f>
        <v>3.04</v>
      </c>
      <c r="L10" s="19">
        <f t="shared" si="0"/>
        <v>3.0285714285714285</v>
      </c>
      <c r="M10" s="27">
        <f t="shared" ref="M10" si="2">AVERAGE(L10:L13)</f>
        <v>3.315805607436042</v>
      </c>
    </row>
    <row r="11" spans="1:19" x14ac:dyDescent="0.2">
      <c r="A11" s="14" t="s">
        <v>24</v>
      </c>
      <c r="B11" s="20" t="s">
        <v>34</v>
      </c>
      <c r="C11" s="21" t="s">
        <v>39</v>
      </c>
      <c r="D11" s="21" t="s">
        <v>38</v>
      </c>
      <c r="E11" s="17">
        <f>AVERAGE('6°Ano'!P28:P48)</f>
        <v>3.5</v>
      </c>
      <c r="F11" s="17">
        <f>AVERAGE('6°Ano'!Q28:Q48)</f>
        <v>3.3</v>
      </c>
      <c r="G11" s="17">
        <f>AVERAGE('6°Ano'!R28:R48)</f>
        <v>3.55</v>
      </c>
      <c r="H11" s="17">
        <f>AVERAGE('6°Ano'!S28:S48)</f>
        <v>3.5</v>
      </c>
      <c r="I11" s="17">
        <f>AVERAGE('6°Ano'!T28:T48)</f>
        <v>3.2</v>
      </c>
      <c r="J11" s="17">
        <f>AVERAGE('6°Ano'!U28:U48)</f>
        <v>3.35</v>
      </c>
      <c r="K11" s="17">
        <f>AVERAGE('6°Ano'!V28:V48)</f>
        <v>3.55</v>
      </c>
      <c r="L11" s="17">
        <f t="shared" si="0"/>
        <v>3.4214285714285717</v>
      </c>
      <c r="M11" s="28"/>
    </row>
    <row r="12" spans="1:19" x14ac:dyDescent="0.2">
      <c r="A12" s="14" t="s">
        <v>24</v>
      </c>
      <c r="B12" s="20" t="s">
        <v>35</v>
      </c>
      <c r="C12" s="21" t="s">
        <v>39</v>
      </c>
      <c r="D12" s="21" t="s">
        <v>38</v>
      </c>
      <c r="E12" s="17">
        <f>AVERAGE('6°Ano'!P49:P75)</f>
        <v>3.6538461538461537</v>
      </c>
      <c r="F12" s="17">
        <f>AVERAGE('6°Ano'!Q49:Q75)</f>
        <v>3.3076923076923075</v>
      </c>
      <c r="G12" s="17">
        <f>AVERAGE('6°Ano'!R49:R75)</f>
        <v>3.5</v>
      </c>
      <c r="H12" s="17">
        <f>AVERAGE('6°Ano'!S49:S75)</f>
        <v>3.4615384615384617</v>
      </c>
      <c r="I12" s="17">
        <f>AVERAGE('6°Ano'!T49:T75)</f>
        <v>3.88</v>
      </c>
      <c r="J12" s="17">
        <f>AVERAGE('6°Ano'!U49:U75)</f>
        <v>3.1538461538461537</v>
      </c>
      <c r="K12" s="17">
        <f>AVERAGE('6°Ano'!V49:V75)</f>
        <v>3.7692307692307692</v>
      </c>
      <c r="L12" s="17">
        <f t="shared" si="0"/>
        <v>3.5323076923076924</v>
      </c>
      <c r="M12" s="28"/>
    </row>
    <row r="13" spans="1:19" s="5" customFormat="1" ht="13.5" thickBot="1" x14ac:dyDescent="0.25">
      <c r="A13" s="15" t="s">
        <v>24</v>
      </c>
      <c r="B13" s="22" t="s">
        <v>36</v>
      </c>
      <c r="C13" s="24" t="s">
        <v>39</v>
      </c>
      <c r="D13" s="24" t="s">
        <v>38</v>
      </c>
      <c r="E13" s="18">
        <f>AVERAGE('6°Ano'!P76:P98)</f>
        <v>3.347826086956522</v>
      </c>
      <c r="F13" s="18">
        <f>AVERAGE('6°Ano'!Q76:Q98)</f>
        <v>2.9090909090909092</v>
      </c>
      <c r="G13" s="18">
        <f>AVERAGE('6°Ano'!R76:R98)</f>
        <v>3.3181818181818183</v>
      </c>
      <c r="H13" s="18">
        <f>AVERAGE('6°Ano'!S76:S98)</f>
        <v>3.3913043478260869</v>
      </c>
      <c r="I13" s="18">
        <f>AVERAGE('6°Ano'!T76:T98)</f>
        <v>3.4782608695652173</v>
      </c>
      <c r="J13" s="18">
        <f>AVERAGE('6°Ano'!U76:U98)</f>
        <v>3</v>
      </c>
      <c r="K13" s="18">
        <f>AVERAGE('6°Ano'!V76:V98)</f>
        <v>3.5217391304347827</v>
      </c>
      <c r="L13" s="18">
        <f t="shared" si="0"/>
        <v>3.2809147374364764</v>
      </c>
      <c r="M13" s="29"/>
    </row>
    <row r="14" spans="1:19" s="13" customFormat="1" x14ac:dyDescent="0.2">
      <c r="A14" s="11" t="s">
        <v>24</v>
      </c>
      <c r="B14" s="44" t="s">
        <v>25</v>
      </c>
      <c r="C14" s="23" t="s">
        <v>40</v>
      </c>
      <c r="D14" s="23" t="s">
        <v>41</v>
      </c>
      <c r="E14" s="23">
        <f>AVERAGE('6°Ano'!W3:W27)</f>
        <v>3.64</v>
      </c>
      <c r="F14" s="23">
        <f>AVERAGE('6°Ano'!X3:X27)</f>
        <v>3.6</v>
      </c>
      <c r="G14" s="23">
        <f>AVERAGE('6°Ano'!Y3:Y27)</f>
        <v>3.64</v>
      </c>
      <c r="H14" s="23">
        <f>AVERAGE('6°Ano'!Z3:Z27)</f>
        <v>3.48</v>
      </c>
      <c r="I14" s="23">
        <f>AVERAGE('6°Ano'!AA3:AA27)</f>
        <v>3.6</v>
      </c>
      <c r="J14" s="23">
        <f>AVERAGE('6°Ano'!AB3:AB27)</f>
        <v>3.44</v>
      </c>
      <c r="K14" s="23">
        <f>AVERAGE('6°Ano'!AC3:AC27)</f>
        <v>3.64</v>
      </c>
      <c r="L14" s="19">
        <f t="shared" si="0"/>
        <v>3.5771428571428574</v>
      </c>
      <c r="M14" s="27">
        <f t="shared" ref="M14" si="3">AVERAGE(L14:L17)</f>
        <v>3.6525755036314047</v>
      </c>
    </row>
    <row r="15" spans="1:19" x14ac:dyDescent="0.2">
      <c r="A15" s="14" t="s">
        <v>24</v>
      </c>
      <c r="B15" s="20" t="s">
        <v>34</v>
      </c>
      <c r="C15" s="21" t="s">
        <v>40</v>
      </c>
      <c r="D15" s="21" t="s">
        <v>41</v>
      </c>
      <c r="E15" s="17">
        <f>AVERAGE('6°Ano'!W28:W48)</f>
        <v>3.8095238095238093</v>
      </c>
      <c r="F15" s="17">
        <f>AVERAGE('6°Ano'!X28:X48)</f>
        <v>3.4761904761904763</v>
      </c>
      <c r="G15" s="17">
        <f>AVERAGE('6°Ano'!Y28:Y48)</f>
        <v>3.8571428571428572</v>
      </c>
      <c r="H15" s="17">
        <f>AVERAGE('6°Ano'!Z28:Z48)</f>
        <v>3.7619047619047619</v>
      </c>
      <c r="I15" s="17">
        <f>AVERAGE('6°Ano'!AA28:AA48)</f>
        <v>3.6666666666666665</v>
      </c>
      <c r="J15" s="17">
        <f>AVERAGE('6°Ano'!AB28:AB48)</f>
        <v>3.5238095238095237</v>
      </c>
      <c r="K15" s="17">
        <f>AVERAGE('6°Ano'!AC28:AC48)</f>
        <v>3.6666666666666665</v>
      </c>
      <c r="L15" s="17">
        <f t="shared" si="0"/>
        <v>3.6802721088435377</v>
      </c>
      <c r="M15" s="28"/>
    </row>
    <row r="16" spans="1:19" x14ac:dyDescent="0.2">
      <c r="A16" s="14" t="s">
        <v>24</v>
      </c>
      <c r="B16" s="20" t="s">
        <v>35</v>
      </c>
      <c r="C16" s="21" t="s">
        <v>40</v>
      </c>
      <c r="D16" s="21" t="s">
        <v>41</v>
      </c>
      <c r="E16" s="17">
        <f>AVERAGE('6°Ano'!W49:W75)</f>
        <v>3.8888888888888888</v>
      </c>
      <c r="F16" s="17">
        <f>AVERAGE('6°Ano'!X49:X75)</f>
        <v>3.3703703703703702</v>
      </c>
      <c r="G16" s="17">
        <f>AVERAGE('6°Ano'!Y49:Y75)</f>
        <v>3.5925925925925926</v>
      </c>
      <c r="H16" s="17">
        <f>AVERAGE('6°Ano'!Z49:Z75)</f>
        <v>3.7037037037037037</v>
      </c>
      <c r="I16" s="17">
        <f>AVERAGE('6°Ano'!AA49:AA75)</f>
        <v>3.8518518518518516</v>
      </c>
      <c r="J16" s="17">
        <f>AVERAGE('6°Ano'!AB49:AB75)</f>
        <v>3.4814814814814814</v>
      </c>
      <c r="K16" s="17">
        <f>AVERAGE('6°Ano'!AC49:AC75)</f>
        <v>3.4074074074074074</v>
      </c>
      <c r="L16" s="17">
        <f t="shared" si="0"/>
        <v>3.6137566137566139</v>
      </c>
      <c r="M16" s="28"/>
    </row>
    <row r="17" spans="1:13" s="5" customFormat="1" ht="13.5" thickBot="1" x14ac:dyDescent="0.25">
      <c r="A17" s="15" t="s">
        <v>24</v>
      </c>
      <c r="B17" s="22" t="s">
        <v>36</v>
      </c>
      <c r="C17" s="24" t="s">
        <v>40</v>
      </c>
      <c r="D17" s="24" t="s">
        <v>41</v>
      </c>
      <c r="E17" s="18">
        <f>AVERAGE('6°Ano'!W76:W98)</f>
        <v>3.9130434782608696</v>
      </c>
      <c r="F17" s="18">
        <f>AVERAGE('6°Ano'!X76:X98)</f>
        <v>3.7826086956521738</v>
      </c>
      <c r="G17" s="18">
        <f>AVERAGE('6°Ano'!Y76:Y98)</f>
        <v>3.8695652173913042</v>
      </c>
      <c r="H17" s="18">
        <f>AVERAGE('6°Ano'!Z76:Z98)</f>
        <v>3.5217391304347827</v>
      </c>
      <c r="I17" s="18">
        <f>AVERAGE('6°Ano'!AA76:AA98)</f>
        <v>3.9130434782608696</v>
      </c>
      <c r="J17" s="18">
        <f>AVERAGE('6°Ano'!AB76:AB98)</f>
        <v>3.347826086956522</v>
      </c>
      <c r="K17" s="18">
        <f>AVERAGE('6°Ano'!AC76:AC98)</f>
        <v>3.8260869565217392</v>
      </c>
      <c r="L17" s="18">
        <f t="shared" si="0"/>
        <v>3.7391304347826089</v>
      </c>
      <c r="M17" s="29"/>
    </row>
    <row r="18" spans="1:13" s="13" customFormat="1" x14ac:dyDescent="0.2">
      <c r="A18" s="11" t="s">
        <v>24</v>
      </c>
      <c r="B18" s="44" t="s">
        <v>25</v>
      </c>
      <c r="C18" s="23" t="s">
        <v>42</v>
      </c>
      <c r="D18" s="23" t="s">
        <v>43</v>
      </c>
      <c r="E18" s="19">
        <f>AVERAGE('6°Ano'!AD3:AD27)</f>
        <v>2.16</v>
      </c>
      <c r="F18" s="19">
        <f>AVERAGE('6°Ano'!AE3:AE27)</f>
        <v>1.88</v>
      </c>
      <c r="G18" s="19">
        <f>AVERAGE('6°Ano'!AF3:AF27)</f>
        <v>2.3199999999999998</v>
      </c>
      <c r="H18" s="19">
        <f>AVERAGE('6°Ano'!AG3:AG27)</f>
        <v>2.56</v>
      </c>
      <c r="I18" s="19">
        <f>AVERAGE('6°Ano'!AH3:AH27)</f>
        <v>2.52</v>
      </c>
      <c r="J18" s="19">
        <f>AVERAGE('6°Ano'!AI3:AI27)</f>
        <v>2.04</v>
      </c>
      <c r="K18" s="19">
        <f>AVERAGE('6°Ano'!AJ3:AJ27)</f>
        <v>2.52</v>
      </c>
      <c r="L18" s="19">
        <f t="shared" si="0"/>
        <v>2.2857142857142856</v>
      </c>
      <c r="M18" s="27">
        <f t="shared" ref="M18" si="4">AVERAGE(L18:L21)</f>
        <v>2.8255101523735067</v>
      </c>
    </row>
    <row r="19" spans="1:13" x14ac:dyDescent="0.2">
      <c r="A19" s="14" t="s">
        <v>24</v>
      </c>
      <c r="B19" s="20" t="s">
        <v>34</v>
      </c>
      <c r="C19" s="21" t="s">
        <v>42</v>
      </c>
      <c r="D19" s="21" t="s">
        <v>43</v>
      </c>
      <c r="E19" s="17">
        <f>AVERAGE('6°Ano'!AD28:AD48)</f>
        <v>2.3809523809523809</v>
      </c>
      <c r="F19" s="17">
        <f>AVERAGE('6°Ano'!AE28:AE48)</f>
        <v>1.8095238095238095</v>
      </c>
      <c r="G19" s="17">
        <f>AVERAGE('6°Ano'!AF28:AF48)</f>
        <v>2.5714285714285716</v>
      </c>
      <c r="H19" s="17">
        <f>AVERAGE('6°Ano'!AG28:AG48)</f>
        <v>3</v>
      </c>
      <c r="I19" s="17">
        <f>AVERAGE('6°Ano'!AH28:AH48)</f>
        <v>2.7142857142857144</v>
      </c>
      <c r="J19" s="17">
        <f>AVERAGE('6°Ano'!AI28:AI48)</f>
        <v>2.5238095238095237</v>
      </c>
      <c r="K19" s="17">
        <f>AVERAGE('6°Ano'!AJ28:AJ48)</f>
        <v>2.9523809523809526</v>
      </c>
      <c r="L19" s="17">
        <f t="shared" si="0"/>
        <v>2.5646258503401365</v>
      </c>
      <c r="M19" s="28"/>
    </row>
    <row r="20" spans="1:13" x14ac:dyDescent="0.2">
      <c r="A20" s="14" t="s">
        <v>24</v>
      </c>
      <c r="B20" s="20" t="s">
        <v>35</v>
      </c>
      <c r="C20" s="21" t="s">
        <v>42</v>
      </c>
      <c r="D20" s="21" t="s">
        <v>43</v>
      </c>
      <c r="E20" s="17">
        <f>AVERAGE('6°Ano'!AD49:AD75)</f>
        <v>3.3461538461538463</v>
      </c>
      <c r="F20" s="17">
        <f>AVERAGE('6°Ano'!AE49:AE75)</f>
        <v>2.3461538461538463</v>
      </c>
      <c r="G20" s="17">
        <f>AVERAGE('6°Ano'!AF49:AF75)</f>
        <v>3.4230769230769229</v>
      </c>
      <c r="H20" s="17">
        <f>AVERAGE('6°Ano'!AG49:AG75)</f>
        <v>3.3461538461538463</v>
      </c>
      <c r="I20" s="17">
        <f>AVERAGE('6°Ano'!AH49:AH75)</f>
        <v>3.8076923076923075</v>
      </c>
      <c r="J20" s="17">
        <f>AVERAGE('6°Ano'!AI49:AI75)</f>
        <v>3.0384615384615383</v>
      </c>
      <c r="K20" s="17">
        <f>AVERAGE('6°Ano'!AJ49:AJ75)</f>
        <v>3.7692307692307692</v>
      </c>
      <c r="L20" s="17">
        <f t="shared" si="0"/>
        <v>3.2967032967032965</v>
      </c>
      <c r="M20" s="28"/>
    </row>
    <row r="21" spans="1:13" s="5" customFormat="1" ht="13.5" thickBot="1" x14ac:dyDescent="0.25">
      <c r="A21" s="15" t="s">
        <v>24</v>
      </c>
      <c r="B21" s="22" t="s">
        <v>36</v>
      </c>
      <c r="C21" s="24" t="s">
        <v>42</v>
      </c>
      <c r="D21" s="24" t="s">
        <v>43</v>
      </c>
      <c r="E21" s="18">
        <f>AVERAGE('6°Ano'!AD76:AD98)</f>
        <v>3.3043478260869565</v>
      </c>
      <c r="F21" s="18">
        <f>AVERAGE('6°Ano'!AE76:AE98)</f>
        <v>2.6956521739130435</v>
      </c>
      <c r="G21" s="18">
        <f>AVERAGE('6°Ano'!AF76:AF98)</f>
        <v>3.3043478260869565</v>
      </c>
      <c r="H21" s="18">
        <f>AVERAGE('6°Ano'!AG76:AG98)</f>
        <v>2.9545454545454546</v>
      </c>
      <c r="I21" s="18">
        <f>AVERAGE('6°Ano'!AH76:AH98)</f>
        <v>3.652173913043478</v>
      </c>
      <c r="J21" s="18">
        <f>AVERAGE('6°Ano'!AI76:AI98)</f>
        <v>2.7391304347826089</v>
      </c>
      <c r="K21" s="18">
        <f>AVERAGE('6°Ano'!AJ76:AJ98)</f>
        <v>3.4347826086956523</v>
      </c>
      <c r="L21" s="18">
        <f t="shared" si="0"/>
        <v>3.1549971767363076</v>
      </c>
      <c r="M21" s="29"/>
    </row>
    <row r="22" spans="1:13" s="13" customFormat="1" x14ac:dyDescent="0.2">
      <c r="A22" s="11" t="s">
        <v>24</v>
      </c>
      <c r="B22" s="44" t="s">
        <v>25</v>
      </c>
      <c r="C22" s="23" t="s">
        <v>44</v>
      </c>
      <c r="D22" s="23" t="s">
        <v>45</v>
      </c>
      <c r="E22" s="19">
        <f>AVERAGE('6°Ano'!AK3:AK27)</f>
        <v>3.48</v>
      </c>
      <c r="F22" s="19">
        <f>AVERAGE('6°Ano'!AL3:AL27)</f>
        <v>3.56</v>
      </c>
      <c r="G22" s="19">
        <f>AVERAGE('6°Ano'!AM3:AM27)</f>
        <v>3.52</v>
      </c>
      <c r="H22" s="19">
        <f>AVERAGE('6°Ano'!AN3:AN27)</f>
        <v>3.48</v>
      </c>
      <c r="I22" s="19">
        <f>AVERAGE('6°Ano'!AO3:AO27)</f>
        <v>3.56</v>
      </c>
      <c r="J22" s="19">
        <f>AVERAGE('6°Ano'!AP3:AP27)</f>
        <v>3.25</v>
      </c>
      <c r="K22" s="19">
        <f>AVERAGE('6°Ano'!AQ3:AQ27)</f>
        <v>3.56</v>
      </c>
      <c r="L22" s="19">
        <f t="shared" si="0"/>
        <v>3.4871428571428571</v>
      </c>
      <c r="M22" s="27">
        <f t="shared" ref="M22" si="5">AVERAGE(L22:L25)</f>
        <v>3.4212806034545165</v>
      </c>
    </row>
    <row r="23" spans="1:13" x14ac:dyDescent="0.2">
      <c r="A23" s="14" t="s">
        <v>24</v>
      </c>
      <c r="B23" s="20" t="s">
        <v>34</v>
      </c>
      <c r="C23" s="21" t="s">
        <v>44</v>
      </c>
      <c r="D23" s="21" t="s">
        <v>45</v>
      </c>
      <c r="E23" s="17">
        <f>AVERAGE('6°Ano'!AK28:AK48)</f>
        <v>3.3333333333333335</v>
      </c>
      <c r="F23" s="17">
        <f>AVERAGE('6°Ano'!AL28:AL48)</f>
        <v>3.4285714285714284</v>
      </c>
      <c r="G23" s="17">
        <f>AVERAGE('6°Ano'!AM28:AM48)</f>
        <v>2.9523809523809526</v>
      </c>
      <c r="H23" s="17">
        <f>AVERAGE('6°Ano'!AN28:AN48)</f>
        <v>3.3333333333333335</v>
      </c>
      <c r="I23" s="17">
        <f>AVERAGE('6°Ano'!AO28:AO48)</f>
        <v>3.2857142857142856</v>
      </c>
      <c r="J23" s="17">
        <f>AVERAGE('6°Ano'!AP28:AP48)</f>
        <v>3.2</v>
      </c>
      <c r="K23" s="17">
        <f>AVERAGE('6°Ano'!AQ28:AQ48)</f>
        <v>3.55</v>
      </c>
      <c r="L23" s="17">
        <f t="shared" si="0"/>
        <v>3.2976190476190479</v>
      </c>
      <c r="M23" s="28"/>
    </row>
    <row r="24" spans="1:13" x14ac:dyDescent="0.2">
      <c r="A24" s="14" t="s">
        <v>24</v>
      </c>
      <c r="B24" s="20" t="s">
        <v>35</v>
      </c>
      <c r="C24" s="21" t="s">
        <v>44</v>
      </c>
      <c r="D24" s="21" t="s">
        <v>45</v>
      </c>
      <c r="E24" s="17">
        <f>AVERAGE('6°Ano'!AK49:AK75)</f>
        <v>3.3461538461538463</v>
      </c>
      <c r="F24" s="17">
        <f>AVERAGE('6°Ano'!AL49:AL75)</f>
        <v>3.2307692307692308</v>
      </c>
      <c r="G24" s="17">
        <f>AVERAGE('6°Ano'!AM49:AM75)</f>
        <v>3.2692307692307692</v>
      </c>
      <c r="H24" s="17">
        <f>AVERAGE('6°Ano'!AN49:AN75)</f>
        <v>3.3461538461538463</v>
      </c>
      <c r="I24" s="17">
        <f>AVERAGE('6°Ano'!AO49:AO75)</f>
        <v>3.5384615384615383</v>
      </c>
      <c r="J24" s="17">
        <f>AVERAGE('6°Ano'!AP49:AP75)</f>
        <v>3.1153846153846154</v>
      </c>
      <c r="K24" s="17">
        <f>AVERAGE('6°Ano'!AQ49:AQ75)</f>
        <v>3.5769230769230771</v>
      </c>
      <c r="L24" s="17">
        <f t="shared" si="0"/>
        <v>3.3461538461538467</v>
      </c>
      <c r="M24" s="28"/>
    </row>
    <row r="25" spans="1:13" s="5" customFormat="1" ht="13.5" thickBot="1" x14ac:dyDescent="0.25">
      <c r="A25" s="15" t="s">
        <v>24</v>
      </c>
      <c r="B25" s="22" t="s">
        <v>36</v>
      </c>
      <c r="C25" s="24" t="s">
        <v>44</v>
      </c>
      <c r="D25" s="24" t="s">
        <v>45</v>
      </c>
      <c r="E25" s="18">
        <f>AVERAGE('6°Ano'!AK76:AK98)</f>
        <v>3.5217391304347827</v>
      </c>
      <c r="F25" s="18">
        <f>AVERAGE('6°Ano'!AL76:AL98)</f>
        <v>3.3913043478260869</v>
      </c>
      <c r="G25" s="18">
        <f>AVERAGE('6°Ano'!AM76:AM98)</f>
        <v>3.5652173913043477</v>
      </c>
      <c r="H25" s="18">
        <f>AVERAGE('6°Ano'!AN76:AN98)</f>
        <v>3.5217391304347827</v>
      </c>
      <c r="I25" s="18">
        <f>AVERAGE('6°Ano'!AO76:AO98)</f>
        <v>3.7826086956521738</v>
      </c>
      <c r="J25" s="18">
        <f>AVERAGE('6°Ano'!AP76:AP98)</f>
        <v>3.2272727272727271</v>
      </c>
      <c r="K25" s="18">
        <f>AVERAGE('6°Ano'!AQ76:AQ98)</f>
        <v>3.8695652173913042</v>
      </c>
      <c r="L25" s="18">
        <f t="shared" si="0"/>
        <v>3.5542066629023146</v>
      </c>
      <c r="M25" s="29"/>
    </row>
    <row r="26" spans="1:13" s="13" customFormat="1" x14ac:dyDescent="0.2">
      <c r="A26" s="11" t="s">
        <v>24</v>
      </c>
      <c r="B26" s="44" t="s">
        <v>25</v>
      </c>
      <c r="C26" s="23" t="s">
        <v>46</v>
      </c>
      <c r="D26" s="23" t="s">
        <v>47</v>
      </c>
      <c r="E26" s="19">
        <f>AVERAGE('6°Ano'!AR3:AR27)</f>
        <v>3.12</v>
      </c>
      <c r="F26" s="19">
        <f>AVERAGE('6°Ano'!AS3:AS27)</f>
        <v>3.24</v>
      </c>
      <c r="G26" s="19">
        <f>AVERAGE('6°Ano'!AT3:AT27)</f>
        <v>3.36</v>
      </c>
      <c r="H26" s="19">
        <f>AVERAGE('6°Ano'!AU3:AU27)</f>
        <v>2.7916666666666665</v>
      </c>
      <c r="I26" s="19">
        <f>AVERAGE('6°Ano'!AV3:AV27)</f>
        <v>3.32</v>
      </c>
      <c r="J26" s="19">
        <f>AVERAGE('6°Ano'!AW3:AW27)</f>
        <v>2.96</v>
      </c>
      <c r="K26" s="19">
        <f>AVERAGE('6°Ano'!AX3:AX27)</f>
        <v>3.24</v>
      </c>
      <c r="L26" s="19">
        <f t="shared" si="0"/>
        <v>3.1473809523809524</v>
      </c>
      <c r="M26" s="27">
        <f t="shared" ref="M26" si="6">AVERAGE(L26:L29)</f>
        <v>2.8849418412850092</v>
      </c>
    </row>
    <row r="27" spans="1:13" x14ac:dyDescent="0.2">
      <c r="A27" s="14" t="s">
        <v>24</v>
      </c>
      <c r="B27" s="20" t="s">
        <v>34</v>
      </c>
      <c r="C27" s="21" t="s">
        <v>46</v>
      </c>
      <c r="D27" s="21" t="s">
        <v>47</v>
      </c>
      <c r="E27" s="17">
        <f>AVERAGE('6°Ano'!AR28:AR48)</f>
        <v>2.6666666666666665</v>
      </c>
      <c r="F27" s="17">
        <f>AVERAGE('6°Ano'!AS28:AS48)</f>
        <v>2.7142857142857144</v>
      </c>
      <c r="G27" s="17">
        <f>AVERAGE('6°Ano'!AT28:AT48)</f>
        <v>2.7619047619047619</v>
      </c>
      <c r="H27" s="17">
        <f>AVERAGE('6°Ano'!AU28:AU48)</f>
        <v>2.6190476190476191</v>
      </c>
      <c r="I27" s="17">
        <f>AVERAGE('6°Ano'!AV28:AV48)</f>
        <v>3</v>
      </c>
      <c r="J27" s="17">
        <f>AVERAGE('6°Ano'!AW28:AW48)</f>
        <v>2.5714285714285716</v>
      </c>
      <c r="K27" s="17">
        <f>AVERAGE('6°Ano'!AX28:AX48)</f>
        <v>3.0476190476190474</v>
      </c>
      <c r="L27" s="17">
        <f t="shared" si="0"/>
        <v>2.768707482993197</v>
      </c>
      <c r="M27" s="28"/>
    </row>
    <row r="28" spans="1:13" x14ac:dyDescent="0.2">
      <c r="A28" s="14" t="s">
        <v>24</v>
      </c>
      <c r="B28" s="20" t="s">
        <v>35</v>
      </c>
      <c r="C28" s="21" t="s">
        <v>46</v>
      </c>
      <c r="D28" s="21" t="s">
        <v>47</v>
      </c>
      <c r="E28" s="17">
        <f>AVERAGE('6°Ano'!AR49:AR75)</f>
        <v>3.1153846153846154</v>
      </c>
      <c r="F28" s="17">
        <f>AVERAGE('6°Ano'!AS49:AS75)</f>
        <v>3.2307692307692308</v>
      </c>
      <c r="G28" s="17">
        <f>AVERAGE('6°Ano'!AT49:AT75)</f>
        <v>3.0769230769230771</v>
      </c>
      <c r="H28" s="17">
        <f>AVERAGE('6°Ano'!AU49:AU75)</f>
        <v>3</v>
      </c>
      <c r="I28" s="17">
        <f>AVERAGE('6°Ano'!AV49:AV75)</f>
        <v>3.64</v>
      </c>
      <c r="J28" s="17">
        <f>AVERAGE('6°Ano'!AW49:AW75)</f>
        <v>2.8076923076923075</v>
      </c>
      <c r="K28" s="17">
        <f>AVERAGE('6°Ano'!AX49:AX75)</f>
        <v>3.5384615384615383</v>
      </c>
      <c r="L28" s="17">
        <f t="shared" si="0"/>
        <v>3.2013186813186811</v>
      </c>
      <c r="M28" s="28"/>
    </row>
    <row r="29" spans="1:13" s="5" customFormat="1" ht="13.5" thickBot="1" x14ac:dyDescent="0.25">
      <c r="A29" s="15" t="s">
        <v>24</v>
      </c>
      <c r="B29" s="22" t="s">
        <v>36</v>
      </c>
      <c r="C29" s="24" t="s">
        <v>46</v>
      </c>
      <c r="D29" s="24" t="s">
        <v>47</v>
      </c>
      <c r="E29" s="18">
        <f>AVERAGE('6°Ano'!AR76:AR98)</f>
        <v>2.3043478260869565</v>
      </c>
      <c r="F29" s="18">
        <f>AVERAGE('6°Ano'!AS76:AS98)</f>
        <v>2.6086956521739131</v>
      </c>
      <c r="G29" s="18">
        <f>AVERAGE('6°Ano'!AT76:AT98)</f>
        <v>2.0869565217391304</v>
      </c>
      <c r="H29" s="18">
        <f>AVERAGE('6°Ano'!AU76:AU98)</f>
        <v>2.3043478260869565</v>
      </c>
      <c r="I29" s="18">
        <f>AVERAGE('6°Ano'!AV76:AV98)</f>
        <v>3.1304347826086958</v>
      </c>
      <c r="J29" s="18">
        <f>AVERAGE('6°Ano'!AW76:AW98)</f>
        <v>2.2608695652173911</v>
      </c>
      <c r="K29" s="18">
        <f>AVERAGE('6°Ano'!AX76:AX98)</f>
        <v>2.2608695652173911</v>
      </c>
      <c r="L29" s="18">
        <f t="shared" si="0"/>
        <v>2.4223602484472049</v>
      </c>
      <c r="M29" s="29"/>
    </row>
    <row r="30" spans="1:13" s="13" customFormat="1" x14ac:dyDescent="0.2">
      <c r="A30" s="11" t="s">
        <v>24</v>
      </c>
      <c r="B30" s="44" t="s">
        <v>25</v>
      </c>
      <c r="C30" s="23" t="s">
        <v>48</v>
      </c>
      <c r="D30" s="23" t="s">
        <v>49</v>
      </c>
      <c r="E30" s="19">
        <f>AVERAGE('6°Ano'!AY3:AY27)</f>
        <v>2.88</v>
      </c>
      <c r="F30" s="19">
        <f>AVERAGE('6°Ano'!AZ3:AZ27)</f>
        <v>2.72</v>
      </c>
      <c r="G30" s="19">
        <f>AVERAGE('6°Ano'!BA3:BA27)</f>
        <v>3.04</v>
      </c>
      <c r="H30" s="19">
        <f>AVERAGE('6°Ano'!BB3:BB27)</f>
        <v>3.52</v>
      </c>
      <c r="I30" s="19">
        <f>AVERAGE('6°Ano'!BC3:BC27)</f>
        <v>3.36</v>
      </c>
      <c r="J30" s="19">
        <f>AVERAGE('6°Ano'!BD3:BD27)</f>
        <v>3.64</v>
      </c>
      <c r="K30" s="19">
        <f>AVERAGE('6°Ano'!BE3:BE27)</f>
        <v>3.08</v>
      </c>
      <c r="L30" s="19">
        <f t="shared" si="0"/>
        <v>3.1771428571428575</v>
      </c>
      <c r="M30" s="27">
        <f t="shared" ref="M30" si="7">AVERAGE(L30:L33)</f>
        <v>3.1490251777208296</v>
      </c>
    </row>
    <row r="31" spans="1:13" x14ac:dyDescent="0.2">
      <c r="A31" s="14" t="s">
        <v>24</v>
      </c>
      <c r="B31" s="20" t="s">
        <v>34</v>
      </c>
      <c r="C31" s="21" t="s">
        <v>48</v>
      </c>
      <c r="D31" s="21" t="s">
        <v>49</v>
      </c>
      <c r="E31" s="17">
        <f>AVERAGE('6°Ano'!AY28:AY48)</f>
        <v>2.9047619047619047</v>
      </c>
      <c r="F31" s="17">
        <f>AVERAGE('6°Ano'!AZ28:AZ48)</f>
        <v>2.1904761904761907</v>
      </c>
      <c r="G31" s="17">
        <f>AVERAGE('6°Ano'!BA28:BA48)</f>
        <v>2.7619047619047619</v>
      </c>
      <c r="H31" s="17">
        <f>AVERAGE('6°Ano'!BB28:BB48)</f>
        <v>3.3809523809523809</v>
      </c>
      <c r="I31" s="17">
        <f>AVERAGE('6°Ano'!BC28:BC48)</f>
        <v>3.1904761904761907</v>
      </c>
      <c r="J31" s="17">
        <f>AVERAGE('6°Ano'!BD28:BD48)</f>
        <v>3.2380952380952381</v>
      </c>
      <c r="K31" s="17">
        <f>AVERAGE('6°Ano'!BE28:BE48)</f>
        <v>3</v>
      </c>
      <c r="L31" s="17">
        <f t="shared" si="0"/>
        <v>2.9523809523809521</v>
      </c>
      <c r="M31" s="28"/>
    </row>
    <row r="32" spans="1:13" x14ac:dyDescent="0.2">
      <c r="A32" s="14" t="s">
        <v>24</v>
      </c>
      <c r="B32" s="20" t="s">
        <v>35</v>
      </c>
      <c r="C32" s="21" t="s">
        <v>48</v>
      </c>
      <c r="D32" s="21" t="s">
        <v>49</v>
      </c>
      <c r="E32" s="17">
        <f>AVERAGE('6°Ano'!AY49:AY75)</f>
        <v>3.4230769230769229</v>
      </c>
      <c r="F32" s="17">
        <f>AVERAGE('6°Ano'!AZ49:AZ75)</f>
        <v>2.8076923076923075</v>
      </c>
      <c r="G32" s="17">
        <f>AVERAGE('6°Ano'!BA49:BA75)</f>
        <v>3.0769230769230771</v>
      </c>
      <c r="H32" s="17">
        <f>AVERAGE('6°Ano'!BB49:BB75)</f>
        <v>3.9230769230769229</v>
      </c>
      <c r="I32" s="17">
        <f>AVERAGE('6°Ano'!BC49:BC75)</f>
        <v>3.5384615384615383</v>
      </c>
      <c r="J32" s="17">
        <f>AVERAGE('6°Ano'!BD49:BD75)</f>
        <v>4</v>
      </c>
      <c r="K32" s="17">
        <f>AVERAGE('6°Ano'!BE49:BE75)</f>
        <v>3.6153846153846154</v>
      </c>
      <c r="L32" s="17">
        <f t="shared" si="0"/>
        <v>3.4835164835164831</v>
      </c>
      <c r="M32" s="28"/>
    </row>
    <row r="33" spans="1:13" s="5" customFormat="1" ht="13.5" thickBot="1" x14ac:dyDescent="0.25">
      <c r="A33" s="15" t="s">
        <v>24</v>
      </c>
      <c r="B33" s="22" t="s">
        <v>36</v>
      </c>
      <c r="C33" s="24" t="s">
        <v>48</v>
      </c>
      <c r="D33" s="24" t="s">
        <v>49</v>
      </c>
      <c r="E33" s="18">
        <f>AVERAGE('6°Ano'!AY76:AY98)</f>
        <v>2.7391304347826089</v>
      </c>
      <c r="F33" s="18">
        <f>AVERAGE('6°Ano'!AZ76:AZ98)</f>
        <v>2.6086956521739131</v>
      </c>
      <c r="G33" s="18">
        <f>AVERAGE('6°Ano'!BA76:BA98)</f>
        <v>2.6086956521739131</v>
      </c>
      <c r="H33" s="18">
        <f>AVERAGE('6°Ano'!BB76:BB98)</f>
        <v>3.347826086956522</v>
      </c>
      <c r="I33" s="18">
        <f>AVERAGE('6°Ano'!BC76:BC98)</f>
        <v>3.347826086956522</v>
      </c>
      <c r="J33" s="18">
        <f>AVERAGE('6°Ano'!BD76:BD98)</f>
        <v>3.2727272727272729</v>
      </c>
      <c r="K33" s="18">
        <f>AVERAGE('6°Ano'!BE76:BE98)</f>
        <v>2.9565217391304346</v>
      </c>
      <c r="L33" s="18">
        <f t="shared" si="0"/>
        <v>2.9830604178430264</v>
      </c>
      <c r="M33" s="29"/>
    </row>
    <row r="34" spans="1:13" s="13" customFormat="1" x14ac:dyDescent="0.2">
      <c r="A34" s="11" t="s">
        <v>24</v>
      </c>
      <c r="B34" s="44" t="s">
        <v>25</v>
      </c>
      <c r="C34" s="23" t="s">
        <v>50</v>
      </c>
      <c r="D34" s="23" t="s">
        <v>51</v>
      </c>
      <c r="E34" s="19">
        <f>AVERAGE('6°Ano'!BF3:BF27)</f>
        <v>3.72</v>
      </c>
      <c r="F34" s="19">
        <f>AVERAGE('6°Ano'!BG3:BG27)</f>
        <v>3.84</v>
      </c>
      <c r="G34" s="19">
        <f>AVERAGE('6°Ano'!BH3:BH27)</f>
        <v>3.96</v>
      </c>
      <c r="H34" s="19">
        <f>AVERAGE('6°Ano'!BI3:BI27)</f>
        <v>3.84</v>
      </c>
      <c r="I34" s="19">
        <f>AVERAGE('6°Ano'!BJ3:BJ27)</f>
        <v>3.8333333333333335</v>
      </c>
      <c r="J34" s="19">
        <f>AVERAGE('6°Ano'!BK3:BK27)</f>
        <v>3.8</v>
      </c>
      <c r="K34" s="19">
        <f>AVERAGE('6°Ano'!BL3:BL27)</f>
        <v>3.9166666666666665</v>
      </c>
      <c r="L34" s="19">
        <f t="shared" si="0"/>
        <v>3.8442857142857143</v>
      </c>
      <c r="M34" s="27">
        <f t="shared" ref="M34" si="8">AVERAGE(L34:L37)</f>
        <v>3.7840960230245941</v>
      </c>
    </row>
    <row r="35" spans="1:13" x14ac:dyDescent="0.2">
      <c r="A35" s="14" t="s">
        <v>24</v>
      </c>
      <c r="B35" s="20" t="s">
        <v>34</v>
      </c>
      <c r="C35" s="21" t="s">
        <v>50</v>
      </c>
      <c r="D35" s="21" t="s">
        <v>51</v>
      </c>
      <c r="E35" s="17">
        <f>AVERAGE('6°Ano'!BF28:BF48)</f>
        <v>3.7619047619047619</v>
      </c>
      <c r="F35" s="17">
        <f>AVERAGE('6°Ano'!BG28:BG48)</f>
        <v>3.7142857142857144</v>
      </c>
      <c r="G35" s="17">
        <f>AVERAGE('6°Ano'!BH28:BH48)</f>
        <v>3.8095238095238093</v>
      </c>
      <c r="H35" s="17">
        <f>AVERAGE('6°Ano'!BI28:BI48)</f>
        <v>3.4285714285714284</v>
      </c>
      <c r="I35" s="17">
        <f>AVERAGE('6°Ano'!BJ28:BJ48)</f>
        <v>3.4</v>
      </c>
      <c r="J35" s="17">
        <f>AVERAGE('6°Ano'!BK28:BK48)</f>
        <v>3.4285714285714284</v>
      </c>
      <c r="K35" s="17">
        <f>AVERAGE('6°Ano'!BL28:BL48)</f>
        <v>3.8095238095238093</v>
      </c>
      <c r="L35" s="17">
        <f t="shared" si="0"/>
        <v>3.621768707482993</v>
      </c>
      <c r="M35" s="28"/>
    </row>
    <row r="36" spans="1:13" x14ac:dyDescent="0.2">
      <c r="A36" s="14" t="s">
        <v>24</v>
      </c>
      <c r="B36" s="20" t="s">
        <v>35</v>
      </c>
      <c r="C36" s="21" t="s">
        <v>50</v>
      </c>
      <c r="D36" s="21" t="s">
        <v>51</v>
      </c>
      <c r="E36" s="17">
        <f>AVERAGE('6°Ano'!BF49:BF75)</f>
        <v>3.9230769230769229</v>
      </c>
      <c r="F36" s="17">
        <f>AVERAGE('6°Ano'!BG49:BG75)</f>
        <v>3.8461538461538463</v>
      </c>
      <c r="G36" s="17">
        <f>AVERAGE('6°Ano'!BH49:BH75)</f>
        <v>3.9230769230769229</v>
      </c>
      <c r="H36" s="17">
        <f>AVERAGE('6°Ano'!BI49:BI75)</f>
        <v>3.6923076923076925</v>
      </c>
      <c r="I36" s="17">
        <f>AVERAGE('6°Ano'!BJ49:BJ75)</f>
        <v>3.8076923076923075</v>
      </c>
      <c r="J36" s="17">
        <f>AVERAGE('6°Ano'!BK49:BK75)</f>
        <v>3.5384615384615383</v>
      </c>
      <c r="K36" s="17">
        <f>AVERAGE('6°Ano'!BL49:BL75)</f>
        <v>3.9615384615384617</v>
      </c>
      <c r="L36" s="17">
        <f t="shared" si="0"/>
        <v>3.8131868131868125</v>
      </c>
      <c r="M36" s="28"/>
    </row>
    <row r="37" spans="1:13" s="5" customFormat="1" ht="13.5" thickBot="1" x14ac:dyDescent="0.25">
      <c r="A37" s="15" t="s">
        <v>24</v>
      </c>
      <c r="B37" s="22" t="s">
        <v>36</v>
      </c>
      <c r="C37" s="24" t="s">
        <v>50</v>
      </c>
      <c r="D37" s="24" t="s">
        <v>51</v>
      </c>
      <c r="E37" s="18">
        <f>AVERAGE('6°Ano'!BF76:BF98)</f>
        <v>3.9130434782608696</v>
      </c>
      <c r="F37" s="18">
        <f>AVERAGE('6°Ano'!BG76:BG98)</f>
        <v>3.9565217391304346</v>
      </c>
      <c r="G37" s="18">
        <f>AVERAGE('6°Ano'!BH76:BH98)</f>
        <v>3.9565217391304346</v>
      </c>
      <c r="H37" s="18">
        <f>AVERAGE('6°Ano'!BI76:BI98)</f>
        <v>3.6086956521739131</v>
      </c>
      <c r="I37" s="18">
        <f>AVERAGE('6°Ano'!BJ76:BJ98)</f>
        <v>3.9565217391304346</v>
      </c>
      <c r="J37" s="18">
        <f>AVERAGE('6°Ano'!BK76:BK98)</f>
        <v>3.6086956521739131</v>
      </c>
      <c r="K37" s="18">
        <f>AVERAGE('6°Ano'!BL76:BL98)</f>
        <v>4</v>
      </c>
      <c r="L37" s="18">
        <f t="shared" si="0"/>
        <v>3.8571428571428572</v>
      </c>
      <c r="M37" s="29"/>
    </row>
    <row r="38" spans="1:13" s="13" customFormat="1" x14ac:dyDescent="0.2">
      <c r="A38" s="11" t="s">
        <v>24</v>
      </c>
      <c r="B38" s="44" t="s">
        <v>25</v>
      </c>
      <c r="C38" s="23" t="s">
        <v>52</v>
      </c>
      <c r="D38" s="23" t="s">
        <v>53</v>
      </c>
      <c r="E38" s="19">
        <f>AVERAGE('6°Ano'!BM3:BM27)</f>
        <v>3.52</v>
      </c>
      <c r="F38" s="19">
        <f>AVERAGE('6°Ano'!BN3:BN27)</f>
        <v>3.48</v>
      </c>
      <c r="G38" s="19">
        <f>AVERAGE('6°Ano'!BO3:BO27)</f>
        <v>3.32</v>
      </c>
      <c r="H38" s="19">
        <f>AVERAGE('6°Ano'!BP3:BP27)</f>
        <v>3.68</v>
      </c>
      <c r="I38" s="19">
        <f>AVERAGE('6°Ano'!BQ3:BQ27)</f>
        <v>3.4</v>
      </c>
      <c r="J38" s="19">
        <f>AVERAGE('6°Ano'!BR3:BR27)</f>
        <v>3.56</v>
      </c>
      <c r="K38" s="19">
        <f>AVERAGE('6°Ano'!BS3:BS27)</f>
        <v>3.36</v>
      </c>
      <c r="L38" s="19">
        <f t="shared" si="0"/>
        <v>3.4742857142857138</v>
      </c>
      <c r="M38" s="27">
        <f t="shared" ref="M38" si="9">AVERAGE(L38:L41)</f>
        <v>3.4671487311859979</v>
      </c>
    </row>
    <row r="39" spans="1:13" x14ac:dyDescent="0.2">
      <c r="A39" s="14" t="s">
        <v>24</v>
      </c>
      <c r="B39" s="20" t="s">
        <v>34</v>
      </c>
      <c r="C39" s="21" t="s">
        <v>52</v>
      </c>
      <c r="D39" s="21" t="s">
        <v>53</v>
      </c>
      <c r="E39" s="17">
        <f>AVERAGE('6°Ano'!BM28:BM48)</f>
        <v>3.7</v>
      </c>
      <c r="F39" s="17">
        <f>AVERAGE('6°Ano'!BN28:BN48)</f>
        <v>3.6190476190476191</v>
      </c>
      <c r="G39" s="17">
        <f>AVERAGE('6°Ano'!BO28:BO48)</f>
        <v>3.1904761904761907</v>
      </c>
      <c r="H39" s="17">
        <f>AVERAGE('6°Ano'!BP28:BP48)</f>
        <v>3.5238095238095237</v>
      </c>
      <c r="I39" s="17">
        <f>AVERAGE('6°Ano'!BQ28:BQ48)</f>
        <v>3.5714285714285716</v>
      </c>
      <c r="J39" s="17">
        <f>AVERAGE('6°Ano'!BR28:BR48)</f>
        <v>3.0476190476190474</v>
      </c>
      <c r="K39" s="17">
        <f>AVERAGE('6°Ano'!BS28:BS48)</f>
        <v>3</v>
      </c>
      <c r="L39" s="17">
        <f t="shared" si="0"/>
        <v>3.3789115646258501</v>
      </c>
      <c r="M39" s="28"/>
    </row>
    <row r="40" spans="1:13" x14ac:dyDescent="0.2">
      <c r="A40" s="14" t="s">
        <v>24</v>
      </c>
      <c r="B40" s="20" t="s">
        <v>35</v>
      </c>
      <c r="C40" s="21" t="s">
        <v>52</v>
      </c>
      <c r="D40" s="21" t="s">
        <v>53</v>
      </c>
      <c r="E40" s="17">
        <f>AVERAGE('6°Ano'!BM49:BM75)</f>
        <v>3.8461538461538463</v>
      </c>
      <c r="F40" s="17">
        <f>AVERAGE('6°Ano'!BN49:BN75)</f>
        <v>3.6923076923076925</v>
      </c>
      <c r="G40" s="17">
        <f>AVERAGE('6°Ano'!BO49:BO75)</f>
        <v>3.6923076923076925</v>
      </c>
      <c r="H40" s="17">
        <f>AVERAGE('6°Ano'!BP49:BP75)</f>
        <v>3.8076923076923075</v>
      </c>
      <c r="I40" s="17">
        <f>AVERAGE('6°Ano'!BQ49:BQ75)</f>
        <v>3.5</v>
      </c>
      <c r="J40" s="17">
        <f>AVERAGE('6°Ano'!BR49:BR75)</f>
        <v>3.5384615384615383</v>
      </c>
      <c r="K40" s="17">
        <f>AVERAGE('6°Ano'!BS49:BS75)</f>
        <v>3.3846153846153846</v>
      </c>
      <c r="L40" s="17">
        <f t="shared" si="0"/>
        <v>3.6373626373626364</v>
      </c>
      <c r="M40" s="28"/>
    </row>
    <row r="41" spans="1:13" s="5" customFormat="1" ht="13.5" thickBot="1" x14ac:dyDescent="0.25">
      <c r="A41" s="15" t="s">
        <v>24</v>
      </c>
      <c r="B41" s="22" t="s">
        <v>36</v>
      </c>
      <c r="C41" s="24" t="s">
        <v>52</v>
      </c>
      <c r="D41" s="24" t="s">
        <v>53</v>
      </c>
      <c r="E41" s="18">
        <f>AVERAGE('6°Ano'!BM76:BM98)</f>
        <v>3.4347826086956523</v>
      </c>
      <c r="F41" s="18">
        <f>AVERAGE('6°Ano'!BN76:BN98)</f>
        <v>3.5652173913043477</v>
      </c>
      <c r="G41" s="18">
        <f>AVERAGE('6°Ano'!BO76:BO98)</f>
        <v>3.5</v>
      </c>
      <c r="H41" s="18">
        <f>AVERAGE('6°Ano'!BP76:BP98)</f>
        <v>3.3636363636363638</v>
      </c>
      <c r="I41" s="18">
        <f>AVERAGE('6°Ano'!BQ76:BQ98)</f>
        <v>3.347826086956522</v>
      </c>
      <c r="J41" s="18">
        <f>AVERAGE('6°Ano'!BR76:BR98)</f>
        <v>3.2608695652173911</v>
      </c>
      <c r="K41" s="18">
        <f>AVERAGE('6°Ano'!BS76:BS98)</f>
        <v>3.1739130434782608</v>
      </c>
      <c r="L41" s="18">
        <f t="shared" si="0"/>
        <v>3.3780350084697912</v>
      </c>
      <c r="M41" s="29"/>
    </row>
    <row r="42" spans="1:13" s="13" customFormat="1" x14ac:dyDescent="0.2">
      <c r="A42" s="11" t="s">
        <v>24</v>
      </c>
      <c r="B42" s="44" t="s">
        <v>25</v>
      </c>
      <c r="C42" s="23" t="s">
        <v>54</v>
      </c>
      <c r="D42" s="23" t="s">
        <v>55</v>
      </c>
      <c r="E42" s="19">
        <f>AVERAGE('6°Ano'!BT3:BT27)</f>
        <v>3.8</v>
      </c>
      <c r="F42" s="19">
        <f>AVERAGE('6°Ano'!BU3:BU27)</f>
        <v>3.56</v>
      </c>
      <c r="G42" s="19">
        <f>AVERAGE('6°Ano'!BV3:BV27)</f>
        <v>3.92</v>
      </c>
      <c r="H42" s="19">
        <f>AVERAGE('6°Ano'!BW3:BW27)</f>
        <v>3.76</v>
      </c>
      <c r="I42" s="19">
        <f>AVERAGE('6°Ano'!BX3:BX27)</f>
        <v>3.72</v>
      </c>
      <c r="J42" s="19">
        <f>AVERAGE('6°Ano'!BY3:BY27)</f>
        <v>3.6</v>
      </c>
      <c r="K42" s="19">
        <f>AVERAGE('6°Ano'!BZ3:BZ27)</f>
        <v>3.9166666666666665</v>
      </c>
      <c r="L42" s="19">
        <f t="shared" si="0"/>
        <v>3.7538095238095237</v>
      </c>
      <c r="M42" s="27">
        <f t="shared" ref="M42" si="10">AVERAGE(L42:L45)</f>
        <v>3.7178331968238796</v>
      </c>
    </row>
    <row r="43" spans="1:13" x14ac:dyDescent="0.2">
      <c r="A43" s="14" t="s">
        <v>24</v>
      </c>
      <c r="B43" s="20" t="s">
        <v>34</v>
      </c>
      <c r="C43" s="21" t="s">
        <v>54</v>
      </c>
      <c r="D43" s="21" t="s">
        <v>55</v>
      </c>
      <c r="E43" s="17">
        <f>AVERAGE('6°Ano'!BT28:BT48)</f>
        <v>3.9047619047619047</v>
      </c>
      <c r="F43" s="17">
        <f>AVERAGE('6°Ano'!BU28:BU48)</f>
        <v>3.4761904761904763</v>
      </c>
      <c r="G43" s="17">
        <f>AVERAGE('6°Ano'!BV28:BV48)</f>
        <v>3.7142857142857144</v>
      </c>
      <c r="H43" s="17">
        <f>AVERAGE('6°Ano'!BW28:BW48)</f>
        <v>3.7142857142857144</v>
      </c>
      <c r="I43" s="17">
        <f>AVERAGE('6°Ano'!BX28:BX48)</f>
        <v>3.7142857142857144</v>
      </c>
      <c r="J43" s="17">
        <f>AVERAGE('6°Ano'!BY28:BY48)</f>
        <v>3.6666666666666665</v>
      </c>
      <c r="K43" s="17">
        <f>AVERAGE('6°Ano'!BZ28:BZ48)</f>
        <v>3.9047619047619047</v>
      </c>
      <c r="L43" s="17">
        <f t="shared" si="0"/>
        <v>3.7278911564625856</v>
      </c>
      <c r="M43" s="28"/>
    </row>
    <row r="44" spans="1:13" x14ac:dyDescent="0.2">
      <c r="A44" s="14" t="s">
        <v>24</v>
      </c>
      <c r="B44" s="20" t="s">
        <v>35</v>
      </c>
      <c r="C44" s="21" t="s">
        <v>54</v>
      </c>
      <c r="D44" s="21" t="s">
        <v>55</v>
      </c>
      <c r="E44" s="17">
        <f>AVERAGE('6°Ano'!BT49:BT75)</f>
        <v>3.9230769230769229</v>
      </c>
      <c r="F44" s="17">
        <f>AVERAGE('6°Ano'!BU49:BU75)</f>
        <v>3.6153846153846154</v>
      </c>
      <c r="G44" s="17">
        <f>AVERAGE('6°Ano'!BV49:BV75)</f>
        <v>3.7307692307692308</v>
      </c>
      <c r="H44" s="17">
        <f>AVERAGE('6°Ano'!BW49:BW75)</f>
        <v>3.7307692307692308</v>
      </c>
      <c r="I44" s="17">
        <f>AVERAGE('6°Ano'!BX49:BX75)</f>
        <v>4</v>
      </c>
      <c r="J44" s="17">
        <f>AVERAGE('6°Ano'!BY49:BY75)</f>
        <v>3.5384615384615383</v>
      </c>
      <c r="K44" s="17">
        <f>AVERAGE('6°Ano'!BZ49:BZ75)</f>
        <v>3.8846153846153846</v>
      </c>
      <c r="L44" s="17">
        <f t="shared" si="0"/>
        <v>3.7747252747252746</v>
      </c>
      <c r="M44" s="28"/>
    </row>
    <row r="45" spans="1:13" s="5" customFormat="1" ht="13.5" thickBot="1" x14ac:dyDescent="0.25">
      <c r="A45" s="15" t="s">
        <v>24</v>
      </c>
      <c r="B45" s="22" t="s">
        <v>36</v>
      </c>
      <c r="C45" s="24" t="s">
        <v>54</v>
      </c>
      <c r="D45" s="24" t="s">
        <v>55</v>
      </c>
      <c r="E45" s="18">
        <f>AVERAGE('6°Ano'!BT76:BT98)</f>
        <v>3.7391304347826089</v>
      </c>
      <c r="F45" s="18">
        <f>AVERAGE('6°Ano'!BU76:BU98)</f>
        <v>3.5217391304347827</v>
      </c>
      <c r="G45" s="18">
        <f>AVERAGE('6°Ano'!BV76:BV98)</f>
        <v>3.8695652173913042</v>
      </c>
      <c r="H45" s="18">
        <f>AVERAGE('6°Ano'!BW76:BW98)</f>
        <v>3.4782608695652173</v>
      </c>
      <c r="I45" s="18">
        <f>AVERAGE('6°Ano'!BX76:BX98)</f>
        <v>3.652173913043478</v>
      </c>
      <c r="J45" s="18">
        <f>AVERAGE('6°Ano'!BY76:BY98)</f>
        <v>3.2173913043478262</v>
      </c>
      <c r="K45" s="18">
        <f>AVERAGE('6°Ano'!BZ76:BZ98)</f>
        <v>3.8260869565217392</v>
      </c>
      <c r="L45" s="18">
        <f t="shared" si="0"/>
        <v>3.6149068322981366</v>
      </c>
      <c r="M45" s="29"/>
    </row>
    <row r="46" spans="1:13" s="13" customFormat="1" x14ac:dyDescent="0.2">
      <c r="A46" s="11" t="s">
        <v>24</v>
      </c>
      <c r="B46" s="44" t="s">
        <v>25</v>
      </c>
      <c r="C46" s="23" t="s">
        <v>56</v>
      </c>
      <c r="D46" s="23" t="s">
        <v>57</v>
      </c>
      <c r="E46" s="19">
        <f>AVERAGE('6°Ano'!CA3:CA27)</f>
        <v>3.56</v>
      </c>
      <c r="F46" s="19">
        <f>AVERAGE('6°Ano'!CB3:CB27)</f>
        <v>3.56</v>
      </c>
      <c r="G46" s="19">
        <f>AVERAGE('6°Ano'!CC3:CC27)</f>
        <v>3.72</v>
      </c>
      <c r="H46" s="19">
        <f>AVERAGE('6°Ano'!CD3:CD27)</f>
        <v>3.72</v>
      </c>
      <c r="I46" s="19">
        <f>AVERAGE('6°Ano'!CE3:CE27)</f>
        <v>3.64</v>
      </c>
      <c r="J46" s="19">
        <f>AVERAGE('6°Ano'!CF3:CF27)</f>
        <v>3.88</v>
      </c>
      <c r="K46" s="19">
        <f>AVERAGE('6°Ano'!CG3:CG27)</f>
        <v>3.6</v>
      </c>
      <c r="L46" s="19">
        <f t="shared" si="0"/>
        <v>3.6685714285714286</v>
      </c>
      <c r="M46" s="27">
        <f t="shared" ref="M46" si="11">AVERAGE(L46:L49)</f>
        <v>3.7012505972288579</v>
      </c>
    </row>
    <row r="47" spans="1:13" x14ac:dyDescent="0.2">
      <c r="A47" s="14" t="s">
        <v>24</v>
      </c>
      <c r="B47" s="20" t="s">
        <v>34</v>
      </c>
      <c r="C47" s="21" t="s">
        <v>56</v>
      </c>
      <c r="D47" s="21" t="s">
        <v>57</v>
      </c>
      <c r="E47" s="17">
        <f>AVERAGE('6°Ano'!CA28:CA48)</f>
        <v>3.65</v>
      </c>
      <c r="F47" s="17">
        <f>AVERAGE('6°Ano'!CB28:CB48)</f>
        <v>3.4285714285714284</v>
      </c>
      <c r="G47" s="17">
        <f>AVERAGE('6°Ano'!CC28:CC48)</f>
        <v>3.3333333333333335</v>
      </c>
      <c r="H47" s="17">
        <f>AVERAGE('6°Ano'!CD28:CD48)</f>
        <v>3.8</v>
      </c>
      <c r="I47" s="17">
        <f>AVERAGE('6°Ano'!CE28:CE48)</f>
        <v>3.4761904761904763</v>
      </c>
      <c r="J47" s="17">
        <f>AVERAGE('6°Ano'!CF28:CF48)</f>
        <v>3.6190476190476191</v>
      </c>
      <c r="K47" s="17">
        <f>AVERAGE('6°Ano'!CG28:CG48)</f>
        <v>3.3333333333333335</v>
      </c>
      <c r="L47" s="17">
        <f t="shared" si="0"/>
        <v>3.520068027210884</v>
      </c>
      <c r="M47" s="28"/>
    </row>
    <row r="48" spans="1:13" x14ac:dyDescent="0.2">
      <c r="A48" s="14" t="s">
        <v>24</v>
      </c>
      <c r="B48" s="20" t="s">
        <v>35</v>
      </c>
      <c r="C48" s="21" t="s">
        <v>56</v>
      </c>
      <c r="D48" s="21" t="s">
        <v>57</v>
      </c>
      <c r="E48" s="17">
        <f>AVERAGE('6°Ano'!CA49:CA75)</f>
        <v>3.9230769230769229</v>
      </c>
      <c r="F48" s="17">
        <f>AVERAGE('6°Ano'!CB49:CB75)</f>
        <v>3.9230769230769229</v>
      </c>
      <c r="G48" s="17">
        <f>AVERAGE('6°Ano'!CC49:CC75)</f>
        <v>3.8461538461538463</v>
      </c>
      <c r="H48" s="17">
        <f>AVERAGE('6°Ano'!CD49:CD75)</f>
        <v>3.8846153846153846</v>
      </c>
      <c r="I48" s="17">
        <f>AVERAGE('6°Ano'!CE49:CE75)</f>
        <v>3.9230769230769229</v>
      </c>
      <c r="J48" s="17">
        <f>AVERAGE('6°Ano'!CF49:CF75)</f>
        <v>4</v>
      </c>
      <c r="K48" s="17">
        <f>AVERAGE('6°Ano'!CG49:CG75)</f>
        <v>3.9615384615384617</v>
      </c>
      <c r="L48" s="17">
        <f t="shared" si="0"/>
        <v>3.9230769230769229</v>
      </c>
      <c r="M48" s="28"/>
    </row>
    <row r="49" spans="1:13" s="5" customFormat="1" ht="13.5" thickBot="1" x14ac:dyDescent="0.25">
      <c r="A49" s="15" t="s">
        <v>24</v>
      </c>
      <c r="B49" s="22" t="s">
        <v>36</v>
      </c>
      <c r="C49" s="24" t="s">
        <v>56</v>
      </c>
      <c r="D49" s="24" t="s">
        <v>57</v>
      </c>
      <c r="E49" s="18">
        <f>AVERAGE('6°Ano'!CA76:CA98)</f>
        <v>3.6086956521739131</v>
      </c>
      <c r="F49" s="18">
        <f>AVERAGE('6°Ano'!CB76:CB98)</f>
        <v>3.347826086956522</v>
      </c>
      <c r="G49" s="18">
        <f>AVERAGE('6°Ano'!CC76:CC98)</f>
        <v>3.6086956521739131</v>
      </c>
      <c r="H49" s="18">
        <f>AVERAGE('6°Ano'!CD76:CD98)</f>
        <v>3.8695652173913042</v>
      </c>
      <c r="I49" s="18">
        <f>AVERAGE('6°Ano'!CE76:CE98)</f>
        <v>3.8260869565217392</v>
      </c>
      <c r="J49" s="18">
        <f>AVERAGE('6°Ano'!CF76:CF98)</f>
        <v>3.7826086956521738</v>
      </c>
      <c r="K49" s="18">
        <f>AVERAGE('6°Ano'!CG76:CG98)</f>
        <v>3.8095238095238093</v>
      </c>
      <c r="L49" s="18">
        <f t="shared" si="0"/>
        <v>3.6932860100561959</v>
      </c>
      <c r="M49" s="29"/>
    </row>
    <row r="50" spans="1:13" s="13" customFormat="1" x14ac:dyDescent="0.2">
      <c r="A50" s="11" t="s">
        <v>24</v>
      </c>
      <c r="B50" s="44" t="s">
        <v>25</v>
      </c>
      <c r="C50" s="23" t="s">
        <v>58</v>
      </c>
      <c r="D50" s="23" t="s">
        <v>59</v>
      </c>
      <c r="E50" s="19">
        <f>AVERAGE('6°Ano'!CH3:CH27)</f>
        <v>3.76</v>
      </c>
      <c r="F50" s="19">
        <f>AVERAGE('6°Ano'!CI3:CI27)</f>
        <v>3.68</v>
      </c>
      <c r="G50" s="19">
        <f>AVERAGE('6°Ano'!CJ3:CJ27)</f>
        <v>3.88</v>
      </c>
      <c r="H50" s="19">
        <f>AVERAGE('6°Ano'!CK3:CK27)</f>
        <v>3.68</v>
      </c>
      <c r="I50" s="19">
        <f>AVERAGE('6°Ano'!CL3:CL27)</f>
        <v>3.96</v>
      </c>
      <c r="J50" s="19">
        <f>AVERAGE('6°Ano'!CM3:CM27)</f>
        <v>3.6</v>
      </c>
      <c r="K50" s="19">
        <f>AVERAGE('6°Ano'!CN3:CN27)</f>
        <v>3.88</v>
      </c>
      <c r="L50" s="19">
        <f t="shared" si="0"/>
        <v>3.7771428571428571</v>
      </c>
      <c r="M50" s="27">
        <f t="shared" ref="M50" si="12">AVERAGE(L50:L53)</f>
        <v>3.8506164435978101</v>
      </c>
    </row>
    <row r="51" spans="1:13" x14ac:dyDescent="0.2">
      <c r="A51" s="14" t="s">
        <v>24</v>
      </c>
      <c r="B51" s="20" t="s">
        <v>34</v>
      </c>
      <c r="C51" s="21" t="s">
        <v>58</v>
      </c>
      <c r="D51" s="21" t="s">
        <v>59</v>
      </c>
      <c r="E51" s="17">
        <f>AVERAGE('6°Ano'!CH28:CH48)</f>
        <v>3.9523809523809526</v>
      </c>
      <c r="F51" s="17">
        <f>AVERAGE('6°Ano'!CI28:CI48)</f>
        <v>3.5238095238095237</v>
      </c>
      <c r="G51" s="17">
        <f>AVERAGE('6°Ano'!CJ28:CJ48)</f>
        <v>3.9523809523809526</v>
      </c>
      <c r="H51" s="17">
        <f>AVERAGE('6°Ano'!CK28:CK48)</f>
        <v>3.7142857142857144</v>
      </c>
      <c r="I51" s="17">
        <f>AVERAGE('6°Ano'!CL28:CL48)</f>
        <v>3.7142857142857144</v>
      </c>
      <c r="J51" s="17">
        <f>AVERAGE('6°Ano'!CM28:CM48)</f>
        <v>3.7142857142857144</v>
      </c>
      <c r="K51" s="17">
        <f>AVERAGE('6°Ano'!CN28:CN48)</f>
        <v>3.9523809523809526</v>
      </c>
      <c r="L51" s="17">
        <f t="shared" si="0"/>
        <v>3.7891156462585038</v>
      </c>
      <c r="M51" s="28"/>
    </row>
    <row r="52" spans="1:13" x14ac:dyDescent="0.2">
      <c r="A52" s="14" t="s">
        <v>24</v>
      </c>
      <c r="B52" s="20" t="s">
        <v>35</v>
      </c>
      <c r="C52" s="21" t="s">
        <v>58</v>
      </c>
      <c r="D52" s="21" t="s">
        <v>59</v>
      </c>
      <c r="E52" s="17">
        <f>AVERAGE('6°Ano'!CH49:CH75)</f>
        <v>4</v>
      </c>
      <c r="F52" s="17">
        <f>AVERAGE('6°Ano'!CI49:CI75)</f>
        <v>3.9230769230769229</v>
      </c>
      <c r="G52" s="17">
        <f>AVERAGE('6°Ano'!CJ49:CJ75)</f>
        <v>4</v>
      </c>
      <c r="H52" s="17">
        <f>AVERAGE('6°Ano'!CK49:CK75)</f>
        <v>3.8461538461538463</v>
      </c>
      <c r="I52" s="17">
        <f>AVERAGE('6°Ano'!CL49:CL75)</f>
        <v>3.9230769230769229</v>
      </c>
      <c r="J52" s="17">
        <f>AVERAGE('6°Ano'!CM49:CM75)</f>
        <v>3.9615384615384617</v>
      </c>
      <c r="K52" s="17">
        <f>AVERAGE('6°Ano'!CN49:CN75)</f>
        <v>4</v>
      </c>
      <c r="L52" s="17">
        <f t="shared" si="0"/>
        <v>3.9505494505494503</v>
      </c>
      <c r="M52" s="28"/>
    </row>
    <row r="53" spans="1:13" s="5" customFormat="1" ht="13.5" thickBot="1" x14ac:dyDescent="0.25">
      <c r="A53" s="15" t="s">
        <v>24</v>
      </c>
      <c r="B53" s="22" t="s">
        <v>36</v>
      </c>
      <c r="C53" s="24" t="s">
        <v>58</v>
      </c>
      <c r="D53" s="24" t="s">
        <v>59</v>
      </c>
      <c r="E53" s="18">
        <f>AVERAGE('6°Ano'!CH76:CH98)</f>
        <v>4</v>
      </c>
      <c r="F53" s="18">
        <f>AVERAGE('6°Ano'!CI76:CI98)</f>
        <v>3.9130434782608696</v>
      </c>
      <c r="G53" s="18">
        <f>AVERAGE('6°Ano'!CJ76:CJ98)</f>
        <v>4</v>
      </c>
      <c r="H53" s="18">
        <f>AVERAGE('6°Ano'!CK76:CK98)</f>
        <v>3.7391304347826089</v>
      </c>
      <c r="I53" s="18">
        <f>AVERAGE('6°Ano'!CL76:CL98)</f>
        <v>4</v>
      </c>
      <c r="J53" s="18">
        <f>AVERAGE('6°Ano'!CM76:CM98)</f>
        <v>3.5909090909090908</v>
      </c>
      <c r="K53" s="18">
        <f>AVERAGE('6°Ano'!CN76:CN98)</f>
        <v>3.9565217391304346</v>
      </c>
      <c r="L53" s="18">
        <f t="shared" si="0"/>
        <v>3.8856578204404286</v>
      </c>
      <c r="M53" s="29"/>
    </row>
    <row r="54" spans="1:13" s="13" customFormat="1" x14ac:dyDescent="0.2">
      <c r="A54" s="11" t="s">
        <v>24</v>
      </c>
      <c r="B54" s="44" t="s">
        <v>25</v>
      </c>
      <c r="C54" s="23" t="s">
        <v>60</v>
      </c>
      <c r="D54" s="23" t="s">
        <v>61</v>
      </c>
      <c r="E54" s="19">
        <f>AVERAGE('6°Ano'!CO3:CO27)</f>
        <v>3.04</v>
      </c>
      <c r="F54" s="19">
        <f>AVERAGE('6°Ano'!CP3:CP27)</f>
        <v>2.92</v>
      </c>
      <c r="G54" s="19">
        <f>AVERAGE('6°Ano'!CQ3:CQ27)</f>
        <v>3.2</v>
      </c>
      <c r="H54" s="19">
        <f>AVERAGE('6°Ano'!CR3:CR27)</f>
        <v>3.5</v>
      </c>
      <c r="I54" s="19">
        <f>AVERAGE('6°Ano'!CS3:CS27)</f>
        <v>3.36</v>
      </c>
      <c r="J54" s="19">
        <f>AVERAGE('6°Ano'!CT3:CT27)</f>
        <v>3.28</v>
      </c>
      <c r="K54" s="19">
        <f>AVERAGE('6°Ano'!CU3:CU27)</f>
        <v>3.28</v>
      </c>
      <c r="L54" s="19">
        <f t="shared" si="0"/>
        <v>3.225714285714286</v>
      </c>
      <c r="M54" s="27">
        <f t="shared" ref="M54" si="13">AVERAGE(L54:L57)</f>
        <v>3.2075087593565854</v>
      </c>
    </row>
    <row r="55" spans="1:13" x14ac:dyDescent="0.2">
      <c r="A55" s="14" t="s">
        <v>24</v>
      </c>
      <c r="B55" s="20" t="s">
        <v>34</v>
      </c>
      <c r="C55" s="21" t="s">
        <v>60</v>
      </c>
      <c r="D55" s="21" t="s">
        <v>61</v>
      </c>
      <c r="E55" s="17">
        <f>AVERAGE('6°Ano'!CO28:CO48)</f>
        <v>2.7619047619047619</v>
      </c>
      <c r="F55" s="17">
        <f>AVERAGE('6°Ano'!CP28:CP48)</f>
        <v>2.4761904761904763</v>
      </c>
      <c r="G55" s="17">
        <f>AVERAGE('6°Ano'!CQ28:CQ48)</f>
        <v>2.9047619047619047</v>
      </c>
      <c r="H55" s="17">
        <f>AVERAGE('6°Ano'!CR28:CR48)</f>
        <v>2.8095238095238093</v>
      </c>
      <c r="I55" s="17">
        <f>AVERAGE('6°Ano'!CS28:CS48)</f>
        <v>2.8095238095238093</v>
      </c>
      <c r="J55" s="17">
        <f>AVERAGE('6°Ano'!CT28:CT48)</f>
        <v>2.9047619047619047</v>
      </c>
      <c r="K55" s="17">
        <f>AVERAGE('6°Ano'!CU28:CU48)</f>
        <v>3.05</v>
      </c>
      <c r="L55" s="17">
        <f t="shared" si="0"/>
        <v>2.8166666666666669</v>
      </c>
      <c r="M55" s="28"/>
    </row>
    <row r="56" spans="1:13" x14ac:dyDescent="0.2">
      <c r="A56" s="14" t="s">
        <v>24</v>
      </c>
      <c r="B56" s="20" t="s">
        <v>35</v>
      </c>
      <c r="C56" s="21" t="s">
        <v>60</v>
      </c>
      <c r="D56" s="21" t="s">
        <v>61</v>
      </c>
      <c r="E56" s="17">
        <f>AVERAGE('6°Ano'!CO49:CO75)</f>
        <v>3.5384615384615383</v>
      </c>
      <c r="F56" s="17">
        <f>AVERAGE('6°Ano'!CP49:CP75)</f>
        <v>2.8461538461538463</v>
      </c>
      <c r="G56" s="17">
        <f>AVERAGE('6°Ano'!CQ49:CQ75)</f>
        <v>3.5769230769230771</v>
      </c>
      <c r="H56" s="17">
        <f>AVERAGE('6°Ano'!CR49:CR75)</f>
        <v>3.5384615384615383</v>
      </c>
      <c r="I56" s="17">
        <f>AVERAGE('6°Ano'!CS49:CS75)</f>
        <v>3.7692307692307692</v>
      </c>
      <c r="J56" s="17">
        <f>AVERAGE('6°Ano'!CT49:CT75)</f>
        <v>3.44</v>
      </c>
      <c r="K56" s="17">
        <f>AVERAGE('6°Ano'!CU49:CU75)</f>
        <v>3.5</v>
      </c>
      <c r="L56" s="17">
        <f t="shared" si="0"/>
        <v>3.4584615384615387</v>
      </c>
      <c r="M56" s="28"/>
    </row>
    <row r="57" spans="1:13" s="5" customFormat="1" ht="13.5" thickBot="1" x14ac:dyDescent="0.25">
      <c r="A57" s="15" t="s">
        <v>24</v>
      </c>
      <c r="B57" s="22" t="s">
        <v>36</v>
      </c>
      <c r="C57" s="24" t="s">
        <v>60</v>
      </c>
      <c r="D57" s="24" t="s">
        <v>61</v>
      </c>
      <c r="E57" s="18">
        <f>AVERAGE('6°Ano'!CO76:CO98)</f>
        <v>3.4347826086956523</v>
      </c>
      <c r="F57" s="18">
        <f>AVERAGE('6°Ano'!CP76:CP98)</f>
        <v>2.7391304347826089</v>
      </c>
      <c r="G57" s="18">
        <f>AVERAGE('6°Ano'!CQ76:CQ98)</f>
        <v>3.3913043478260869</v>
      </c>
      <c r="H57" s="18">
        <f>AVERAGE('6°Ano'!CR76:CR98)</f>
        <v>3.1304347826086958</v>
      </c>
      <c r="I57" s="18">
        <f>AVERAGE('6°Ano'!CS76:CS98)</f>
        <v>3.7826086956521738</v>
      </c>
      <c r="J57" s="18">
        <f>AVERAGE('6°Ano'!CT76:CT98)</f>
        <v>3.1739130434782608</v>
      </c>
      <c r="K57" s="18">
        <f>AVERAGE('6°Ano'!CU76:CU98)</f>
        <v>3.652173913043478</v>
      </c>
      <c r="L57" s="18">
        <f t="shared" si="0"/>
        <v>3.329192546583851</v>
      </c>
      <c r="M57" s="29"/>
    </row>
    <row r="58" spans="1:13" s="13" customFormat="1" x14ac:dyDescent="0.2">
      <c r="A58" s="11" t="s">
        <v>24</v>
      </c>
      <c r="B58" s="44" t="s">
        <v>78</v>
      </c>
      <c r="C58" s="44" t="s">
        <v>80</v>
      </c>
      <c r="D58" s="44" t="s">
        <v>41</v>
      </c>
      <c r="E58" s="19">
        <f>AVERAGE('7° Ano'!B3:B32)</f>
        <v>3.2333333333333334</v>
      </c>
      <c r="F58" s="19">
        <f>AVERAGE('7° Ano'!C3:C32)</f>
        <v>3.0689655172413794</v>
      </c>
      <c r="G58" s="19">
        <f>AVERAGE('7° Ano'!D3:D32)</f>
        <v>3.6551724137931036</v>
      </c>
      <c r="H58" s="19">
        <f>AVERAGE('7° Ano'!E3:E32)</f>
        <v>2.8928571428571428</v>
      </c>
      <c r="I58" s="19">
        <f>AVERAGE('7° Ano'!F3:F32)</f>
        <v>3.6896551724137931</v>
      </c>
      <c r="J58" s="19">
        <f>AVERAGE('7° Ano'!G3:G32)</f>
        <v>2.6666666666666665</v>
      </c>
      <c r="K58" s="19">
        <f>AVERAGE('7° Ano'!H3:H32)</f>
        <v>3.7</v>
      </c>
      <c r="L58" s="19">
        <f t="shared" si="0"/>
        <v>3.2723786066150597</v>
      </c>
      <c r="M58" s="27">
        <f t="shared" ref="M58" si="14">AVERAGE(L58:L61)</f>
        <v>3.407726282815001</v>
      </c>
    </row>
    <row r="59" spans="1:13" x14ac:dyDescent="0.2">
      <c r="A59" s="14" t="s">
        <v>24</v>
      </c>
      <c r="B59" s="20" t="s">
        <v>76</v>
      </c>
      <c r="C59" s="20" t="s">
        <v>80</v>
      </c>
      <c r="D59" s="20" t="s">
        <v>41</v>
      </c>
      <c r="E59" s="17">
        <f>AVERAGE('7° Ano'!B33:B64)</f>
        <v>3.03125</v>
      </c>
      <c r="F59" s="17">
        <f>AVERAGE('7° Ano'!C33:C64)</f>
        <v>2.90625</v>
      </c>
      <c r="G59" s="17">
        <f>AVERAGE('7° Ano'!D33:D64)</f>
        <v>3.40625</v>
      </c>
      <c r="H59" s="17">
        <f>AVERAGE('7° Ano'!E33:E64)</f>
        <v>2.96875</v>
      </c>
      <c r="I59" s="17">
        <f>AVERAGE('7° Ano'!F33:F64)</f>
        <v>3.3125</v>
      </c>
      <c r="J59" s="17">
        <f>AVERAGE('7° Ano'!G33:G64)</f>
        <v>2.46875</v>
      </c>
      <c r="K59" s="17">
        <f>AVERAGE('7° Ano'!H33:H64)</f>
        <v>3.375</v>
      </c>
      <c r="L59" s="17">
        <f t="shared" si="0"/>
        <v>3.0669642857142856</v>
      </c>
      <c r="M59" s="28"/>
    </row>
    <row r="60" spans="1:13" x14ac:dyDescent="0.2">
      <c r="A60" s="14" t="s">
        <v>24</v>
      </c>
      <c r="B60" s="20" t="s">
        <v>77</v>
      </c>
      <c r="C60" s="20" t="s">
        <v>80</v>
      </c>
      <c r="D60" s="20" t="s">
        <v>41</v>
      </c>
      <c r="E60" s="17">
        <f>AVERAGE('7° Ano'!B65:B83)</f>
        <v>3.7894736842105261</v>
      </c>
      <c r="F60" s="17">
        <f>AVERAGE('7° Ano'!C65:C83)</f>
        <v>3.6315789473684212</v>
      </c>
      <c r="G60" s="17">
        <f>AVERAGE('7° Ano'!D65:D83)</f>
        <v>3.8333333333333335</v>
      </c>
      <c r="H60" s="17">
        <f>AVERAGE('7° Ano'!E65:E83)</f>
        <v>3.5263157894736841</v>
      </c>
      <c r="I60" s="17">
        <f>AVERAGE('7° Ano'!F65:F83)</f>
        <v>3.8421052631578947</v>
      </c>
      <c r="J60" s="17">
        <f>AVERAGE('7° Ano'!G65:G83)</f>
        <v>3</v>
      </c>
      <c r="K60" s="17">
        <f>AVERAGE('7° Ano'!H65:H83)</f>
        <v>3.5789473684210527</v>
      </c>
      <c r="L60" s="17">
        <f t="shared" si="0"/>
        <v>3.600250626566416</v>
      </c>
      <c r="M60" s="28"/>
    </row>
    <row r="61" spans="1:13" s="5" customFormat="1" ht="13.5" thickBot="1" x14ac:dyDescent="0.25">
      <c r="A61" s="15" t="s">
        <v>24</v>
      </c>
      <c r="B61" s="22" t="s">
        <v>79</v>
      </c>
      <c r="C61" s="22" t="s">
        <v>80</v>
      </c>
      <c r="D61" s="22" t="s">
        <v>41</v>
      </c>
      <c r="E61" s="18">
        <f>AVERAGE('7° Ano'!B84:B102)</f>
        <v>3.6842105263157894</v>
      </c>
      <c r="F61" s="18">
        <f>AVERAGE('7° Ano'!C84:C102)</f>
        <v>3.5263157894736841</v>
      </c>
      <c r="G61" s="18">
        <f>AVERAGE('7° Ano'!D84:D102)</f>
        <v>3.9444444444444446</v>
      </c>
      <c r="H61" s="18">
        <f>AVERAGE('7° Ano'!E84:E102)</f>
        <v>3.5789473684210527</v>
      </c>
      <c r="I61" s="18">
        <f>AVERAGE('7° Ano'!F84:F102)</f>
        <v>3.8421052631578947</v>
      </c>
      <c r="J61" s="18">
        <f>AVERAGE('7° Ano'!G84:G102)</f>
        <v>3.3157894736842106</v>
      </c>
      <c r="K61" s="18">
        <f>AVERAGE('7° Ano'!H84:H102)</f>
        <v>3.9473684210526314</v>
      </c>
      <c r="L61" s="18">
        <f t="shared" si="0"/>
        <v>3.6913116123642444</v>
      </c>
      <c r="M61" s="29"/>
    </row>
    <row r="62" spans="1:13" x14ac:dyDescent="0.2">
      <c r="A62" s="14" t="s">
        <v>24</v>
      </c>
      <c r="B62" s="20" t="s">
        <v>78</v>
      </c>
      <c r="C62" s="21" t="s">
        <v>81</v>
      </c>
      <c r="D62" s="21" t="s">
        <v>82</v>
      </c>
      <c r="E62" s="17">
        <f>AVERAGE('7° Ano'!I3:I32)</f>
        <v>3.3666666666666667</v>
      </c>
      <c r="F62" s="17">
        <f>AVERAGE('7° Ano'!J3:J32)</f>
        <v>3.1428571428571428</v>
      </c>
      <c r="G62" s="17">
        <f>AVERAGE('7° Ano'!K3:K32)</f>
        <v>3.4</v>
      </c>
      <c r="H62" s="17">
        <f>AVERAGE('7° Ano'!L3:L32)</f>
        <v>3.0333333333333332</v>
      </c>
      <c r="I62" s="17">
        <f>AVERAGE('7° Ano'!M3:M32)</f>
        <v>3.3333333333333335</v>
      </c>
      <c r="J62" s="17">
        <f>AVERAGE('7° Ano'!N3:N32)</f>
        <v>3.2</v>
      </c>
      <c r="K62" s="17">
        <f>AVERAGE('7° Ano'!O3:O32)</f>
        <v>3.5</v>
      </c>
      <c r="L62" s="17">
        <f t="shared" ref="L62:L118" si="15">AVERAGE(E62:K62)</f>
        <v>3.2823129251700678</v>
      </c>
      <c r="M62" s="27">
        <f t="shared" ref="M62" si="16">AVERAGE(L62:L65)</f>
        <v>3.5359539100728012</v>
      </c>
    </row>
    <row r="63" spans="1:13" x14ac:dyDescent="0.2">
      <c r="A63" s="14" t="s">
        <v>24</v>
      </c>
      <c r="B63" s="20" t="s">
        <v>76</v>
      </c>
      <c r="C63" s="21" t="s">
        <v>81</v>
      </c>
      <c r="D63" s="21" t="s">
        <v>83</v>
      </c>
      <c r="E63" s="17">
        <f>AVERAGE('7° Ano'!I33:I64)</f>
        <v>3.59375</v>
      </c>
      <c r="F63" s="17">
        <f>AVERAGE('7° Ano'!J33:J64)</f>
        <v>3.53125</v>
      </c>
      <c r="G63" s="17">
        <f>AVERAGE('7° Ano'!K33:K64)</f>
        <v>3.84375</v>
      </c>
      <c r="H63" s="17">
        <f>AVERAGE('7° Ano'!L33:L64)</f>
        <v>3.5</v>
      </c>
      <c r="I63" s="17">
        <f>AVERAGE('7° Ano'!M33:M64)</f>
        <v>3.59375</v>
      </c>
      <c r="J63" s="17">
        <f>AVERAGE('7° Ano'!N33:N64)</f>
        <v>3.25</v>
      </c>
      <c r="K63" s="17">
        <f>AVERAGE('7° Ano'!O33:O64)</f>
        <v>3.84375</v>
      </c>
      <c r="L63" s="17">
        <f t="shared" si="15"/>
        <v>3.59375</v>
      </c>
      <c r="M63" s="28"/>
    </row>
    <row r="64" spans="1:13" x14ac:dyDescent="0.2">
      <c r="A64" s="14" t="s">
        <v>24</v>
      </c>
      <c r="B64" s="20" t="s">
        <v>77</v>
      </c>
      <c r="C64" s="21" t="s">
        <v>81</v>
      </c>
      <c r="D64" s="21" t="s">
        <v>83</v>
      </c>
      <c r="E64" s="17">
        <f>AVERAGE('7° Ano'!I65:I83)</f>
        <v>3.3684210526315788</v>
      </c>
      <c r="F64" s="17">
        <f>AVERAGE('7° Ano'!J65:J83)</f>
        <v>3.6111111111111112</v>
      </c>
      <c r="G64" s="17">
        <f>AVERAGE('7° Ano'!K65:K83)</f>
        <v>3.4736842105263159</v>
      </c>
      <c r="H64" s="17">
        <f>AVERAGE('7° Ano'!L65:L83)</f>
        <v>3.5263157894736841</v>
      </c>
      <c r="I64" s="17">
        <f>AVERAGE('7° Ano'!M65:M83)</f>
        <v>3.8947368421052633</v>
      </c>
      <c r="J64" s="17">
        <f>AVERAGE('7° Ano'!N65:N83)</f>
        <v>3.2105263157894739</v>
      </c>
      <c r="K64" s="17">
        <f>AVERAGE('7° Ano'!O65:O83)</f>
        <v>3.6842105263157894</v>
      </c>
      <c r="L64" s="17">
        <f t="shared" si="15"/>
        <v>3.5384294068504594</v>
      </c>
      <c r="M64" s="28"/>
    </row>
    <row r="65" spans="1:13" ht="13.5" thickBot="1" x14ac:dyDescent="0.25">
      <c r="A65" s="14" t="s">
        <v>24</v>
      </c>
      <c r="B65" s="20" t="s">
        <v>79</v>
      </c>
      <c r="C65" s="21" t="s">
        <v>81</v>
      </c>
      <c r="D65" s="21" t="s">
        <v>82</v>
      </c>
      <c r="E65" s="17">
        <f>AVERAGE('7° Ano'!I84:I102)</f>
        <v>3.6842105263157894</v>
      </c>
      <c r="F65" s="17">
        <f>AVERAGE('7° Ano'!J84:J102)</f>
        <v>3.5789473684210527</v>
      </c>
      <c r="G65" s="17">
        <f>AVERAGE('7° Ano'!K84:K102)</f>
        <v>3.8947368421052633</v>
      </c>
      <c r="H65" s="17">
        <f>AVERAGE('7° Ano'!L84:L102)</f>
        <v>3.6315789473684212</v>
      </c>
      <c r="I65" s="17">
        <f>AVERAGE('7° Ano'!M84:M102)</f>
        <v>3.736842105263158</v>
      </c>
      <c r="J65" s="17">
        <f>AVERAGE('7° Ano'!N84:N102)</f>
        <v>3.736842105263158</v>
      </c>
      <c r="K65" s="17">
        <f>AVERAGE('7° Ano'!O84:O102)</f>
        <v>3.8421052631578947</v>
      </c>
      <c r="L65" s="17">
        <f t="shared" si="15"/>
        <v>3.7293233082706765</v>
      </c>
      <c r="M65" s="29"/>
    </row>
    <row r="66" spans="1:13" s="13" customFormat="1" x14ac:dyDescent="0.2">
      <c r="A66" s="11" t="s">
        <v>24</v>
      </c>
      <c r="B66" s="44" t="s">
        <v>78</v>
      </c>
      <c r="C66" s="23" t="s">
        <v>84</v>
      </c>
      <c r="D66" s="23" t="s">
        <v>85</v>
      </c>
      <c r="E66" s="19">
        <f>AVERAGE('7° Ano'!P3:P32)</f>
        <v>2.4</v>
      </c>
      <c r="F66" s="19">
        <f>AVERAGE('7° Ano'!Q3:Q32)</f>
        <v>2.1666666666666665</v>
      </c>
      <c r="G66" s="19">
        <f>AVERAGE('7° Ano'!R3:R32)</f>
        <v>2.4</v>
      </c>
      <c r="H66" s="19">
        <f>AVERAGE('7° Ano'!S3:S32)</f>
        <v>3.1333333333333333</v>
      </c>
      <c r="I66" s="19">
        <f>AVERAGE('7° Ano'!T3:T32)</f>
        <v>2.6</v>
      </c>
      <c r="J66" s="19">
        <f>AVERAGE('7° Ano'!U3:U32)</f>
        <v>2.6551724137931036</v>
      </c>
      <c r="K66" s="19">
        <f>AVERAGE('7° Ano'!V3:V32)</f>
        <v>2.9655172413793105</v>
      </c>
      <c r="L66" s="17">
        <f t="shared" si="15"/>
        <v>2.6172413793103444</v>
      </c>
      <c r="M66" s="27">
        <f t="shared" ref="M66:M114" si="17">AVERAGE(L66:L69)</f>
        <v>2.8881893130815541</v>
      </c>
    </row>
    <row r="67" spans="1:13" x14ac:dyDescent="0.2">
      <c r="A67" s="14" t="s">
        <v>24</v>
      </c>
      <c r="B67" s="20" t="s">
        <v>76</v>
      </c>
      <c r="C67" s="21" t="s">
        <v>84</v>
      </c>
      <c r="D67" s="21" t="s">
        <v>85</v>
      </c>
      <c r="E67" s="17">
        <f>AVERAGE('7° Ano'!P33:P64)</f>
        <v>2.25</v>
      </c>
      <c r="F67" s="17">
        <f>AVERAGE('7° Ano'!Q33:Q64)</f>
        <v>2.40625</v>
      </c>
      <c r="G67" s="17">
        <f>AVERAGE('7° Ano'!R33:R64)</f>
        <v>2.6875</v>
      </c>
      <c r="H67" s="17">
        <f>AVERAGE('7° Ano'!S33:S64)</f>
        <v>2.5625</v>
      </c>
      <c r="I67" s="17">
        <f>AVERAGE('7° Ano'!T33:T64)</f>
        <v>2.8125</v>
      </c>
      <c r="J67" s="17">
        <f>AVERAGE('7° Ano'!U33:U64)</f>
        <v>2.34375</v>
      </c>
      <c r="K67" s="17">
        <f>AVERAGE('7° Ano'!V33:V64)</f>
        <v>2.875</v>
      </c>
      <c r="L67" s="17">
        <f t="shared" si="15"/>
        <v>2.5625</v>
      </c>
      <c r="M67" s="28"/>
    </row>
    <row r="68" spans="1:13" x14ac:dyDescent="0.2">
      <c r="A68" s="14" t="s">
        <v>24</v>
      </c>
      <c r="B68" s="20" t="s">
        <v>77</v>
      </c>
      <c r="C68" s="21" t="s">
        <v>84</v>
      </c>
      <c r="D68" s="21" t="s">
        <v>85</v>
      </c>
      <c r="E68" s="17">
        <f>AVERAGE('7° Ano'!P65:P83)</f>
        <v>3.736842105263158</v>
      </c>
      <c r="F68" s="17">
        <f>AVERAGE('7° Ano'!Q65:Q83)</f>
        <v>3.9473684210526314</v>
      </c>
      <c r="G68" s="17">
        <f>AVERAGE('7° Ano'!R65:R83)</f>
        <v>3.8947368421052633</v>
      </c>
      <c r="H68" s="17">
        <f>AVERAGE('7° Ano'!S65:S83)</f>
        <v>3.8947368421052633</v>
      </c>
      <c r="I68" s="17">
        <f>AVERAGE('7° Ano'!T65:T83)</f>
        <v>3.8947368421052633</v>
      </c>
      <c r="J68" s="17">
        <f>AVERAGE('7° Ano'!U65:U83)</f>
        <v>3.8421052631578947</v>
      </c>
      <c r="K68" s="17">
        <f>AVERAGE('7° Ano'!V65:V83)</f>
        <v>3.8421052631578947</v>
      </c>
      <c r="L68" s="17">
        <f t="shared" si="15"/>
        <v>3.8646616541353382</v>
      </c>
      <c r="M68" s="28"/>
    </row>
    <row r="69" spans="1:13" s="5" customFormat="1" ht="13.5" thickBot="1" x14ac:dyDescent="0.25">
      <c r="A69" s="15" t="s">
        <v>24</v>
      </c>
      <c r="B69" s="22" t="s">
        <v>79</v>
      </c>
      <c r="C69" s="24" t="s">
        <v>84</v>
      </c>
      <c r="D69" s="24" t="s">
        <v>85</v>
      </c>
      <c r="E69" s="18">
        <f>AVERAGE('7° Ano'!P84:P102)</f>
        <v>2.3333333333333335</v>
      </c>
      <c r="F69" s="18">
        <f>AVERAGE('7° Ano'!Q84:Q102)</f>
        <v>2.4210526315789473</v>
      </c>
      <c r="G69" s="18">
        <f>AVERAGE('7° Ano'!R84:R102)</f>
        <v>2.5</v>
      </c>
      <c r="H69" s="18">
        <f>AVERAGE('7° Ano'!S84:S102)</f>
        <v>2.4736842105263159</v>
      </c>
      <c r="I69" s="18">
        <f>AVERAGE('7° Ano'!T84:T102)</f>
        <v>2.7777777777777777</v>
      </c>
      <c r="J69" s="18">
        <f>AVERAGE('7° Ano'!U84:U102)</f>
        <v>2.263157894736842</v>
      </c>
      <c r="K69" s="18">
        <f>AVERAGE('7° Ano'!V84:V102)</f>
        <v>2.7894736842105261</v>
      </c>
      <c r="L69" s="17">
        <f t="shared" si="15"/>
        <v>2.5083542188805348</v>
      </c>
      <c r="M69" s="29"/>
    </row>
    <row r="70" spans="1:13" x14ac:dyDescent="0.2">
      <c r="A70" s="14" t="s">
        <v>24</v>
      </c>
      <c r="B70" s="20" t="s">
        <v>78</v>
      </c>
      <c r="C70" s="21" t="s">
        <v>37</v>
      </c>
      <c r="D70" s="21" t="s">
        <v>45</v>
      </c>
      <c r="E70" s="17">
        <f>AVERAGE('7° Ano'!W3:W32)</f>
        <v>2.8333333333333335</v>
      </c>
      <c r="F70" s="17">
        <f>AVERAGE('7° Ano'!X3:X32)</f>
        <v>3.1666666666666665</v>
      </c>
      <c r="G70" s="17">
        <f>AVERAGE('7° Ano'!Y3:Y32)</f>
        <v>3.1333333333333333</v>
      </c>
      <c r="H70" s="17">
        <f>AVERAGE('7° Ano'!Z3:Z32)</f>
        <v>3.1333333333333333</v>
      </c>
      <c r="I70" s="17">
        <f>AVERAGE('7° Ano'!AA3:AA32)</f>
        <v>3.1</v>
      </c>
      <c r="J70" s="17">
        <f>AVERAGE('7° Ano'!AB3:AB32)</f>
        <v>2.3448275862068964</v>
      </c>
      <c r="K70" s="17">
        <f>AVERAGE('7° Ano'!AC3:AC32)</f>
        <v>3.2413793103448274</v>
      </c>
      <c r="L70" s="17">
        <f t="shared" si="15"/>
        <v>2.9932676518883414</v>
      </c>
      <c r="M70" s="27">
        <f t="shared" ref="M70:M118" si="18">AVERAGE(L70:L73)</f>
        <v>2.9377914418187112</v>
      </c>
    </row>
    <row r="71" spans="1:13" x14ac:dyDescent="0.2">
      <c r="A71" s="14" t="s">
        <v>24</v>
      </c>
      <c r="B71" s="20" t="s">
        <v>76</v>
      </c>
      <c r="C71" s="21" t="s">
        <v>37</v>
      </c>
      <c r="D71" s="21" t="s">
        <v>45</v>
      </c>
      <c r="E71" s="17">
        <f>AVERAGE('7° Ano'!W33:W64)</f>
        <v>2.3125</v>
      </c>
      <c r="F71" s="17">
        <f>AVERAGE('7° Ano'!X33:X64)</f>
        <v>2.34375</v>
      </c>
      <c r="G71" s="17">
        <f>AVERAGE('7° Ano'!Y33:Y64)</f>
        <v>2.53125</v>
      </c>
      <c r="H71" s="17">
        <f>AVERAGE('7° Ano'!Z33:Z64)</f>
        <v>2.46875</v>
      </c>
      <c r="I71" s="17">
        <f>AVERAGE('7° Ano'!AA33:AA64)</f>
        <v>2.6666666666666665</v>
      </c>
      <c r="J71" s="17">
        <f>AVERAGE('7° Ano'!AB33:AB64)</f>
        <v>2.46875</v>
      </c>
      <c r="K71" s="17">
        <f>AVERAGE('7° Ano'!AC33:AC64)</f>
        <v>2.78125</v>
      </c>
      <c r="L71" s="17">
        <f t="shared" si="15"/>
        <v>2.5104166666666665</v>
      </c>
      <c r="M71" s="28"/>
    </row>
    <row r="72" spans="1:13" x14ac:dyDescent="0.2">
      <c r="A72" s="14" t="s">
        <v>24</v>
      </c>
      <c r="B72" s="20" t="s">
        <v>77</v>
      </c>
      <c r="C72" s="21" t="s">
        <v>37</v>
      </c>
      <c r="D72" s="21" t="s">
        <v>45</v>
      </c>
      <c r="E72" s="17">
        <f>AVERAGE('7° Ano'!W65:W83)</f>
        <v>3</v>
      </c>
      <c r="F72" s="17">
        <f>AVERAGE('7° Ano'!X65:X83)</f>
        <v>3.263157894736842</v>
      </c>
      <c r="G72" s="17">
        <f>AVERAGE('7° Ano'!Y65:Y83)</f>
        <v>3</v>
      </c>
      <c r="H72" s="17">
        <f>AVERAGE('7° Ano'!Z65:Z83)</f>
        <v>3.2222222222222223</v>
      </c>
      <c r="I72" s="17">
        <f>AVERAGE('7° Ano'!AA65:AA83)</f>
        <v>3.2352941176470589</v>
      </c>
      <c r="J72" s="17">
        <f>AVERAGE('7° Ano'!AB65:AB83)</f>
        <v>3</v>
      </c>
      <c r="K72" s="17">
        <f>AVERAGE('7° Ano'!AC65:AC83)</f>
        <v>3.2105263157894739</v>
      </c>
      <c r="L72" s="17">
        <f t="shared" si="15"/>
        <v>3.1330286500565134</v>
      </c>
      <c r="M72" s="28"/>
    </row>
    <row r="73" spans="1:13" ht="13.5" thickBot="1" x14ac:dyDescent="0.25">
      <c r="A73" s="15" t="s">
        <v>24</v>
      </c>
      <c r="B73" s="22" t="s">
        <v>79</v>
      </c>
      <c r="C73" s="24" t="s">
        <v>37</v>
      </c>
      <c r="D73" s="24" t="s">
        <v>45</v>
      </c>
      <c r="E73" s="18">
        <f>AVERAGE('7° Ano'!W84:W102)</f>
        <v>2.9473684210526314</v>
      </c>
      <c r="F73" s="18">
        <f>AVERAGE('7° Ano'!X84:X102)</f>
        <v>3.3157894736842106</v>
      </c>
      <c r="G73" s="18">
        <f>AVERAGE('7° Ano'!Y84:Y102)</f>
        <v>2.9473684210526314</v>
      </c>
      <c r="H73" s="18">
        <f>AVERAGE('7° Ano'!Z84:Z102)</f>
        <v>3.3157894736842106</v>
      </c>
      <c r="I73" s="18">
        <f>AVERAGE('7° Ano'!AA84:AA102)</f>
        <v>3.2222222222222223</v>
      </c>
      <c r="J73" s="18">
        <f>AVERAGE('7° Ano'!AB84:AB102)</f>
        <v>2.9473684210526314</v>
      </c>
      <c r="K73" s="18">
        <f>AVERAGE('7° Ano'!AC84:AC102)</f>
        <v>3.1052631578947367</v>
      </c>
      <c r="L73" s="17">
        <f t="shared" si="15"/>
        <v>3.1144527986633248</v>
      </c>
      <c r="M73" s="29"/>
    </row>
    <row r="74" spans="1:13" x14ac:dyDescent="0.2">
      <c r="A74" s="11" t="s">
        <v>24</v>
      </c>
      <c r="B74" s="44" t="s">
        <v>78</v>
      </c>
      <c r="C74" s="23" t="s">
        <v>39</v>
      </c>
      <c r="D74" s="21" t="s">
        <v>45</v>
      </c>
      <c r="E74" s="19">
        <f>AVERAGE('7° Ano'!AD3:AD32)</f>
        <v>2.4</v>
      </c>
      <c r="F74" s="19">
        <f>AVERAGE('7° Ano'!AE3:AE32)</f>
        <v>2.5333333333333332</v>
      </c>
      <c r="G74" s="19">
        <f>AVERAGE('7° Ano'!AF3:AF32)</f>
        <v>2.4</v>
      </c>
      <c r="H74" s="19">
        <f>AVERAGE('7° Ano'!AG3:AG32)</f>
        <v>2.5333333333333332</v>
      </c>
      <c r="I74" s="19">
        <f>AVERAGE('7° Ano'!AH3:AH32)</f>
        <v>2.7666666666666666</v>
      </c>
      <c r="J74" s="19">
        <f>AVERAGE('7° Ano'!AI3:AI32)</f>
        <v>2.2758620689655173</v>
      </c>
      <c r="K74" s="19">
        <f>AVERAGE('7° Ano'!AJ3:AJ32)</f>
        <v>2.5</v>
      </c>
      <c r="L74" s="17">
        <f t="shared" si="15"/>
        <v>2.4870279146141212</v>
      </c>
      <c r="M74" s="27">
        <f t="shared" si="17"/>
        <v>3.0732032458276324</v>
      </c>
    </row>
    <row r="75" spans="1:13" x14ac:dyDescent="0.2">
      <c r="A75" s="14" t="s">
        <v>24</v>
      </c>
      <c r="B75" s="20" t="s">
        <v>76</v>
      </c>
      <c r="C75" s="21" t="s">
        <v>39</v>
      </c>
      <c r="D75" s="21" t="s">
        <v>45</v>
      </c>
      <c r="E75" s="17">
        <f>AVERAGE('7° Ano'!AD33:AD64)</f>
        <v>3.0625</v>
      </c>
      <c r="F75" s="17">
        <f>AVERAGE('7° Ano'!AE33:AE64)</f>
        <v>2.875</v>
      </c>
      <c r="G75" s="17">
        <f>AVERAGE('7° Ano'!AF33:AF64)</f>
        <v>2.96875</v>
      </c>
      <c r="H75" s="17">
        <f>AVERAGE('7° Ano'!AG33:AG64)</f>
        <v>2.96875</v>
      </c>
      <c r="I75" s="17">
        <f>AVERAGE('7° Ano'!AH33:AH64)</f>
        <v>2.935483870967742</v>
      </c>
      <c r="J75" s="17">
        <f>AVERAGE('7° Ano'!AI33:AI64)</f>
        <v>2.53125</v>
      </c>
      <c r="K75" s="17">
        <f>AVERAGE('7° Ano'!AJ33:AJ64)</f>
        <v>3.1666666666666665</v>
      </c>
      <c r="L75" s="17">
        <f t="shared" si="15"/>
        <v>2.9297715053763445</v>
      </c>
      <c r="M75" s="28"/>
    </row>
    <row r="76" spans="1:13" x14ac:dyDescent="0.2">
      <c r="A76" s="14" t="s">
        <v>24</v>
      </c>
      <c r="B76" s="20" t="s">
        <v>77</v>
      </c>
      <c r="C76" s="21" t="s">
        <v>39</v>
      </c>
      <c r="D76" s="21" t="s">
        <v>45</v>
      </c>
      <c r="E76" s="17">
        <f>AVERAGE('7° Ano'!AD65:AD83)</f>
        <v>3.4210526315789473</v>
      </c>
      <c r="F76" s="17">
        <f>AVERAGE('7° Ano'!AE65:AE83)</f>
        <v>3.3684210526315788</v>
      </c>
      <c r="G76" s="17">
        <f>AVERAGE('7° Ano'!AF65:AF83)</f>
        <v>3.3157894736842106</v>
      </c>
      <c r="H76" s="17">
        <f>AVERAGE('7° Ano'!AG65:AG83)</f>
        <v>3.3684210526315788</v>
      </c>
      <c r="I76" s="17">
        <f>AVERAGE('7° Ano'!AH65:AH83)</f>
        <v>3.3333333333333335</v>
      </c>
      <c r="J76" s="17">
        <f>AVERAGE('7° Ano'!AI65:AI83)</f>
        <v>3.1052631578947367</v>
      </c>
      <c r="K76" s="17">
        <f>AVERAGE('7° Ano'!AJ65:AJ83)</f>
        <v>3.2105263157894739</v>
      </c>
      <c r="L76" s="17">
        <f t="shared" si="15"/>
        <v>3.303258145363408</v>
      </c>
      <c r="M76" s="28"/>
    </row>
    <row r="77" spans="1:13" ht="13.5" thickBot="1" x14ac:dyDescent="0.25">
      <c r="A77" s="15" t="s">
        <v>24</v>
      </c>
      <c r="B77" s="22" t="s">
        <v>79</v>
      </c>
      <c r="C77" s="24" t="s">
        <v>39</v>
      </c>
      <c r="D77" s="24" t="s">
        <v>45</v>
      </c>
      <c r="E77" s="18">
        <f>AVERAGE('7° Ano'!AD84:AD102)</f>
        <v>3.736842105263158</v>
      </c>
      <c r="F77" s="18">
        <f>AVERAGE('7° Ano'!AE84:AE102)</f>
        <v>3.4210526315789473</v>
      </c>
      <c r="G77" s="18">
        <f>AVERAGE('7° Ano'!AF84:AF102)</f>
        <v>3.5789473684210527</v>
      </c>
      <c r="H77" s="18">
        <f>AVERAGE('7° Ano'!AG84:AG102)</f>
        <v>3.5789473684210527</v>
      </c>
      <c r="I77" s="18">
        <f>AVERAGE('7° Ano'!AH84:AH102)</f>
        <v>3.5882352941176472</v>
      </c>
      <c r="J77" s="18">
        <f>AVERAGE('7° Ano'!AI84:AI102)</f>
        <v>3.4736842105263159</v>
      </c>
      <c r="K77" s="18">
        <f>AVERAGE('7° Ano'!AJ84:AJ102)</f>
        <v>3.6315789473684212</v>
      </c>
      <c r="L77" s="17">
        <f t="shared" si="15"/>
        <v>3.5727554179566563</v>
      </c>
      <c r="M77" s="29"/>
    </row>
    <row r="78" spans="1:13" x14ac:dyDescent="0.2">
      <c r="A78" s="11" t="s">
        <v>24</v>
      </c>
      <c r="B78" s="44" t="s">
        <v>78</v>
      </c>
      <c r="C78" s="23" t="s">
        <v>42</v>
      </c>
      <c r="D78" s="23" t="s">
        <v>43</v>
      </c>
      <c r="E78" s="19">
        <f>AVERAGE('7° Ano'!AK3:AK32)</f>
        <v>2.4</v>
      </c>
      <c r="F78" s="19">
        <f>AVERAGE('7° Ano'!AL3:AL32)</f>
        <v>1.9333333333333333</v>
      </c>
      <c r="G78" s="19">
        <f>AVERAGE('7° Ano'!AM3:AM32)</f>
        <v>2.3666666666666667</v>
      </c>
      <c r="H78" s="19">
        <f>AVERAGE('7° Ano'!AN3:AN32)</f>
        <v>2.2999999999999998</v>
      </c>
      <c r="I78" s="19">
        <f>AVERAGE('7° Ano'!AO3:AO32)</f>
        <v>2.7666666666666666</v>
      </c>
      <c r="J78" s="19">
        <f>AVERAGE('7° Ano'!AP3:AP32)</f>
        <v>2.1</v>
      </c>
      <c r="K78" s="19">
        <f>AVERAGE('7° Ano'!AQ3:AQ32)</f>
        <v>2.2999999999999998</v>
      </c>
      <c r="L78" s="17">
        <f t="shared" si="15"/>
        <v>2.3095238095238093</v>
      </c>
      <c r="M78" s="27">
        <f t="shared" si="18"/>
        <v>2.621294338689069</v>
      </c>
    </row>
    <row r="79" spans="1:13" x14ac:dyDescent="0.2">
      <c r="A79" s="14" t="s">
        <v>24</v>
      </c>
      <c r="B79" s="20" t="s">
        <v>76</v>
      </c>
      <c r="C79" s="21" t="s">
        <v>42</v>
      </c>
      <c r="D79" s="21" t="s">
        <v>43</v>
      </c>
      <c r="E79" s="17">
        <f>AVERAGE('7° Ano'!AK33:AK64)</f>
        <v>2.65625</v>
      </c>
      <c r="F79" s="17">
        <f>AVERAGE('7° Ano'!AL33:AL64)</f>
        <v>2.2903225806451615</v>
      </c>
      <c r="G79" s="17">
        <f>AVERAGE('7° Ano'!AM33:AM64)</f>
        <v>2.875</v>
      </c>
      <c r="H79" s="17">
        <f>AVERAGE('7° Ano'!AN33:AN64)</f>
        <v>2.5625</v>
      </c>
      <c r="I79" s="17">
        <f>AVERAGE('7° Ano'!AO33:AO64)</f>
        <v>3.03125</v>
      </c>
      <c r="J79" s="17">
        <f>AVERAGE('7° Ano'!AP33:AP64)</f>
        <v>2.25</v>
      </c>
      <c r="K79" s="17">
        <f>AVERAGE('7° Ano'!AQ33:AQ64)</f>
        <v>2.84375</v>
      </c>
      <c r="L79" s="17">
        <f t="shared" si="15"/>
        <v>2.6441532258064515</v>
      </c>
      <c r="M79" s="28"/>
    </row>
    <row r="80" spans="1:13" x14ac:dyDescent="0.2">
      <c r="A80" s="14" t="s">
        <v>24</v>
      </c>
      <c r="B80" s="20" t="s">
        <v>77</v>
      </c>
      <c r="C80" s="21" t="s">
        <v>42</v>
      </c>
      <c r="D80" s="21" t="s">
        <v>43</v>
      </c>
      <c r="E80" s="17">
        <f>AVERAGE('7° Ano'!AK65:AK83)</f>
        <v>3.1052631578947367</v>
      </c>
      <c r="F80" s="17">
        <f>AVERAGE('7° Ano'!AL65:AL83)</f>
        <v>3.0526315789473686</v>
      </c>
      <c r="G80" s="17">
        <f>AVERAGE('7° Ano'!AM65:AM83)</f>
        <v>3.1666666666666665</v>
      </c>
      <c r="H80" s="17">
        <f>AVERAGE('7° Ano'!AN65:AN83)</f>
        <v>3.1111111111111112</v>
      </c>
      <c r="I80" s="17">
        <f>AVERAGE('7° Ano'!AO65:AO83)</f>
        <v>3.2105263157894739</v>
      </c>
      <c r="J80" s="17">
        <f>AVERAGE('7° Ano'!AP65:AP83)</f>
        <v>2.736842105263158</v>
      </c>
      <c r="K80" s="17">
        <f>AVERAGE('7° Ano'!AQ65:AQ83)</f>
        <v>3.263157894736842</v>
      </c>
      <c r="L80" s="17">
        <f t="shared" si="15"/>
        <v>3.0923141186299081</v>
      </c>
      <c r="M80" s="28"/>
    </row>
    <row r="81" spans="1:13" ht="13.5" thickBot="1" x14ac:dyDescent="0.25">
      <c r="A81" s="15" t="s">
        <v>24</v>
      </c>
      <c r="B81" s="22" t="s">
        <v>79</v>
      </c>
      <c r="C81" s="24" t="s">
        <v>42</v>
      </c>
      <c r="D81" s="24" t="s">
        <v>43</v>
      </c>
      <c r="E81" s="18">
        <f>AVERAGE('7° Ano'!AK84:AK102)</f>
        <v>2.4210526315789473</v>
      </c>
      <c r="F81" s="18">
        <f>AVERAGE('7° Ano'!AL84:AL102)</f>
        <v>2.1052631578947367</v>
      </c>
      <c r="G81" s="18">
        <f>AVERAGE('7° Ano'!AM84:AM102)</f>
        <v>2.5263157894736841</v>
      </c>
      <c r="H81" s="18">
        <f>AVERAGE('7° Ano'!AN84:AN102)</f>
        <v>2.4210526315789473</v>
      </c>
      <c r="I81" s="18">
        <f>AVERAGE('7° Ano'!AO84:AO102)</f>
        <v>2.8947368421052633</v>
      </c>
      <c r="J81" s="18">
        <f>AVERAGE('7° Ano'!AP84:AP102)</f>
        <v>2.0588235294117645</v>
      </c>
      <c r="K81" s="18">
        <f>AVERAGE('7° Ano'!AQ84:AQ102)</f>
        <v>2.6470588235294117</v>
      </c>
      <c r="L81" s="17">
        <f t="shared" si="15"/>
        <v>2.439186200796108</v>
      </c>
      <c r="M81" s="29"/>
    </row>
    <row r="82" spans="1:13" x14ac:dyDescent="0.2">
      <c r="A82" s="11" t="s">
        <v>24</v>
      </c>
      <c r="B82" s="44" t="s">
        <v>78</v>
      </c>
      <c r="C82" s="23" t="s">
        <v>46</v>
      </c>
      <c r="D82" s="23" t="s">
        <v>47</v>
      </c>
      <c r="E82" s="19">
        <f>AVERAGE('7° Ano'!AR3:AR32)</f>
        <v>2.6333333333333333</v>
      </c>
      <c r="F82" s="19">
        <f>AVERAGE('7° Ano'!AS3:AS32)</f>
        <v>2.6333333333333333</v>
      </c>
      <c r="G82" s="19">
        <f>AVERAGE('7° Ano'!AT3:AT32)</f>
        <v>2.6551724137931036</v>
      </c>
      <c r="H82" s="19">
        <f>AVERAGE('7° Ano'!AU3:AU32)</f>
        <v>2.5862068965517242</v>
      </c>
      <c r="I82" s="19">
        <f>AVERAGE('7° Ano'!AV3:AV32)</f>
        <v>3.0344827586206895</v>
      </c>
      <c r="J82" s="19">
        <f>AVERAGE('7° Ano'!AW3:AW32)</f>
        <v>2.0689655172413794</v>
      </c>
      <c r="K82" s="19">
        <f>AVERAGE('7° Ano'!AX3:AX32)</f>
        <v>2.7931034482758621</v>
      </c>
      <c r="L82" s="17">
        <f t="shared" si="15"/>
        <v>2.6292282430213469</v>
      </c>
      <c r="M82" s="27">
        <f t="shared" si="17"/>
        <v>2.6080563297611845</v>
      </c>
    </row>
    <row r="83" spans="1:13" x14ac:dyDescent="0.2">
      <c r="A83" s="14" t="s">
        <v>24</v>
      </c>
      <c r="B83" s="20" t="s">
        <v>76</v>
      </c>
      <c r="C83" s="21" t="s">
        <v>46</v>
      </c>
      <c r="D83" s="21" t="s">
        <v>47</v>
      </c>
      <c r="E83" s="17">
        <f>AVERAGE('7° Ano'!AR33:AR64)</f>
        <v>2.28125</v>
      </c>
      <c r="F83" s="17">
        <f>AVERAGE('7° Ano'!AS33:AS64)</f>
        <v>2.40625</v>
      </c>
      <c r="G83" s="17">
        <f>AVERAGE('7° Ano'!AT33:AT64)</f>
        <v>2.1875</v>
      </c>
      <c r="H83" s="17">
        <f>AVERAGE('7° Ano'!AU33:AU64)</f>
        <v>2.375</v>
      </c>
      <c r="I83" s="17">
        <f>AVERAGE('7° Ano'!AV33:AV64)</f>
        <v>2.75</v>
      </c>
      <c r="J83" s="17">
        <f>AVERAGE('7° Ano'!AW33:AW64)</f>
        <v>2.1875</v>
      </c>
      <c r="K83" s="17">
        <f>AVERAGE('7° Ano'!AX33:AX64)</f>
        <v>2.375</v>
      </c>
      <c r="L83" s="17">
        <f t="shared" si="15"/>
        <v>2.3660714285714284</v>
      </c>
      <c r="M83" s="28"/>
    </row>
    <row r="84" spans="1:13" x14ac:dyDescent="0.2">
      <c r="A84" s="14" t="s">
        <v>24</v>
      </c>
      <c r="B84" s="20" t="s">
        <v>77</v>
      </c>
      <c r="C84" s="21" t="s">
        <v>46</v>
      </c>
      <c r="D84" s="21" t="s">
        <v>47</v>
      </c>
      <c r="E84" s="17">
        <f>AVERAGE('7° Ano'!AR65:AR83)</f>
        <v>3.1666666666666665</v>
      </c>
      <c r="F84" s="17">
        <f>AVERAGE('7° Ano'!AS65:AS83)</f>
        <v>3.1578947368421053</v>
      </c>
      <c r="G84" s="17">
        <f>AVERAGE('7° Ano'!AT65:AT83)</f>
        <v>3.1578947368421053</v>
      </c>
      <c r="H84" s="17">
        <f>AVERAGE('7° Ano'!AU65:AU83)</f>
        <v>3.263157894736842</v>
      </c>
      <c r="I84" s="17">
        <f>AVERAGE('7° Ano'!AV65:AV83)</f>
        <v>3.3888888888888888</v>
      </c>
      <c r="J84" s="17">
        <f>AVERAGE('7° Ano'!AW65:AW83)</f>
        <v>3.1578947368421053</v>
      </c>
      <c r="K84" s="17">
        <f>AVERAGE('7° Ano'!AX65:AX83)</f>
        <v>3.3333333333333335</v>
      </c>
      <c r="L84" s="17">
        <f t="shared" si="15"/>
        <v>3.2322472848788637</v>
      </c>
      <c r="M84" s="28"/>
    </row>
    <row r="85" spans="1:13" ht="13.5" thickBot="1" x14ac:dyDescent="0.25">
      <c r="A85" s="15" t="s">
        <v>24</v>
      </c>
      <c r="B85" s="22" t="s">
        <v>79</v>
      </c>
      <c r="C85" s="24" t="s">
        <v>46</v>
      </c>
      <c r="D85" s="24" t="s">
        <v>47</v>
      </c>
      <c r="E85" s="18">
        <f>AVERAGE('7° Ano'!AR84:AR102)</f>
        <v>2.2105263157894739</v>
      </c>
      <c r="F85" s="18">
        <f>AVERAGE('7° Ano'!AS84:AS102)</f>
        <v>2.0526315789473686</v>
      </c>
      <c r="G85" s="18">
        <f>AVERAGE('7° Ano'!AT84:AT102)</f>
        <v>2.0555555555555554</v>
      </c>
      <c r="H85" s="18">
        <f>AVERAGE('7° Ano'!AU84:AU102)</f>
        <v>2.1666666666666665</v>
      </c>
      <c r="I85" s="18">
        <f>AVERAGE('7° Ano'!AV84:AV102)</f>
        <v>2.5789473684210527</v>
      </c>
      <c r="J85" s="18">
        <f>AVERAGE('7° Ano'!AW84:AW102)</f>
        <v>2.1052631578947367</v>
      </c>
      <c r="K85" s="18">
        <f>AVERAGE('7° Ano'!AX84:AX102)</f>
        <v>2.263157894736842</v>
      </c>
      <c r="L85" s="17">
        <f t="shared" si="15"/>
        <v>2.2046783625730995</v>
      </c>
      <c r="M85" s="29"/>
    </row>
    <row r="86" spans="1:13" x14ac:dyDescent="0.2">
      <c r="A86" s="11" t="s">
        <v>24</v>
      </c>
      <c r="B86" s="44" t="s">
        <v>78</v>
      </c>
      <c r="C86" s="23" t="s">
        <v>48</v>
      </c>
      <c r="D86" s="23" t="s">
        <v>49</v>
      </c>
      <c r="E86" s="19">
        <f>AVERAGE('7° Ano'!AY3:AY32)</f>
        <v>3.5517241379310347</v>
      </c>
      <c r="F86" s="19">
        <f>AVERAGE('7° Ano'!AZ3:AZ32)</f>
        <v>2.6206896551724137</v>
      </c>
      <c r="G86" s="19">
        <f>AVERAGE('7° Ano'!BA3:BA32)</f>
        <v>3.2413793103448274</v>
      </c>
      <c r="H86" s="19">
        <f>AVERAGE('7° Ano'!BB3:BB32)</f>
        <v>3.8620689655172415</v>
      </c>
      <c r="I86" s="19">
        <f>AVERAGE('7° Ano'!BC3:BC32)</f>
        <v>3.6551724137931036</v>
      </c>
      <c r="J86" s="19">
        <f>AVERAGE('7° Ano'!BD3:BD32)</f>
        <v>3.9655172413793105</v>
      </c>
      <c r="K86" s="19">
        <f>AVERAGE('7° Ano'!BE3:BE32)</f>
        <v>3.7241379310344827</v>
      </c>
      <c r="L86" s="17">
        <f t="shared" si="15"/>
        <v>3.5172413793103452</v>
      </c>
      <c r="M86" s="27">
        <f t="shared" si="18"/>
        <v>3.196907723691413</v>
      </c>
    </row>
    <row r="87" spans="1:13" x14ac:dyDescent="0.2">
      <c r="A87" s="14" t="s">
        <v>24</v>
      </c>
      <c r="B87" s="20" t="s">
        <v>76</v>
      </c>
      <c r="C87" s="21" t="s">
        <v>48</v>
      </c>
      <c r="D87" s="21" t="s">
        <v>49</v>
      </c>
      <c r="E87" s="17">
        <f>AVERAGE('7° Ano'!AY33:AY64)</f>
        <v>2.90625</v>
      </c>
      <c r="F87" s="17">
        <f>AVERAGE('7° Ano'!AZ33:AZ64)</f>
        <v>2.21875</v>
      </c>
      <c r="G87" s="17">
        <f>AVERAGE('7° Ano'!BA33:BA64)</f>
        <v>2.40625</v>
      </c>
      <c r="H87" s="17">
        <f>AVERAGE('7° Ano'!BB33:BB64)</f>
        <v>3.5625</v>
      </c>
      <c r="I87" s="17">
        <f>AVERAGE('7° Ano'!BC33:BC64)</f>
        <v>3.09375</v>
      </c>
      <c r="J87" s="17">
        <f>AVERAGE('7° Ano'!BD33:BD64)</f>
        <v>3.5625</v>
      </c>
      <c r="K87" s="17">
        <f>AVERAGE('7° Ano'!BE33:BE64)</f>
        <v>2.71875</v>
      </c>
      <c r="L87" s="17">
        <f t="shared" si="15"/>
        <v>2.9241071428571428</v>
      </c>
      <c r="M87" s="28"/>
    </row>
    <row r="88" spans="1:13" x14ac:dyDescent="0.2">
      <c r="A88" s="14" t="s">
        <v>24</v>
      </c>
      <c r="B88" s="20" t="s">
        <v>77</v>
      </c>
      <c r="C88" s="21" t="s">
        <v>48</v>
      </c>
      <c r="D88" s="21" t="s">
        <v>49</v>
      </c>
      <c r="E88" s="17">
        <f>AVERAGE('7° Ano'!AY65:AY83)</f>
        <v>2.8947368421052633</v>
      </c>
      <c r="F88" s="17">
        <f>AVERAGE('7° Ano'!AZ65:AZ83)</f>
        <v>2.8947368421052633</v>
      </c>
      <c r="G88" s="17">
        <f>AVERAGE('7° Ano'!BA65:BA83)</f>
        <v>2.7894736842105261</v>
      </c>
      <c r="H88" s="17">
        <f>AVERAGE('7° Ano'!BB65:BB83)</f>
        <v>3.4210526315789473</v>
      </c>
      <c r="I88" s="17">
        <f>AVERAGE('7° Ano'!BC65:BC83)</f>
        <v>3.3684210526315788</v>
      </c>
      <c r="J88" s="17">
        <f>AVERAGE('7° Ano'!BD65:BD83)</f>
        <v>3.3684210526315788</v>
      </c>
      <c r="K88" s="17">
        <f>AVERAGE('7° Ano'!BE65:BE83)</f>
        <v>3.0555555555555554</v>
      </c>
      <c r="L88" s="17">
        <f t="shared" si="15"/>
        <v>3.1131996658312451</v>
      </c>
      <c r="M88" s="28"/>
    </row>
    <row r="89" spans="1:13" ht="13.5" thickBot="1" x14ac:dyDescent="0.25">
      <c r="A89" s="15" t="s">
        <v>24</v>
      </c>
      <c r="B89" s="22" t="s">
        <v>79</v>
      </c>
      <c r="C89" s="24" t="s">
        <v>48</v>
      </c>
      <c r="D89" s="24" t="s">
        <v>49</v>
      </c>
      <c r="E89" s="18">
        <f>AVERAGE('7° Ano'!AY84:AY102)</f>
        <v>3.2105263157894739</v>
      </c>
      <c r="F89" s="18">
        <f>AVERAGE('7° Ano'!AZ84:AZ102)</f>
        <v>3</v>
      </c>
      <c r="G89" s="18">
        <f>AVERAGE('7° Ano'!BA84:BA102)</f>
        <v>3.1578947368421053</v>
      </c>
      <c r="H89" s="18">
        <f>AVERAGE('7° Ano'!BB84:BB102)</f>
        <v>3.3684210526315788</v>
      </c>
      <c r="I89" s="18">
        <f>AVERAGE('7° Ano'!BC84:BC102)</f>
        <v>3.3157894736842106</v>
      </c>
      <c r="J89" s="18">
        <f>AVERAGE('7° Ano'!BD84:BD102)</f>
        <v>3.4736842105263159</v>
      </c>
      <c r="K89" s="18">
        <f>AVERAGE('7° Ano'!BE84:BE102)</f>
        <v>3.1052631578947367</v>
      </c>
      <c r="L89" s="17">
        <f t="shared" si="15"/>
        <v>3.2330827067669174</v>
      </c>
      <c r="M89" s="29"/>
    </row>
    <row r="90" spans="1:13" x14ac:dyDescent="0.2">
      <c r="A90" s="11" t="s">
        <v>24</v>
      </c>
      <c r="B90" s="44" t="s">
        <v>78</v>
      </c>
      <c r="C90" s="23" t="s">
        <v>50</v>
      </c>
      <c r="D90" s="23" t="s">
        <v>51</v>
      </c>
      <c r="E90" s="19">
        <f>AVERAGE('7° Ano'!BF3:BF32)</f>
        <v>4</v>
      </c>
      <c r="F90" s="19">
        <f>AVERAGE('7° Ano'!BG3:BG32)</f>
        <v>3.9310344827586206</v>
      </c>
      <c r="G90" s="19">
        <f>AVERAGE('7° Ano'!BH3:BH32)</f>
        <v>3.9655172413793105</v>
      </c>
      <c r="H90" s="19">
        <f>AVERAGE('7° Ano'!BI3:BI32)</f>
        <v>3.7241379310344827</v>
      </c>
      <c r="I90" s="19">
        <f>AVERAGE('7° Ano'!BJ3:BJ32)</f>
        <v>3.896551724137931</v>
      </c>
      <c r="J90" s="19">
        <f>AVERAGE('7° Ano'!BK3:BK32)</f>
        <v>3.8275862068965516</v>
      </c>
      <c r="K90" s="19">
        <f>AVERAGE('7° Ano'!BL3:BL32)</f>
        <v>4</v>
      </c>
      <c r="L90" s="17">
        <f t="shared" si="15"/>
        <v>3.9064039408866997</v>
      </c>
      <c r="M90" s="27">
        <f t="shared" si="17"/>
        <v>3.9180555541035571</v>
      </c>
    </row>
    <row r="91" spans="1:13" x14ac:dyDescent="0.2">
      <c r="A91" s="14" t="s">
        <v>24</v>
      </c>
      <c r="B91" s="20" t="s">
        <v>76</v>
      </c>
      <c r="C91" s="21" t="s">
        <v>50</v>
      </c>
      <c r="D91" s="21" t="s">
        <v>51</v>
      </c>
      <c r="E91" s="17">
        <f>AVERAGE('7° Ano'!BF33:BF64)</f>
        <v>3.96875</v>
      </c>
      <c r="F91" s="17">
        <f>AVERAGE('7° Ano'!BG33:BG64)</f>
        <v>3.9375</v>
      </c>
      <c r="G91" s="17">
        <f>AVERAGE('7° Ano'!BH33:BH64)</f>
        <v>4</v>
      </c>
      <c r="H91" s="17">
        <f>AVERAGE('7° Ano'!BI33:BI64)</f>
        <v>3.78125</v>
      </c>
      <c r="I91" s="17">
        <f>AVERAGE('7° Ano'!BJ33:BJ64)</f>
        <v>3.806451612903226</v>
      </c>
      <c r="J91" s="17">
        <f>AVERAGE('7° Ano'!BK33:BK64)</f>
        <v>3.65625</v>
      </c>
      <c r="K91" s="17">
        <f>AVERAGE('7° Ano'!BL33:BL64)</f>
        <v>4</v>
      </c>
      <c r="L91" s="17">
        <f t="shared" si="15"/>
        <v>3.8786002304147464</v>
      </c>
      <c r="M91" s="28"/>
    </row>
    <row r="92" spans="1:13" x14ac:dyDescent="0.2">
      <c r="A92" s="14" t="s">
        <v>24</v>
      </c>
      <c r="B92" s="20" t="s">
        <v>77</v>
      </c>
      <c r="C92" s="21" t="s">
        <v>50</v>
      </c>
      <c r="D92" s="21" t="s">
        <v>51</v>
      </c>
      <c r="E92" s="17">
        <f>AVERAGE('7° Ano'!BF65:BF83)</f>
        <v>4</v>
      </c>
      <c r="F92" s="17">
        <f>AVERAGE('7° Ano'!BG65:BG83)</f>
        <v>4</v>
      </c>
      <c r="G92" s="17">
        <f>AVERAGE('7° Ano'!BH65:BH83)</f>
        <v>4</v>
      </c>
      <c r="H92" s="17">
        <f>AVERAGE('7° Ano'!BI65:BI83)</f>
        <v>3.9473684210526314</v>
      </c>
      <c r="I92" s="17">
        <f>AVERAGE('7° Ano'!BJ65:BJ83)</f>
        <v>4</v>
      </c>
      <c r="J92" s="17">
        <f>AVERAGE('7° Ano'!BK65:BK83)</f>
        <v>4</v>
      </c>
      <c r="K92" s="17">
        <f>AVERAGE('7° Ano'!BL65:BL83)</f>
        <v>4</v>
      </c>
      <c r="L92" s="17">
        <f t="shared" si="15"/>
        <v>3.9924812030075185</v>
      </c>
      <c r="M92" s="28"/>
    </row>
    <row r="93" spans="1:13" ht="13.5" thickBot="1" x14ac:dyDescent="0.25">
      <c r="A93" s="15" t="s">
        <v>24</v>
      </c>
      <c r="B93" s="22" t="s">
        <v>79</v>
      </c>
      <c r="C93" s="24" t="s">
        <v>50</v>
      </c>
      <c r="D93" s="24" t="s">
        <v>51</v>
      </c>
      <c r="E93" s="18">
        <f>AVERAGE('7° Ano'!BF84:BF102)</f>
        <v>4</v>
      </c>
      <c r="F93" s="18">
        <f>AVERAGE('7° Ano'!BG84:BG102)</f>
        <v>3.9473684210526314</v>
      </c>
      <c r="G93" s="18">
        <f>AVERAGE('7° Ano'!BH84:BH102)</f>
        <v>3.9473684210526314</v>
      </c>
      <c r="H93" s="18">
        <f>AVERAGE('7° Ano'!BI84:BI102)</f>
        <v>3.8947368421052633</v>
      </c>
      <c r="I93" s="18">
        <f>AVERAGE('7° Ano'!BJ84:BJ102)</f>
        <v>3.8947368421052633</v>
      </c>
      <c r="J93" s="18">
        <f>AVERAGE('7° Ano'!BK84:BK102)</f>
        <v>3.736842105263158</v>
      </c>
      <c r="K93" s="18">
        <f>AVERAGE('7° Ano'!BL84:BL102)</f>
        <v>3.8421052631578947</v>
      </c>
      <c r="L93" s="17">
        <f t="shared" si="15"/>
        <v>3.8947368421052633</v>
      </c>
      <c r="M93" s="29"/>
    </row>
    <row r="94" spans="1:13" x14ac:dyDescent="0.2">
      <c r="A94" s="11" t="s">
        <v>24</v>
      </c>
      <c r="B94" s="44" t="s">
        <v>78</v>
      </c>
      <c r="C94" s="23" t="s">
        <v>52</v>
      </c>
      <c r="D94" s="23" t="s">
        <v>53</v>
      </c>
      <c r="E94" s="19">
        <f>AVERAGE('7° Ano'!BM3:BM32)</f>
        <v>2.5666666666666669</v>
      </c>
      <c r="F94" s="19">
        <f>AVERAGE('7° Ano'!BN3:BN32)</f>
        <v>2.7333333333333334</v>
      </c>
      <c r="G94" s="19">
        <f>AVERAGE('7° Ano'!BO3:BO32)</f>
        <v>2.1</v>
      </c>
      <c r="H94" s="19">
        <f>AVERAGE('7° Ano'!BP3:BP32)</f>
        <v>2.8666666666666667</v>
      </c>
      <c r="I94" s="19">
        <f>AVERAGE('7° Ano'!BQ3:BQ32)</f>
        <v>2.1666666666666665</v>
      </c>
      <c r="J94" s="19">
        <f>AVERAGE('7° Ano'!BR3:BR32)</f>
        <v>1.9</v>
      </c>
      <c r="K94" s="19">
        <f>AVERAGE('7° Ano'!BS3:BS32)</f>
        <v>1.9666666666666666</v>
      </c>
      <c r="L94" s="17">
        <f t="shared" si="15"/>
        <v>2.3285714285714287</v>
      </c>
      <c r="M94" s="27">
        <f t="shared" si="18"/>
        <v>2.7720446950710111</v>
      </c>
    </row>
    <row r="95" spans="1:13" x14ac:dyDescent="0.2">
      <c r="A95" s="14" t="s">
        <v>24</v>
      </c>
      <c r="B95" s="20" t="s">
        <v>76</v>
      </c>
      <c r="C95" s="21" t="s">
        <v>52</v>
      </c>
      <c r="D95" s="21" t="s">
        <v>53</v>
      </c>
      <c r="E95" s="17">
        <f>AVERAGE('7° Ano'!BM33:BM64)</f>
        <v>3.03125</v>
      </c>
      <c r="F95" s="17">
        <f>AVERAGE('7° Ano'!BN33:BN64)</f>
        <v>2.9375</v>
      </c>
      <c r="G95" s="17">
        <f>AVERAGE('7° Ano'!BO33:BO64)</f>
        <v>2.84375</v>
      </c>
      <c r="H95" s="17">
        <f>AVERAGE('7° Ano'!BP33:BP64)</f>
        <v>3.0625</v>
      </c>
      <c r="I95" s="17">
        <f>AVERAGE('7° Ano'!BQ33:BQ64)</f>
        <v>2.59375</v>
      </c>
      <c r="J95" s="17">
        <f>AVERAGE('7° Ano'!BR33:BR64)</f>
        <v>2.71875</v>
      </c>
      <c r="K95" s="17">
        <f>AVERAGE('7° Ano'!BS33:BS64)</f>
        <v>2.5625</v>
      </c>
      <c r="L95" s="17">
        <f t="shared" si="15"/>
        <v>2.8214285714285716</v>
      </c>
      <c r="M95" s="28"/>
    </row>
    <row r="96" spans="1:13" x14ac:dyDescent="0.2">
      <c r="A96" s="14" t="s">
        <v>24</v>
      </c>
      <c r="B96" s="20" t="s">
        <v>77</v>
      </c>
      <c r="C96" s="21" t="s">
        <v>52</v>
      </c>
      <c r="D96" s="21" t="s">
        <v>53</v>
      </c>
      <c r="E96" s="17">
        <f>AVERAGE('7° Ano'!BM65:BM83)</f>
        <v>2.8421052631578947</v>
      </c>
      <c r="F96" s="17">
        <f>AVERAGE('7° Ano'!BN65:BN83)</f>
        <v>2.7894736842105261</v>
      </c>
      <c r="G96" s="17">
        <f>AVERAGE('7° Ano'!BO65:BO83)</f>
        <v>2.263157894736842</v>
      </c>
      <c r="H96" s="17">
        <f>AVERAGE('7° Ano'!BP65:BP83)</f>
        <v>2.7777777777777777</v>
      </c>
      <c r="I96" s="17">
        <f>AVERAGE('7° Ano'!BQ65:BQ83)</f>
        <v>2.6842105263157894</v>
      </c>
      <c r="J96" s="17">
        <f>AVERAGE('7° Ano'!BR65:BR83)</f>
        <v>2.3157894736842106</v>
      </c>
      <c r="K96" s="17">
        <f>AVERAGE('7° Ano'!BS65:BS83)</f>
        <v>2.263157894736842</v>
      </c>
      <c r="L96" s="17">
        <f t="shared" si="15"/>
        <v>2.5622389306599835</v>
      </c>
      <c r="M96" s="28"/>
    </row>
    <row r="97" spans="1:13" ht="13.5" thickBot="1" x14ac:dyDescent="0.25">
      <c r="A97" s="15" t="s">
        <v>24</v>
      </c>
      <c r="B97" s="22" t="s">
        <v>79</v>
      </c>
      <c r="C97" s="24" t="s">
        <v>52</v>
      </c>
      <c r="D97" s="24" t="s">
        <v>53</v>
      </c>
      <c r="E97" s="18">
        <f>AVERAGE('7° Ano'!BM84:BM102)</f>
        <v>3.5789473684210527</v>
      </c>
      <c r="F97" s="18">
        <f>AVERAGE('7° Ano'!BN84:BN102)</f>
        <v>3.6315789473684212</v>
      </c>
      <c r="G97" s="18">
        <f>AVERAGE('7° Ano'!BO84:BO102)</f>
        <v>3.2105263157894739</v>
      </c>
      <c r="H97" s="18">
        <f>AVERAGE('7° Ano'!BP84:BP102)</f>
        <v>3.2105263157894739</v>
      </c>
      <c r="I97" s="18">
        <f>AVERAGE('7° Ano'!BQ84:BQ102)</f>
        <v>3.3684210526315788</v>
      </c>
      <c r="J97" s="18">
        <f>AVERAGE('7° Ano'!BR84:BR102)</f>
        <v>3.3157894736842106</v>
      </c>
      <c r="K97" s="18">
        <f>AVERAGE('7° Ano'!BS84:BS102)</f>
        <v>3.3157894736842106</v>
      </c>
      <c r="L97" s="17">
        <f t="shared" si="15"/>
        <v>3.3759398496240607</v>
      </c>
      <c r="M97" s="29"/>
    </row>
    <row r="98" spans="1:13" x14ac:dyDescent="0.2">
      <c r="A98" s="11" t="s">
        <v>24</v>
      </c>
      <c r="B98" s="44" t="s">
        <v>78</v>
      </c>
      <c r="C98" s="23" t="s">
        <v>54</v>
      </c>
      <c r="D98" s="23" t="s">
        <v>55</v>
      </c>
      <c r="E98" s="19">
        <f>AVERAGE('7° Ano'!BT3:BT32)</f>
        <v>3.6206896551724137</v>
      </c>
      <c r="F98" s="19">
        <f>AVERAGE('7° Ano'!BU3:BU32)</f>
        <v>3.5172413793103448</v>
      </c>
      <c r="G98" s="19">
        <f>AVERAGE('7° Ano'!BV3:BV32)</f>
        <v>3.6896551724137931</v>
      </c>
      <c r="H98" s="19">
        <f>AVERAGE('7° Ano'!BW3:BW32)</f>
        <v>3.4137931034482758</v>
      </c>
      <c r="I98" s="19">
        <f>AVERAGE('7° Ano'!BX3:BX32)</f>
        <v>3.6896551724137931</v>
      </c>
      <c r="J98" s="19">
        <f>AVERAGE('7° Ano'!BY3:BY32)</f>
        <v>3.4137931034482758</v>
      </c>
      <c r="K98" s="19">
        <f>AVERAGE('7° Ano'!BZ3:BZ32)</f>
        <v>3.6206896551724137</v>
      </c>
      <c r="L98" s="17">
        <f t="shared" si="15"/>
        <v>3.5665024630541873</v>
      </c>
      <c r="M98" s="27">
        <f t="shared" si="17"/>
        <v>3.5610335105003887</v>
      </c>
    </row>
    <row r="99" spans="1:13" x14ac:dyDescent="0.2">
      <c r="A99" s="14" t="s">
        <v>24</v>
      </c>
      <c r="B99" s="20" t="s">
        <v>76</v>
      </c>
      <c r="C99" s="21" t="s">
        <v>54</v>
      </c>
      <c r="D99" s="21" t="s">
        <v>55</v>
      </c>
      <c r="E99" s="17">
        <f>AVERAGE('7° Ano'!BT33:BT64)</f>
        <v>3.78125</v>
      </c>
      <c r="F99" s="17">
        <f>AVERAGE('7° Ano'!BU33:BU64)</f>
        <v>3.59375</v>
      </c>
      <c r="G99" s="17">
        <f>AVERAGE('7° Ano'!BV33:BV64)</f>
        <v>3.6875</v>
      </c>
      <c r="H99" s="17">
        <f>AVERAGE('7° Ano'!BW33:BW64)</f>
        <v>3.3125</v>
      </c>
      <c r="I99" s="17">
        <f>AVERAGE('7° Ano'!BX33:BX64)</f>
        <v>3.71875</v>
      </c>
      <c r="J99" s="17">
        <f>AVERAGE('7° Ano'!BY33:BY64)</f>
        <v>3.46875</v>
      </c>
      <c r="K99" s="17">
        <f>AVERAGE('7° Ano'!BZ33:BZ64)</f>
        <v>3.8125</v>
      </c>
      <c r="L99" s="17">
        <f t="shared" si="15"/>
        <v>3.625</v>
      </c>
      <c r="M99" s="28"/>
    </row>
    <row r="100" spans="1:13" x14ac:dyDescent="0.2">
      <c r="A100" s="14" t="s">
        <v>24</v>
      </c>
      <c r="B100" s="20" t="s">
        <v>77</v>
      </c>
      <c r="C100" s="21" t="s">
        <v>54</v>
      </c>
      <c r="D100" s="21" t="s">
        <v>55</v>
      </c>
      <c r="E100" s="17">
        <f>AVERAGE('7° Ano'!BT65:BT83)</f>
        <v>3.7894736842105261</v>
      </c>
      <c r="F100" s="17">
        <f>AVERAGE('7° Ano'!BU65:BU83)</f>
        <v>3.736842105263158</v>
      </c>
      <c r="G100" s="17">
        <f>AVERAGE('7° Ano'!BV65:BV83)</f>
        <v>3.7894736842105261</v>
      </c>
      <c r="H100" s="17">
        <f>AVERAGE('7° Ano'!BW65:BW83)</f>
        <v>3.7894736842105261</v>
      </c>
      <c r="I100" s="17">
        <f>AVERAGE('7° Ano'!BX65:BX83)</f>
        <v>3.7894736842105261</v>
      </c>
      <c r="J100" s="17">
        <f>AVERAGE('7° Ano'!BY65:BY83)</f>
        <v>3.7894736842105261</v>
      </c>
      <c r="K100" s="17">
        <f>AVERAGE('7° Ano'!BZ65:BZ83)</f>
        <v>3.7894736842105261</v>
      </c>
      <c r="L100" s="17">
        <f t="shared" si="15"/>
        <v>3.7819548872180455</v>
      </c>
      <c r="M100" s="28"/>
    </row>
    <row r="101" spans="1:13" ht="13.5" thickBot="1" x14ac:dyDescent="0.25">
      <c r="A101" s="15" t="s">
        <v>24</v>
      </c>
      <c r="B101" s="22" t="s">
        <v>79</v>
      </c>
      <c r="C101" s="24" t="s">
        <v>54</v>
      </c>
      <c r="D101" s="24" t="s">
        <v>55</v>
      </c>
      <c r="E101" s="18">
        <f>AVERAGE('7° Ano'!BT84:BT102)</f>
        <v>3.4210526315789473</v>
      </c>
      <c r="F101" s="18">
        <f>AVERAGE('7° Ano'!BU84:BU102)</f>
        <v>3</v>
      </c>
      <c r="G101" s="18">
        <f>AVERAGE('7° Ano'!BV84:BV102)</f>
        <v>3.3684210526315788</v>
      </c>
      <c r="H101" s="18">
        <f>AVERAGE('7° Ano'!BW84:BW102)</f>
        <v>3.263157894736842</v>
      </c>
      <c r="I101" s="18">
        <f>AVERAGE('7° Ano'!BX84:BX102)</f>
        <v>3.3684210526315788</v>
      </c>
      <c r="J101" s="18">
        <f>AVERAGE('7° Ano'!BY84:BY102)</f>
        <v>3.1578947368421053</v>
      </c>
      <c r="K101" s="18">
        <f>AVERAGE('7° Ano'!BZ84:BZ102)</f>
        <v>3.3157894736842106</v>
      </c>
      <c r="L101" s="17">
        <f t="shared" si="15"/>
        <v>3.2706766917293231</v>
      </c>
      <c r="M101" s="29"/>
    </row>
    <row r="102" spans="1:13" x14ac:dyDescent="0.2">
      <c r="A102" s="11" t="s">
        <v>24</v>
      </c>
      <c r="B102" s="44" t="s">
        <v>78</v>
      </c>
      <c r="C102" s="23" t="s">
        <v>56</v>
      </c>
      <c r="D102" s="23" t="s">
        <v>57</v>
      </c>
      <c r="E102" s="19">
        <f>AVERAGE('7° Ano'!CA3:CA32)</f>
        <v>3.6</v>
      </c>
      <c r="F102" s="19">
        <f>AVERAGE('7° Ano'!CB3:CB32)</f>
        <v>3.3</v>
      </c>
      <c r="G102" s="19">
        <f>AVERAGE('7° Ano'!CC3:CC32)</f>
        <v>3.3666666666666667</v>
      </c>
      <c r="H102" s="19">
        <f>AVERAGE('7° Ano'!CD3:CD32)</f>
        <v>3.6</v>
      </c>
      <c r="I102" s="19">
        <f>AVERAGE('7° Ano'!CE3:CE32)</f>
        <v>3.3666666666666667</v>
      </c>
      <c r="J102" s="19">
        <f>AVERAGE('7° Ano'!CF3:CF32)</f>
        <v>3.7333333333333334</v>
      </c>
      <c r="K102" s="19">
        <f>AVERAGE('7° Ano'!CG3:CG32)</f>
        <v>3.7857142857142856</v>
      </c>
      <c r="L102" s="17">
        <f t="shared" si="15"/>
        <v>3.5360544217687075</v>
      </c>
      <c r="M102" s="27">
        <f t="shared" si="18"/>
        <v>3.6633186388590522</v>
      </c>
    </row>
    <row r="103" spans="1:13" x14ac:dyDescent="0.2">
      <c r="A103" s="14" t="s">
        <v>24</v>
      </c>
      <c r="B103" s="20" t="s">
        <v>76</v>
      </c>
      <c r="C103" s="21" t="s">
        <v>56</v>
      </c>
      <c r="D103" s="21" t="s">
        <v>57</v>
      </c>
      <c r="E103" s="17">
        <f>AVERAGE('7° Ano'!CA33:CA64)</f>
        <v>3.65625</v>
      </c>
      <c r="F103" s="17">
        <f>AVERAGE('7° Ano'!CB33:CB64)</f>
        <v>3.28125</v>
      </c>
      <c r="G103" s="17">
        <f>AVERAGE('7° Ano'!CC33:CC64)</f>
        <v>3.46875</v>
      </c>
      <c r="H103" s="17">
        <f>AVERAGE('7° Ano'!CD33:CD64)</f>
        <v>3.75</v>
      </c>
      <c r="I103" s="17">
        <f>AVERAGE('7° Ano'!CE33:CE64)</f>
        <v>3.375</v>
      </c>
      <c r="J103" s="17">
        <f>AVERAGE('7° Ano'!CF33:CF64)</f>
        <v>3.65625</v>
      </c>
      <c r="K103" s="17">
        <f>AVERAGE('7° Ano'!CG33:CG64)</f>
        <v>3.75</v>
      </c>
      <c r="L103" s="17">
        <f t="shared" si="15"/>
        <v>3.5625</v>
      </c>
      <c r="M103" s="28"/>
    </row>
    <row r="104" spans="1:13" x14ac:dyDescent="0.2">
      <c r="A104" s="14" t="s">
        <v>24</v>
      </c>
      <c r="B104" s="20" t="s">
        <v>77</v>
      </c>
      <c r="C104" s="21" t="s">
        <v>56</v>
      </c>
      <c r="D104" s="21" t="s">
        <v>57</v>
      </c>
      <c r="E104" s="17">
        <f>AVERAGE('7° Ano'!CA65:CA83)</f>
        <v>3.6842105263157894</v>
      </c>
      <c r="F104" s="17">
        <f>AVERAGE('7° Ano'!CB65:CB83)</f>
        <v>3.6315789473684212</v>
      </c>
      <c r="G104" s="17">
        <f>AVERAGE('7° Ano'!CC65:CC83)</f>
        <v>3.5263157894736841</v>
      </c>
      <c r="H104" s="17">
        <f>AVERAGE('7° Ano'!CD65:CD83)</f>
        <v>3.7894736842105261</v>
      </c>
      <c r="I104" s="17">
        <f>AVERAGE('7° Ano'!CE65:CE83)</f>
        <v>3.736842105263158</v>
      </c>
      <c r="J104" s="17">
        <f>AVERAGE('7° Ano'!CF65:CF83)</f>
        <v>3.7894736842105261</v>
      </c>
      <c r="K104" s="17">
        <f>AVERAGE('7° Ano'!CG65:CG83)</f>
        <v>3.6842105263157894</v>
      </c>
      <c r="L104" s="17">
        <f t="shared" si="15"/>
        <v>3.6917293233082709</v>
      </c>
      <c r="M104" s="28"/>
    </row>
    <row r="105" spans="1:13" ht="13.5" thickBot="1" x14ac:dyDescent="0.25">
      <c r="A105" s="15" t="s">
        <v>24</v>
      </c>
      <c r="B105" s="22" t="s">
        <v>79</v>
      </c>
      <c r="C105" s="24" t="s">
        <v>56</v>
      </c>
      <c r="D105" s="24" t="s">
        <v>57</v>
      </c>
      <c r="E105" s="18">
        <f>AVERAGE('7° Ano'!CA84:CA102)</f>
        <v>3.9473684210526314</v>
      </c>
      <c r="F105" s="18">
        <f>AVERAGE('7° Ano'!CB84:CB102)</f>
        <v>3.736842105263158</v>
      </c>
      <c r="G105" s="18">
        <f>AVERAGE('7° Ano'!CC84:CC102)</f>
        <v>3.7894736842105261</v>
      </c>
      <c r="H105" s="18">
        <f>AVERAGE('7° Ano'!CD84:CD102)</f>
        <v>3.9473684210526314</v>
      </c>
      <c r="I105" s="18">
        <f>AVERAGE('7° Ano'!CE84:CE102)</f>
        <v>3.7777777777777777</v>
      </c>
      <c r="J105" s="18">
        <f>AVERAGE('7° Ano'!CF84:CF102)</f>
        <v>3.9473684210526314</v>
      </c>
      <c r="K105" s="18">
        <f>AVERAGE('7° Ano'!CG84:CG102)</f>
        <v>3.8947368421052633</v>
      </c>
      <c r="L105" s="17">
        <f t="shared" si="15"/>
        <v>3.8629908103592312</v>
      </c>
      <c r="M105" s="29"/>
    </row>
    <row r="106" spans="1:13" x14ac:dyDescent="0.2">
      <c r="A106" s="11" t="s">
        <v>24</v>
      </c>
      <c r="B106" s="44" t="s">
        <v>78</v>
      </c>
      <c r="C106" s="23" t="s">
        <v>58</v>
      </c>
      <c r="D106" s="23" t="s">
        <v>59</v>
      </c>
      <c r="E106" s="19">
        <f>AVERAGE('7° Ano'!CH3:CH32)</f>
        <v>3.8333333333333335</v>
      </c>
      <c r="F106" s="19">
        <f>AVERAGE('7° Ano'!CI3:CI32)</f>
        <v>3.7</v>
      </c>
      <c r="G106" s="19">
        <f>AVERAGE('7° Ano'!CJ3:CJ32)</f>
        <v>3.9310344827586206</v>
      </c>
      <c r="H106" s="19">
        <f>AVERAGE('7° Ano'!CK3:CK32)</f>
        <v>3.7241379310344827</v>
      </c>
      <c r="I106" s="19">
        <f>AVERAGE('7° Ano'!CL3:CL32)</f>
        <v>3.8275862068965516</v>
      </c>
      <c r="J106" s="19">
        <f>AVERAGE('7° Ano'!CM3:CM32)</f>
        <v>3.5517241379310347</v>
      </c>
      <c r="K106" s="19">
        <f>AVERAGE('7° Ano'!CN3:CN32)</f>
        <v>3.9310344827586206</v>
      </c>
      <c r="L106" s="17">
        <f t="shared" si="15"/>
        <v>3.7855500821018064</v>
      </c>
      <c r="M106" s="27">
        <f t="shared" si="17"/>
        <v>3.8418292498487601</v>
      </c>
    </row>
    <row r="107" spans="1:13" x14ac:dyDescent="0.2">
      <c r="A107" s="14" t="s">
        <v>24</v>
      </c>
      <c r="B107" s="20" t="s">
        <v>76</v>
      </c>
      <c r="C107" s="21" t="s">
        <v>58</v>
      </c>
      <c r="D107" s="21" t="s">
        <v>59</v>
      </c>
      <c r="E107" s="17">
        <f>AVERAGE('7° Ano'!CH33:CH64)</f>
        <v>3.90625</v>
      </c>
      <c r="F107" s="17">
        <f>AVERAGE('7° Ano'!CI33:CI64)</f>
        <v>3.78125</v>
      </c>
      <c r="G107" s="17">
        <f>AVERAGE('7° Ano'!CJ33:CJ64)</f>
        <v>3.90625</v>
      </c>
      <c r="H107" s="17">
        <f>AVERAGE('7° Ano'!CK33:CK64)</f>
        <v>3.40625</v>
      </c>
      <c r="I107" s="17">
        <f>AVERAGE('7° Ano'!CL33:CL64)</f>
        <v>3.90625</v>
      </c>
      <c r="J107" s="17">
        <f>AVERAGE('7° Ano'!CM33:CM64)</f>
        <v>3.3125</v>
      </c>
      <c r="K107" s="17">
        <f>AVERAGE('7° Ano'!CN33:CN64)</f>
        <v>3.90625</v>
      </c>
      <c r="L107" s="17">
        <f t="shared" si="15"/>
        <v>3.7321428571428572</v>
      </c>
      <c r="M107" s="28"/>
    </row>
    <row r="108" spans="1:13" x14ac:dyDescent="0.2">
      <c r="A108" s="14" t="s">
        <v>24</v>
      </c>
      <c r="B108" s="20" t="s">
        <v>77</v>
      </c>
      <c r="C108" s="21" t="s">
        <v>58</v>
      </c>
      <c r="D108" s="21" t="s">
        <v>59</v>
      </c>
      <c r="E108" s="17">
        <f>AVERAGE('7° Ano'!CH65:CH83)</f>
        <v>3.9473684210526314</v>
      </c>
      <c r="F108" s="17">
        <f>AVERAGE('7° Ano'!CI65:CI83)</f>
        <v>3.8947368421052633</v>
      </c>
      <c r="G108" s="17">
        <f>AVERAGE('7° Ano'!CJ65:CJ83)</f>
        <v>3.8947368421052633</v>
      </c>
      <c r="H108" s="17">
        <f>AVERAGE('7° Ano'!CK65:CK83)</f>
        <v>3.8947368421052633</v>
      </c>
      <c r="I108" s="17">
        <f>AVERAGE('7° Ano'!CL65:CL83)</f>
        <v>4</v>
      </c>
      <c r="J108" s="17">
        <f>AVERAGE('7° Ano'!CM65:CM83)</f>
        <v>3.8947368421052633</v>
      </c>
      <c r="K108" s="17">
        <f>AVERAGE('7° Ano'!CN65:CN83)</f>
        <v>4</v>
      </c>
      <c r="L108" s="17">
        <f t="shared" si="15"/>
        <v>3.9323308270676693</v>
      </c>
      <c r="M108" s="28"/>
    </row>
    <row r="109" spans="1:13" ht="13.5" thickBot="1" x14ac:dyDescent="0.25">
      <c r="A109" s="14" t="s">
        <v>24</v>
      </c>
      <c r="B109" s="20" t="s">
        <v>79</v>
      </c>
      <c r="C109" s="21" t="s">
        <v>58</v>
      </c>
      <c r="D109" s="21" t="s">
        <v>59</v>
      </c>
      <c r="E109" s="17">
        <f>AVERAGE('7° Ano'!CH84:CH102)</f>
        <v>3.9473684210526314</v>
      </c>
      <c r="F109" s="17">
        <f>AVERAGE('7° Ano'!CI84:CI102)</f>
        <v>3.8421052631578947</v>
      </c>
      <c r="G109" s="17">
        <f>AVERAGE('7° Ano'!CJ84:CJ102)</f>
        <v>3.9473684210526314</v>
      </c>
      <c r="H109" s="17">
        <f>AVERAGE('7° Ano'!CK84:CK102)</f>
        <v>3.8947368421052633</v>
      </c>
      <c r="I109" s="17">
        <f>AVERAGE('7° Ano'!CL84:CL102)</f>
        <v>4</v>
      </c>
      <c r="J109" s="17">
        <f>AVERAGE('7° Ano'!CM84:CM102)</f>
        <v>3.8947368421052633</v>
      </c>
      <c r="K109" s="17">
        <f>AVERAGE('7° Ano'!CN84:CN102)</f>
        <v>3.8947368421052633</v>
      </c>
      <c r="L109" s="17">
        <f t="shared" si="15"/>
        <v>3.9172932330827068</v>
      </c>
      <c r="M109" s="29"/>
    </row>
    <row r="110" spans="1:13" s="13" customFormat="1" x14ac:dyDescent="0.2">
      <c r="A110" s="11" t="s">
        <v>24</v>
      </c>
      <c r="B110" s="44" t="s">
        <v>78</v>
      </c>
      <c r="C110" s="23" t="s">
        <v>86</v>
      </c>
      <c r="D110" s="23" t="s">
        <v>87</v>
      </c>
      <c r="E110" s="19">
        <f>AVERAGE('7° Ano'!CO3:CO32)</f>
        <v>3.5172413793103448</v>
      </c>
      <c r="F110" s="19">
        <f>AVERAGE('7° Ano'!CP3:CP32)</f>
        <v>3.2068965517241379</v>
      </c>
      <c r="G110" s="19">
        <f>AVERAGE('7° Ano'!CQ3:CQ32)</f>
        <v>3.6206896551724137</v>
      </c>
      <c r="H110" s="19">
        <f>AVERAGE('7° Ano'!CR3:CR32)</f>
        <v>3.3448275862068964</v>
      </c>
      <c r="I110" s="19">
        <f>AVERAGE('7° Ano'!CS3:CS32)</f>
        <v>3.5714285714285716</v>
      </c>
      <c r="J110" s="19">
        <f>AVERAGE('7° Ano'!CT3:CT32)</f>
        <v>3.1724137931034484</v>
      </c>
      <c r="K110" s="19">
        <f>AVERAGE('7° Ano'!CU3:CU32)</f>
        <v>3.6785714285714284</v>
      </c>
      <c r="L110" s="19">
        <f t="shared" si="15"/>
        <v>3.4445812807881775</v>
      </c>
      <c r="M110" s="27">
        <f t="shared" si="18"/>
        <v>3.2994506348950798</v>
      </c>
    </row>
    <row r="111" spans="1:13" x14ac:dyDescent="0.2">
      <c r="A111" s="14" t="s">
        <v>24</v>
      </c>
      <c r="B111" s="20" t="s">
        <v>76</v>
      </c>
      <c r="C111" s="21" t="s">
        <v>86</v>
      </c>
      <c r="D111" s="21" t="s">
        <v>87</v>
      </c>
      <c r="E111" s="17">
        <f>AVERAGE('7° Ano'!CO33:CO64)</f>
        <v>3.40625</v>
      </c>
      <c r="F111" s="17">
        <f>AVERAGE('7° Ano'!CP33:CP64)</f>
        <v>2.96875</v>
      </c>
      <c r="G111" s="17">
        <f>AVERAGE('7° Ano'!CQ33:CQ64)</f>
        <v>3.6875</v>
      </c>
      <c r="H111" s="17">
        <f>AVERAGE('7° Ano'!CR33:CR64)</f>
        <v>3.15625</v>
      </c>
      <c r="I111" s="17">
        <f>AVERAGE('7° Ano'!CS33:CS64)</f>
        <v>3.59375</v>
      </c>
      <c r="J111" s="17">
        <f>AVERAGE('7° Ano'!CT33:CT64)</f>
        <v>2.84375</v>
      </c>
      <c r="K111" s="17">
        <f>AVERAGE('7° Ano'!CU33:CU64)</f>
        <v>3.774193548387097</v>
      </c>
      <c r="L111" s="17">
        <f t="shared" si="15"/>
        <v>3.3472062211981566</v>
      </c>
      <c r="M111" s="28"/>
    </row>
    <row r="112" spans="1:13" x14ac:dyDescent="0.2">
      <c r="A112" s="14" t="s">
        <v>24</v>
      </c>
      <c r="B112" s="20" t="s">
        <v>77</v>
      </c>
      <c r="C112" s="21" t="s">
        <v>86</v>
      </c>
      <c r="D112" s="21" t="s">
        <v>87</v>
      </c>
      <c r="E112" s="17">
        <f>AVERAGE('7° Ano'!CO65:CO83)</f>
        <v>3.6315789473684212</v>
      </c>
      <c r="F112" s="17">
        <f>AVERAGE('7° Ano'!CP65:CP83)</f>
        <v>3.5263157894736841</v>
      </c>
      <c r="G112" s="17">
        <f>AVERAGE('7° Ano'!CQ65:CQ83)</f>
        <v>3.6842105263157894</v>
      </c>
      <c r="H112" s="17">
        <f>AVERAGE('7° Ano'!CR65:CR83)</f>
        <v>3.5789473684210527</v>
      </c>
      <c r="I112" s="17">
        <f>AVERAGE('7° Ano'!CS65:CS83)</f>
        <v>3.6842105263157894</v>
      </c>
      <c r="J112" s="17">
        <f>AVERAGE('7° Ano'!CT65:CT83)</f>
        <v>3.4210526315789473</v>
      </c>
      <c r="K112" s="17">
        <f>AVERAGE('7° Ano'!CU65:CU83)</f>
        <v>3.6842105263157894</v>
      </c>
      <c r="L112" s="17">
        <f t="shared" si="15"/>
        <v>3.6015037593984962</v>
      </c>
      <c r="M112" s="28"/>
    </row>
    <row r="113" spans="1:13" s="5" customFormat="1" ht="13.5" thickBot="1" x14ac:dyDescent="0.25">
      <c r="A113" s="15" t="s">
        <v>24</v>
      </c>
      <c r="B113" s="22" t="s">
        <v>79</v>
      </c>
      <c r="C113" s="24" t="s">
        <v>86</v>
      </c>
      <c r="D113" s="24" t="s">
        <v>87</v>
      </c>
      <c r="E113" s="18">
        <f>AVERAGE('7° Ano'!CO84:CO102)</f>
        <v>2.6842105263157894</v>
      </c>
      <c r="F113" s="18">
        <f>AVERAGE('7° Ano'!CP84:CP102)</f>
        <v>2.5789473684210527</v>
      </c>
      <c r="G113" s="18">
        <f>AVERAGE('7° Ano'!CQ84:CQ102)</f>
        <v>3.0526315789473686</v>
      </c>
      <c r="H113" s="18">
        <f>AVERAGE('7° Ano'!CR84:CR102)</f>
        <v>2.6842105263157894</v>
      </c>
      <c r="I113" s="18">
        <f>AVERAGE('7° Ano'!CS84:CS102)</f>
        <v>3</v>
      </c>
      <c r="J113" s="18">
        <f>AVERAGE('7° Ano'!CT84:CT102)</f>
        <v>2.6842105263157894</v>
      </c>
      <c r="K113" s="18">
        <f>AVERAGE('7° Ano'!CU84:CU102)</f>
        <v>2.9473684210526314</v>
      </c>
      <c r="L113" s="18">
        <f t="shared" si="15"/>
        <v>2.8045112781954882</v>
      </c>
      <c r="M113" s="29"/>
    </row>
    <row r="114" spans="1:13" s="13" customFormat="1" x14ac:dyDescent="0.2">
      <c r="A114" s="11" t="s">
        <v>24</v>
      </c>
      <c r="B114" s="44" t="s">
        <v>78</v>
      </c>
      <c r="C114" s="23" t="s">
        <v>88</v>
      </c>
      <c r="D114" s="23" t="s">
        <v>45</v>
      </c>
      <c r="E114" s="19">
        <f>AVERAGE('7° Ano'!CV3:CV32)</f>
        <v>3.0344827586206895</v>
      </c>
      <c r="F114" s="19">
        <f>AVERAGE('7° Ano'!CW3:CW32)</f>
        <v>3.1724137931034484</v>
      </c>
      <c r="G114" s="19">
        <f>AVERAGE('7° Ano'!CX3:CX32)</f>
        <v>3.3448275862068964</v>
      </c>
      <c r="H114" s="19">
        <f>AVERAGE('7° Ano'!CY3:CY32)</f>
        <v>3.0344827586206895</v>
      </c>
      <c r="I114" s="19">
        <f>AVERAGE('7° Ano'!CZ3:CZ32)</f>
        <v>3.2758620689655173</v>
      </c>
      <c r="J114" s="19">
        <f>AVERAGE('7° Ano'!DA3:DA32)</f>
        <v>3</v>
      </c>
      <c r="K114" s="19">
        <f>AVERAGE('7° Ano'!DB3:DB32)</f>
        <v>3.5172413793103448</v>
      </c>
      <c r="L114" s="19">
        <f t="shared" si="15"/>
        <v>3.1970443349753692</v>
      </c>
      <c r="M114" s="27">
        <f t="shared" si="17"/>
        <v>3.3049001814882031</v>
      </c>
    </row>
    <row r="115" spans="1:13" x14ac:dyDescent="0.2">
      <c r="A115" s="14" t="s">
        <v>24</v>
      </c>
      <c r="B115" s="20" t="s">
        <v>76</v>
      </c>
      <c r="C115" s="21" t="s">
        <v>88</v>
      </c>
      <c r="D115" s="21" t="s">
        <v>45</v>
      </c>
      <c r="E115" s="17">
        <f>AVERAGE('7° Ano'!CV33:CV64)</f>
        <v>2.8125</v>
      </c>
      <c r="F115" s="17">
        <f>AVERAGE('7° Ano'!CW33:CW64)</f>
        <v>2.71875</v>
      </c>
      <c r="G115" s="17">
        <f>AVERAGE('7° Ano'!CX33:CX64)</f>
        <v>3</v>
      </c>
      <c r="H115" s="17">
        <f>AVERAGE('7° Ano'!CY33:CY64)</f>
        <v>2.78125</v>
      </c>
      <c r="I115" s="17">
        <f>AVERAGE('7° Ano'!CZ33:CZ64)</f>
        <v>2.90625</v>
      </c>
      <c r="J115" s="17">
        <f>AVERAGE('7° Ano'!DA33:DA64)</f>
        <v>2.5</v>
      </c>
      <c r="K115" s="17">
        <f>AVERAGE('7° Ano'!DB33:DB64)</f>
        <v>3.28125</v>
      </c>
      <c r="L115" s="17">
        <f t="shared" si="15"/>
        <v>2.8571428571428572</v>
      </c>
      <c r="M115" s="28"/>
    </row>
    <row r="116" spans="1:13" x14ac:dyDescent="0.2">
      <c r="A116" s="14" t="s">
        <v>24</v>
      </c>
      <c r="B116" s="20" t="s">
        <v>77</v>
      </c>
      <c r="C116" s="21" t="s">
        <v>88</v>
      </c>
      <c r="D116" s="21" t="s">
        <v>45</v>
      </c>
      <c r="E116" s="17">
        <f>AVERAGE('7° Ano'!CV65:CV83)</f>
        <v>3.5789473684210527</v>
      </c>
      <c r="F116" s="17">
        <f>AVERAGE('7° Ano'!CW65:CW83)</f>
        <v>3.5789473684210527</v>
      </c>
      <c r="G116" s="17">
        <f>AVERAGE('7° Ano'!CX65:CX83)</f>
        <v>3.7894736842105261</v>
      </c>
      <c r="H116" s="17">
        <f>AVERAGE('7° Ano'!CY65:CY83)</f>
        <v>3.5263157894736841</v>
      </c>
      <c r="I116" s="17">
        <f>AVERAGE('7° Ano'!CZ65:CZ83)</f>
        <v>3.6315789473684212</v>
      </c>
      <c r="J116" s="17">
        <f>AVERAGE('7° Ano'!DA65:DA83)</f>
        <v>3.4736842105263159</v>
      </c>
      <c r="K116" s="17">
        <f>AVERAGE('7° Ano'!DB65:DB83)</f>
        <v>3.5789473684210527</v>
      </c>
      <c r="L116" s="17">
        <f t="shared" si="15"/>
        <v>3.5939849624060147</v>
      </c>
      <c r="M116" s="28"/>
    </row>
    <row r="117" spans="1:13" s="5" customFormat="1" ht="13.5" thickBot="1" x14ac:dyDescent="0.25">
      <c r="A117" s="15" t="s">
        <v>24</v>
      </c>
      <c r="B117" s="22" t="s">
        <v>79</v>
      </c>
      <c r="C117" s="24" t="s">
        <v>88</v>
      </c>
      <c r="D117" s="24" t="s">
        <v>45</v>
      </c>
      <c r="E117" s="18">
        <f>AVERAGE('7° Ano'!CV84:CV102)</f>
        <v>3.5789473684210527</v>
      </c>
      <c r="F117" s="18">
        <f>AVERAGE('7° Ano'!CW84:CW102)</f>
        <v>3.5789473684210527</v>
      </c>
      <c r="G117" s="18">
        <f>AVERAGE('7° Ano'!CX84:CX102)</f>
        <v>3.6315789473684212</v>
      </c>
      <c r="H117" s="18">
        <f>AVERAGE('7° Ano'!CY84:CY102)</f>
        <v>3.4736842105263159</v>
      </c>
      <c r="I117" s="18">
        <f>AVERAGE('7° Ano'!CZ84:CZ102)</f>
        <v>3.6315789473684212</v>
      </c>
      <c r="J117" s="18">
        <f>AVERAGE('7° Ano'!DA84:DA102)</f>
        <v>3.4736842105263159</v>
      </c>
      <c r="K117" s="18">
        <f>AVERAGE('7° Ano'!DB84:DB102)</f>
        <v>3.6315789473684212</v>
      </c>
      <c r="L117" s="18">
        <f t="shared" si="15"/>
        <v>3.5714285714285716</v>
      </c>
      <c r="M117" s="29"/>
    </row>
    <row r="118" spans="1:13" s="13" customFormat="1" x14ac:dyDescent="0.2">
      <c r="A118" s="11" t="s">
        <v>24</v>
      </c>
      <c r="B118" s="44" t="s">
        <v>78</v>
      </c>
      <c r="C118" s="23" t="s">
        <v>60</v>
      </c>
      <c r="D118" s="23" t="s">
        <v>89</v>
      </c>
      <c r="E118" s="19">
        <f>AVERAGE('7° Ano'!DC3:DC32)</f>
        <v>2.8666666666666667</v>
      </c>
      <c r="F118" s="19">
        <f>AVERAGE('7° Ano'!DD3:DD32)</f>
        <v>2.6</v>
      </c>
      <c r="G118" s="19">
        <f>AVERAGE('7° Ano'!DE3:DE32)</f>
        <v>2.7333333333333334</v>
      </c>
      <c r="H118" s="19">
        <f>AVERAGE('7° Ano'!DF3:DF32)</f>
        <v>2.9</v>
      </c>
      <c r="I118" s="19">
        <f>AVERAGE('7° Ano'!DG3:DG32)</f>
        <v>2.9333333333333331</v>
      </c>
      <c r="J118" s="19">
        <f>AVERAGE('7° Ano'!DH3:DH32)</f>
        <v>2.9333333333333331</v>
      </c>
      <c r="K118" s="19">
        <f>AVERAGE('7° Ano'!DI3:DI32)</f>
        <v>2.8</v>
      </c>
      <c r="L118" s="19">
        <f t="shared" si="15"/>
        <v>2.8238095238095235</v>
      </c>
      <c r="M118" s="27">
        <f t="shared" si="18"/>
        <v>2.8238095238095235</v>
      </c>
    </row>
    <row r="119" spans="1:13" x14ac:dyDescent="0.2">
      <c r="A119" s="14" t="s">
        <v>24</v>
      </c>
      <c r="B119" s="20" t="s">
        <v>76</v>
      </c>
      <c r="C119" s="21" t="s">
        <v>60</v>
      </c>
      <c r="D119" s="21" t="s">
        <v>89</v>
      </c>
      <c r="E119" s="37"/>
      <c r="F119" s="37"/>
      <c r="G119" s="37"/>
      <c r="H119" s="37"/>
      <c r="I119" s="37"/>
      <c r="J119" s="37"/>
      <c r="K119" s="37"/>
      <c r="L119" s="37"/>
      <c r="M119" s="28"/>
    </row>
    <row r="120" spans="1:13" x14ac:dyDescent="0.2">
      <c r="A120" s="14" t="s">
        <v>24</v>
      </c>
      <c r="B120" s="20" t="s">
        <v>77</v>
      </c>
      <c r="C120" s="21" t="s">
        <v>60</v>
      </c>
      <c r="D120" s="21" t="s">
        <v>89</v>
      </c>
      <c r="E120" s="37"/>
      <c r="F120" s="37"/>
      <c r="G120" s="37"/>
      <c r="H120" s="37"/>
      <c r="I120" s="37"/>
      <c r="J120" s="37"/>
      <c r="K120" s="37"/>
      <c r="L120" s="37"/>
      <c r="M120" s="28"/>
    </row>
    <row r="121" spans="1:13" s="5" customFormat="1" ht="13.5" thickBot="1" x14ac:dyDescent="0.25">
      <c r="A121" s="15" t="s">
        <v>24</v>
      </c>
      <c r="B121" s="22" t="s">
        <v>79</v>
      </c>
      <c r="C121" s="24" t="s">
        <v>60</v>
      </c>
      <c r="D121" s="24" t="s">
        <v>89</v>
      </c>
      <c r="E121" s="38"/>
      <c r="F121" s="38"/>
      <c r="G121" s="38"/>
      <c r="H121" s="38"/>
      <c r="I121" s="38"/>
      <c r="J121" s="38"/>
      <c r="K121" s="38"/>
      <c r="L121" s="38"/>
      <c r="M121" s="29"/>
    </row>
    <row r="122" spans="1:13" x14ac:dyDescent="0.2">
      <c r="A122" s="11" t="s">
        <v>24</v>
      </c>
      <c r="B122" s="44" t="s">
        <v>90</v>
      </c>
      <c r="C122" s="23" t="s">
        <v>81</v>
      </c>
      <c r="D122" s="23" t="s">
        <v>82</v>
      </c>
      <c r="E122" s="19">
        <f>AVERAGE('8°Ano'!B3:B30)</f>
        <v>3.3571428571428572</v>
      </c>
      <c r="F122" s="19">
        <f>AVERAGE('8°Ano'!C3:C30)</f>
        <v>3.3928571428571428</v>
      </c>
      <c r="G122" s="19">
        <f>AVERAGE('8°Ano'!D3:D30)</f>
        <v>2.925925925925926</v>
      </c>
      <c r="H122" s="19">
        <f>AVERAGE('8°Ano'!E3:E30)</f>
        <v>3.2142857142857144</v>
      </c>
      <c r="I122" s="19">
        <f>AVERAGE('8°Ano'!F3:F30)</f>
        <v>2.7857142857142856</v>
      </c>
      <c r="J122" s="19">
        <f>AVERAGE('8°Ano'!G3:G30)</f>
        <v>3.3214285714285716</v>
      </c>
      <c r="K122" s="19">
        <f>AVERAGE('8°Ano'!H3:H30)</f>
        <v>3.1071428571428572</v>
      </c>
      <c r="L122" s="17">
        <f t="shared" ref="L122:L133" si="19">AVERAGE(E122:K122)</f>
        <v>3.1577853363567647</v>
      </c>
      <c r="M122" s="27">
        <f t="shared" ref="M122" si="20">AVERAGE(L122:L125)</f>
        <v>3.4723572403871943</v>
      </c>
    </row>
    <row r="123" spans="1:13" x14ac:dyDescent="0.2">
      <c r="A123" s="14" t="s">
        <v>24</v>
      </c>
      <c r="B123" s="20" t="s">
        <v>91</v>
      </c>
      <c r="C123" s="21" t="s">
        <v>81</v>
      </c>
      <c r="D123" s="21" t="s">
        <v>82</v>
      </c>
      <c r="E123" s="17">
        <f>AVERAGE('8°Ano'!B31:B61)</f>
        <v>3.7096774193548385</v>
      </c>
      <c r="F123" s="17">
        <f>AVERAGE('8°Ano'!C31:C61)</f>
        <v>3.870967741935484</v>
      </c>
      <c r="G123" s="17">
        <f>AVERAGE('8°Ano'!D31:D61)</f>
        <v>3.4516129032258065</v>
      </c>
      <c r="H123" s="17">
        <f>AVERAGE('8°Ano'!E31:E61)</f>
        <v>3.5161290322580645</v>
      </c>
      <c r="I123" s="17">
        <f>AVERAGE('8°Ano'!F31:F61)</f>
        <v>3.225806451612903</v>
      </c>
      <c r="J123" s="17">
        <f>AVERAGE('8°Ano'!G31:G61)</f>
        <v>3.903225806451613</v>
      </c>
      <c r="K123" s="17">
        <f>AVERAGE('8°Ano'!H31:H61)</f>
        <v>3.6774193548387095</v>
      </c>
      <c r="L123" s="17">
        <f t="shared" si="19"/>
        <v>3.6221198156682024</v>
      </c>
      <c r="M123" s="28"/>
    </row>
    <row r="124" spans="1:13" x14ac:dyDescent="0.2">
      <c r="A124" s="14" t="s">
        <v>24</v>
      </c>
      <c r="B124" s="20" t="s">
        <v>92</v>
      </c>
      <c r="C124" s="21" t="s">
        <v>81</v>
      </c>
      <c r="D124" s="21" t="s">
        <v>82</v>
      </c>
      <c r="E124" s="17">
        <f>AVERAGE('8°Ano'!B62:B91)</f>
        <v>3.5333333333333332</v>
      </c>
      <c r="F124" s="17">
        <f>AVERAGE('8°Ano'!C62:C91)</f>
        <v>3.8666666666666667</v>
      </c>
      <c r="G124" s="17">
        <f>AVERAGE('8°Ano'!D62:D91)</f>
        <v>3.4</v>
      </c>
      <c r="H124" s="17">
        <f>AVERAGE('8°Ano'!E62:E91)</f>
        <v>3.1666666666666665</v>
      </c>
      <c r="I124" s="17">
        <f>AVERAGE('8°Ano'!F62:F91)</f>
        <v>3.3</v>
      </c>
      <c r="J124" s="17">
        <f>AVERAGE('8°Ano'!G62:G91)</f>
        <v>3.7666666666666666</v>
      </c>
      <c r="K124" s="17">
        <f>AVERAGE('8°Ano'!H62:H91)</f>
        <v>3.4</v>
      </c>
      <c r="L124" s="17">
        <f t="shared" si="19"/>
        <v>3.4904761904761901</v>
      </c>
      <c r="M124" s="28"/>
    </row>
    <row r="125" spans="1:13" ht="13.5" thickBot="1" x14ac:dyDescent="0.25">
      <c r="A125" s="14" t="s">
        <v>24</v>
      </c>
      <c r="B125" s="20" t="s">
        <v>93</v>
      </c>
      <c r="C125" s="21" t="s">
        <v>81</v>
      </c>
      <c r="D125" s="21" t="s">
        <v>82</v>
      </c>
      <c r="E125" s="17">
        <f>AVERAGE('8°Ano'!B92:B106)</f>
        <v>3.6666666666666665</v>
      </c>
      <c r="F125" s="17">
        <f>AVERAGE('8°Ano'!C92:C106)</f>
        <v>3.9333333333333331</v>
      </c>
      <c r="G125" s="17">
        <f>AVERAGE('8°Ano'!D92:D106)</f>
        <v>3.4666666666666668</v>
      </c>
      <c r="H125" s="17">
        <f>AVERAGE('8°Ano'!E92:E106)</f>
        <v>3.6</v>
      </c>
      <c r="I125" s="17">
        <f>AVERAGE('8°Ano'!F92:F106)</f>
        <v>3.1333333333333333</v>
      </c>
      <c r="J125" s="17">
        <f>AVERAGE('8°Ano'!G92:G106)</f>
        <v>3.8666666666666667</v>
      </c>
      <c r="K125" s="17">
        <f>AVERAGE('8°Ano'!H92:H106)</f>
        <v>3.6666666666666665</v>
      </c>
      <c r="L125" s="17">
        <f t="shared" si="19"/>
        <v>3.6190476190476195</v>
      </c>
      <c r="M125" s="29"/>
    </row>
    <row r="126" spans="1:13" x14ac:dyDescent="0.2">
      <c r="A126" s="11" t="s">
        <v>24</v>
      </c>
      <c r="B126" s="44" t="s">
        <v>90</v>
      </c>
      <c r="C126" s="23" t="s">
        <v>110</v>
      </c>
      <c r="D126" s="23" t="s">
        <v>41</v>
      </c>
      <c r="E126" s="19">
        <f>AVERAGE('8°Ano'!I3:I30)</f>
        <v>3.25</v>
      </c>
      <c r="F126" s="19">
        <f>AVERAGE('8°Ano'!J3:J30)</f>
        <v>3.2857142857142856</v>
      </c>
      <c r="G126" s="19">
        <f>AVERAGE('8°Ano'!K3:K30)</f>
        <v>3.2857142857142856</v>
      </c>
      <c r="H126" s="19">
        <f>AVERAGE('8°Ano'!L3:L30)</f>
        <v>3.5</v>
      </c>
      <c r="I126" s="19">
        <f>AVERAGE('8°Ano'!M3:M30)</f>
        <v>2.75</v>
      </c>
      <c r="J126" s="19">
        <f>AVERAGE('8°Ano'!N3:N30)</f>
        <v>3.3703703703703702</v>
      </c>
      <c r="K126" s="19">
        <f>AVERAGE('8°Ano'!O3:O30)</f>
        <v>3.3214285714285716</v>
      </c>
      <c r="L126" s="19">
        <f t="shared" si="19"/>
        <v>3.2518896447467873</v>
      </c>
      <c r="M126" s="27">
        <f t="shared" ref="M126" si="21">AVERAGE(L126:L129)</f>
        <v>3.4685035001517601</v>
      </c>
    </row>
    <row r="127" spans="1:13" x14ac:dyDescent="0.2">
      <c r="A127" s="14" t="s">
        <v>24</v>
      </c>
      <c r="B127" s="20" t="s">
        <v>91</v>
      </c>
      <c r="C127" s="21" t="s">
        <v>110</v>
      </c>
      <c r="D127" s="21" t="s">
        <v>41</v>
      </c>
      <c r="E127" s="17">
        <f>AVERAGE('8°Ano'!I31:I61)</f>
        <v>3.4193548387096775</v>
      </c>
      <c r="F127" s="17">
        <f>AVERAGE('8°Ano'!J31:J61)</f>
        <v>3.5483870967741935</v>
      </c>
      <c r="G127" s="17">
        <f>AVERAGE('8°Ano'!K31:K61)</f>
        <v>3.161290322580645</v>
      </c>
      <c r="H127" s="17">
        <f>AVERAGE('8°Ano'!L31:L61)</f>
        <v>3.5483870967741935</v>
      </c>
      <c r="I127" s="17">
        <f>AVERAGE('8°Ano'!M31:M61)</f>
        <v>2.6129032258064515</v>
      </c>
      <c r="J127" s="17">
        <f>AVERAGE('8°Ano'!N31:N61)</f>
        <v>3.4838709677419355</v>
      </c>
      <c r="K127" s="17">
        <f>AVERAGE('8°Ano'!O31:O61)</f>
        <v>3.4516129032258065</v>
      </c>
      <c r="L127" s="17">
        <f t="shared" si="19"/>
        <v>3.317972350230415</v>
      </c>
      <c r="M127" s="28"/>
    </row>
    <row r="128" spans="1:13" x14ac:dyDescent="0.2">
      <c r="A128" s="14" t="s">
        <v>24</v>
      </c>
      <c r="B128" s="20" t="s">
        <v>92</v>
      </c>
      <c r="C128" s="21" t="s">
        <v>110</v>
      </c>
      <c r="D128" s="21" t="s">
        <v>41</v>
      </c>
      <c r="E128" s="17">
        <f>AVERAGE('8°Ano'!I62:I91)</f>
        <v>3.7</v>
      </c>
      <c r="F128" s="17">
        <f>AVERAGE('8°Ano'!J62:J91)</f>
        <v>3.8</v>
      </c>
      <c r="G128" s="17">
        <f>AVERAGE('8°Ano'!K62:K91)</f>
        <v>3.4333333333333331</v>
      </c>
      <c r="H128" s="17">
        <f>AVERAGE('8°Ano'!L62:L91)</f>
        <v>3.6333333333333333</v>
      </c>
      <c r="I128" s="17">
        <f>AVERAGE('8°Ano'!M62:M91)</f>
        <v>3.3</v>
      </c>
      <c r="J128" s="17">
        <f>AVERAGE('8°Ano'!N62:N91)</f>
        <v>3.6</v>
      </c>
      <c r="K128" s="17">
        <f>AVERAGE('8°Ano'!O62:O91)</f>
        <v>3.5862068965517242</v>
      </c>
      <c r="L128" s="17">
        <f t="shared" si="19"/>
        <v>3.5789819376026273</v>
      </c>
      <c r="M128" s="28"/>
    </row>
    <row r="129" spans="1:13" ht="13.5" thickBot="1" x14ac:dyDescent="0.25">
      <c r="A129" s="14" t="s">
        <v>24</v>
      </c>
      <c r="B129" s="20" t="s">
        <v>93</v>
      </c>
      <c r="C129" s="21" t="s">
        <v>110</v>
      </c>
      <c r="D129" s="21" t="s">
        <v>41</v>
      </c>
      <c r="E129" s="17">
        <f>AVERAGE('8°Ano'!I92:I106)</f>
        <v>3.8</v>
      </c>
      <c r="F129" s="17">
        <f>AVERAGE('8°Ano'!J92:J106)</f>
        <v>3.6666666666666665</v>
      </c>
      <c r="G129" s="17">
        <f>AVERAGE('8°Ano'!K92:K106)</f>
        <v>3.8666666666666667</v>
      </c>
      <c r="H129" s="17">
        <f>AVERAGE('8°Ano'!L92:L106)</f>
        <v>3.9333333333333331</v>
      </c>
      <c r="I129" s="17">
        <f>AVERAGE('8°Ano'!M92:M106)</f>
        <v>3.4285714285714284</v>
      </c>
      <c r="J129" s="17">
        <f>AVERAGE('8°Ano'!N92:N106)</f>
        <v>3.6666666666666665</v>
      </c>
      <c r="K129" s="17">
        <f>AVERAGE('8°Ano'!O92:O106)</f>
        <v>3.7142857142857144</v>
      </c>
      <c r="L129" s="17">
        <f t="shared" si="19"/>
        <v>3.7251700680272113</v>
      </c>
      <c r="M129" s="29"/>
    </row>
    <row r="130" spans="1:13" s="13" customFormat="1" x14ac:dyDescent="0.2">
      <c r="A130" s="11" t="s">
        <v>24</v>
      </c>
      <c r="B130" s="44" t="s">
        <v>90</v>
      </c>
      <c r="C130" s="23" t="s">
        <v>111</v>
      </c>
      <c r="D130" s="23" t="s">
        <v>41</v>
      </c>
      <c r="E130" s="19">
        <f>AVERAGE('8°Ano'!P3:P30)</f>
        <v>3.6428571428571428</v>
      </c>
      <c r="F130" s="19">
        <f>AVERAGE('8°Ano'!Q3:Q30)</f>
        <v>3.7777777777777777</v>
      </c>
      <c r="G130" s="19">
        <f>AVERAGE('8°Ano'!R3:R30)</f>
        <v>3.5</v>
      </c>
      <c r="H130" s="19">
        <f>AVERAGE('8°Ano'!S3:S30)</f>
        <v>3.5</v>
      </c>
      <c r="I130" s="19">
        <f>AVERAGE('8°Ano'!T3:T30)</f>
        <v>2.9642857142857144</v>
      </c>
      <c r="J130" s="19">
        <f>AVERAGE('8°Ano'!U3:U30)</f>
        <v>3.5714285714285716</v>
      </c>
      <c r="K130" s="19">
        <f>AVERAGE('8°Ano'!V3:V30)</f>
        <v>3.5</v>
      </c>
      <c r="L130" s="19">
        <f t="shared" si="19"/>
        <v>3.4937641723356014</v>
      </c>
      <c r="M130" s="27">
        <f t="shared" ref="M130" si="22">AVERAGE(L130:L133)</f>
        <v>3.5433719186599375</v>
      </c>
    </row>
    <row r="131" spans="1:13" x14ac:dyDescent="0.2">
      <c r="A131" s="14" t="s">
        <v>24</v>
      </c>
      <c r="B131" s="20" t="s">
        <v>91</v>
      </c>
      <c r="C131" s="21" t="s">
        <v>111</v>
      </c>
      <c r="D131" s="21" t="s">
        <v>41</v>
      </c>
      <c r="E131" s="17">
        <f>AVERAGE('8°Ano'!P31:P61)</f>
        <v>3.4838709677419355</v>
      </c>
      <c r="F131" s="17">
        <f>AVERAGE('8°Ano'!Q31:Q61)</f>
        <v>3.5806451612903225</v>
      </c>
      <c r="G131" s="17">
        <f>AVERAGE('8°Ano'!R31:R61)</f>
        <v>3.3548387096774195</v>
      </c>
      <c r="H131" s="17">
        <f>AVERAGE('8°Ano'!S31:S61)</f>
        <v>3.6129032258064515</v>
      </c>
      <c r="I131" s="17">
        <f>AVERAGE('8°Ano'!T31:T61)</f>
        <v>3.064516129032258</v>
      </c>
      <c r="J131" s="17">
        <f>AVERAGE('8°Ano'!U31:U61)</f>
        <v>3.6451612903225805</v>
      </c>
      <c r="K131" s="17">
        <f>AVERAGE('8°Ano'!V31:V61)</f>
        <v>3.5161290322580645</v>
      </c>
      <c r="L131" s="17">
        <f t="shared" si="19"/>
        <v>3.4654377880184333</v>
      </c>
      <c r="M131" s="28"/>
    </row>
    <row r="132" spans="1:13" x14ac:dyDescent="0.2">
      <c r="A132" s="14" t="s">
        <v>24</v>
      </c>
      <c r="B132" s="20" t="s">
        <v>92</v>
      </c>
      <c r="C132" s="21" t="s">
        <v>111</v>
      </c>
      <c r="D132" s="21" t="s">
        <v>41</v>
      </c>
      <c r="E132" s="17">
        <f>AVERAGE('8°Ano'!P62:P91)</f>
        <v>3.6</v>
      </c>
      <c r="F132" s="17">
        <f>AVERAGE('8°Ano'!Q62:Q91)</f>
        <v>3.7666666666666666</v>
      </c>
      <c r="G132" s="17">
        <f>AVERAGE('8°Ano'!R62:R91)</f>
        <v>3.5</v>
      </c>
      <c r="H132" s="17">
        <f>AVERAGE('8°Ano'!S62:S91)</f>
        <v>3.6333333333333333</v>
      </c>
      <c r="I132" s="17">
        <f>AVERAGE('8°Ano'!T62:T91)</f>
        <v>3.2</v>
      </c>
      <c r="J132" s="17">
        <f>AVERAGE('8°Ano'!U62:U91)</f>
        <v>3.6</v>
      </c>
      <c r="K132" s="17">
        <f>AVERAGE('8°Ano'!V62:V91)</f>
        <v>3.5333333333333332</v>
      </c>
      <c r="L132" s="17">
        <f t="shared" si="19"/>
        <v>3.5476190476190479</v>
      </c>
      <c r="M132" s="28"/>
    </row>
    <row r="133" spans="1:13" s="5" customFormat="1" ht="13.5" thickBot="1" x14ac:dyDescent="0.25">
      <c r="A133" s="15" t="s">
        <v>24</v>
      </c>
      <c r="B133" s="22" t="s">
        <v>93</v>
      </c>
      <c r="C133" s="24" t="s">
        <v>111</v>
      </c>
      <c r="D133" s="24" t="s">
        <v>41</v>
      </c>
      <c r="E133" s="18">
        <f>AVERAGE('8°Ano'!P92:P106)</f>
        <v>3.6666666666666665</v>
      </c>
      <c r="F133" s="18">
        <f>AVERAGE('8°Ano'!Q92:Q106)</f>
        <v>3.8666666666666667</v>
      </c>
      <c r="G133" s="18">
        <f>AVERAGE('8°Ano'!R92:R106)</f>
        <v>3.4666666666666668</v>
      </c>
      <c r="H133" s="18">
        <f>AVERAGE('8°Ano'!S92:S106)</f>
        <v>3.7333333333333334</v>
      </c>
      <c r="I133" s="18">
        <f>AVERAGE('8°Ano'!T92:T106)</f>
        <v>3.4666666666666668</v>
      </c>
      <c r="J133" s="18">
        <f>AVERAGE('8°Ano'!U92:U106)</f>
        <v>3.9333333333333331</v>
      </c>
      <c r="K133" s="18">
        <f>AVERAGE('8°Ano'!V92:V106)</f>
        <v>3.5333333333333332</v>
      </c>
      <c r="L133" s="18">
        <f t="shared" si="19"/>
        <v>3.6666666666666674</v>
      </c>
      <c r="M133" s="29"/>
    </row>
    <row r="134" spans="1:13" x14ac:dyDescent="0.2">
      <c r="A134" s="11" t="s">
        <v>24</v>
      </c>
      <c r="B134" s="44" t="s">
        <v>90</v>
      </c>
      <c r="C134" s="23" t="s">
        <v>112</v>
      </c>
      <c r="D134" s="23" t="s">
        <v>59</v>
      </c>
      <c r="E134" s="19">
        <f>AVERAGE('8°Ano'!W3:W30)</f>
        <v>2.8214285714285716</v>
      </c>
      <c r="F134" s="19">
        <f>AVERAGE('8°Ano'!X3:X30)</f>
        <v>2.8928571428571428</v>
      </c>
      <c r="G134" s="19">
        <f>AVERAGE('8°Ano'!Y3:Y30)</f>
        <v>3</v>
      </c>
      <c r="H134" s="19">
        <f>AVERAGE('8°Ano'!Z3:Z30)</f>
        <v>3.0357142857142856</v>
      </c>
      <c r="I134" s="19">
        <f>AVERAGE('8°Ano'!AA3:AA30)</f>
        <v>2.7142857142857144</v>
      </c>
      <c r="J134" s="19">
        <f>AVERAGE('8°Ano'!AB3:AB30)</f>
        <v>3.1111111111111112</v>
      </c>
      <c r="K134" s="19">
        <f>AVERAGE('8°Ano'!AC3:AC30)</f>
        <v>3.1071428571428572</v>
      </c>
      <c r="L134" s="17">
        <f t="shared" ref="L134:L145" si="23">AVERAGE(E134:K134)</f>
        <v>2.9546485260770976</v>
      </c>
      <c r="M134" s="27">
        <f t="shared" ref="M134" si="24">AVERAGE(L134:L137)</f>
        <v>2.8984821885743548</v>
      </c>
    </row>
    <row r="135" spans="1:13" x14ac:dyDescent="0.2">
      <c r="A135" s="14" t="s">
        <v>24</v>
      </c>
      <c r="B135" s="20" t="s">
        <v>91</v>
      </c>
      <c r="C135" s="21" t="s">
        <v>112</v>
      </c>
      <c r="D135" s="21" t="s">
        <v>59</v>
      </c>
      <c r="E135" s="17">
        <f>AVERAGE('8°Ano'!W31:W61)</f>
        <v>2.3870967741935485</v>
      </c>
      <c r="F135" s="17">
        <f>AVERAGE('8°Ano'!X31:X61)</f>
        <v>2.5806451612903225</v>
      </c>
      <c r="G135" s="17">
        <f>AVERAGE('8°Ano'!Y31:Y61)</f>
        <v>2.5806451612903225</v>
      </c>
      <c r="H135" s="17">
        <f>AVERAGE('8°Ano'!Z31:Z61)</f>
        <v>2.2903225806451615</v>
      </c>
      <c r="I135" s="17">
        <f>AVERAGE('8°Ano'!AA31:AA61)</f>
        <v>2.3225806451612905</v>
      </c>
      <c r="J135" s="17">
        <f>AVERAGE('8°Ano'!AB31:AB61)</f>
        <v>2.5666666666666669</v>
      </c>
      <c r="K135" s="17">
        <f>AVERAGE('8°Ano'!AC31:AC61)</f>
        <v>2.161290322580645</v>
      </c>
      <c r="L135" s="17">
        <f t="shared" si="23"/>
        <v>2.4127496159754225</v>
      </c>
      <c r="M135" s="28"/>
    </row>
    <row r="136" spans="1:13" x14ac:dyDescent="0.2">
      <c r="A136" s="14" t="s">
        <v>24</v>
      </c>
      <c r="B136" s="20" t="s">
        <v>92</v>
      </c>
      <c r="C136" s="21" t="s">
        <v>112</v>
      </c>
      <c r="D136" s="21" t="s">
        <v>59</v>
      </c>
      <c r="E136" s="17">
        <f>AVERAGE('8°Ano'!W62:W91)</f>
        <v>2.6</v>
      </c>
      <c r="F136" s="17">
        <f>AVERAGE('8°Ano'!X62:X91)</f>
        <v>2.9333333333333331</v>
      </c>
      <c r="G136" s="17">
        <f>AVERAGE('8°Ano'!Y62:Y91)</f>
        <v>2.6666666666666665</v>
      </c>
      <c r="H136" s="17">
        <f>AVERAGE('8°Ano'!Z62:Z91)</f>
        <v>3.0666666666666669</v>
      </c>
      <c r="I136" s="17">
        <f>AVERAGE('8°Ano'!AA62:AA91)</f>
        <v>2.7333333333333334</v>
      </c>
      <c r="J136" s="17">
        <f>AVERAGE('8°Ano'!AB62:AB91)</f>
        <v>3.0333333333333332</v>
      </c>
      <c r="K136" s="17">
        <f>AVERAGE('8°Ano'!AC62:AC91)</f>
        <v>2.4666666666666668</v>
      </c>
      <c r="L136" s="17">
        <f t="shared" si="23"/>
        <v>2.7857142857142856</v>
      </c>
      <c r="M136" s="28"/>
    </row>
    <row r="137" spans="1:13" ht="13.5" thickBot="1" x14ac:dyDescent="0.25">
      <c r="A137" s="14" t="s">
        <v>24</v>
      </c>
      <c r="B137" s="20" t="s">
        <v>93</v>
      </c>
      <c r="C137" s="21" t="s">
        <v>112</v>
      </c>
      <c r="D137" s="21" t="s">
        <v>59</v>
      </c>
      <c r="E137" s="17">
        <f>AVERAGE('8°Ano'!W92:W106)</f>
        <v>3.4666666666666668</v>
      </c>
      <c r="F137" s="17">
        <f>AVERAGE('8°Ano'!X92:X106)</f>
        <v>3.6666666666666665</v>
      </c>
      <c r="G137" s="17">
        <f>AVERAGE('8°Ano'!Y92:Y106)</f>
        <v>3.3333333333333335</v>
      </c>
      <c r="H137" s="17">
        <f>AVERAGE('8°Ano'!Z92:Z106)</f>
        <v>3.4666666666666668</v>
      </c>
      <c r="I137" s="17">
        <f>AVERAGE('8°Ano'!AA92:AA106)</f>
        <v>3.2857142857142856</v>
      </c>
      <c r="J137" s="17">
        <f>AVERAGE('8°Ano'!AB92:AB106)</f>
        <v>3.8</v>
      </c>
      <c r="K137" s="17">
        <f>AVERAGE('8°Ano'!AC92:AC106)</f>
        <v>3.0666666666666669</v>
      </c>
      <c r="L137" s="17">
        <f t="shared" si="23"/>
        <v>3.4408163265306122</v>
      </c>
      <c r="M137" s="29"/>
    </row>
    <row r="138" spans="1:13" x14ac:dyDescent="0.2">
      <c r="A138" s="11" t="s">
        <v>24</v>
      </c>
      <c r="B138" s="44" t="s">
        <v>90</v>
      </c>
      <c r="C138" s="23" t="s">
        <v>37</v>
      </c>
      <c r="D138" s="23" t="s">
        <v>89</v>
      </c>
      <c r="E138" s="19">
        <f>AVERAGE('8°Ano'!AD3:AD30)</f>
        <v>1.9642857142857142</v>
      </c>
      <c r="F138" s="19">
        <f>AVERAGE('8°Ano'!AE3:AE30)</f>
        <v>2.1071428571428572</v>
      </c>
      <c r="G138" s="19">
        <f>AVERAGE('8°Ano'!AF3:AF30)</f>
        <v>2</v>
      </c>
      <c r="H138" s="19">
        <f>AVERAGE('8°Ano'!AG3:AG30)</f>
        <v>2.1071428571428572</v>
      </c>
      <c r="I138" s="19">
        <f>AVERAGE('8°Ano'!AH3:AH30)</f>
        <v>1.6428571428571428</v>
      </c>
      <c r="J138" s="19">
        <f>AVERAGE('8°Ano'!AI3:AI30)</f>
        <v>1.8518518518518519</v>
      </c>
      <c r="K138" s="19">
        <f>AVERAGE('8°Ano'!AJ3:AJ30)</f>
        <v>1.75</v>
      </c>
      <c r="L138" s="19">
        <f t="shared" si="23"/>
        <v>1.9176114890400604</v>
      </c>
      <c r="M138" s="27">
        <f t="shared" ref="M138" si="25">AVERAGE(L138:L141)</f>
        <v>2.244099095576928</v>
      </c>
    </row>
    <row r="139" spans="1:13" x14ac:dyDescent="0.2">
      <c r="A139" s="14" t="s">
        <v>24</v>
      </c>
      <c r="B139" s="20" t="s">
        <v>91</v>
      </c>
      <c r="C139" s="21" t="s">
        <v>37</v>
      </c>
      <c r="D139" s="21" t="s">
        <v>89</v>
      </c>
      <c r="E139" s="17">
        <f>AVERAGE('8°Ano'!AD31:AD60)</f>
        <v>2.1333333333333333</v>
      </c>
      <c r="F139" s="17">
        <f>AVERAGE('8°Ano'!AE31:AE60)</f>
        <v>2.1333333333333333</v>
      </c>
      <c r="G139" s="17">
        <f>AVERAGE('8°Ano'!AF31:AF60)</f>
        <v>2</v>
      </c>
      <c r="H139" s="17">
        <f>AVERAGE('8°Ano'!AG31:AG60)</f>
        <v>2.4333333333333331</v>
      </c>
      <c r="I139" s="17">
        <f>AVERAGE('8°Ano'!AH31:AH60)</f>
        <v>1.6</v>
      </c>
      <c r="J139" s="17">
        <f>AVERAGE('8°Ano'!AI31:AI60)</f>
        <v>2.5</v>
      </c>
      <c r="K139" s="17">
        <f>AVERAGE('8°Ano'!AJ31:AJ60)</f>
        <v>2.1</v>
      </c>
      <c r="L139" s="17">
        <f t="shared" si="23"/>
        <v>2.1285714285714286</v>
      </c>
      <c r="M139" s="28"/>
    </row>
    <row r="140" spans="1:13" x14ac:dyDescent="0.2">
      <c r="A140" s="14" t="s">
        <v>24</v>
      </c>
      <c r="B140" s="20" t="s">
        <v>92</v>
      </c>
      <c r="C140" s="21" t="s">
        <v>37</v>
      </c>
      <c r="D140" s="21" t="s">
        <v>89</v>
      </c>
      <c r="E140" s="17">
        <f>AVERAGE('8°Ano'!AD62:AD91)</f>
        <v>2.2000000000000002</v>
      </c>
      <c r="F140" s="17">
        <f>AVERAGE('8°Ano'!AE62:AE91)</f>
        <v>2.3333333333333335</v>
      </c>
      <c r="G140" s="17">
        <f>AVERAGE('8°Ano'!AF62:AF91)</f>
        <v>2.2333333333333334</v>
      </c>
      <c r="H140" s="17">
        <f>AVERAGE('8°Ano'!AG62:AG91)</f>
        <v>2.3448275862068964</v>
      </c>
      <c r="I140" s="17">
        <f>AVERAGE('8°Ano'!AH62:AH91)</f>
        <v>1.9333333333333333</v>
      </c>
      <c r="J140" s="17">
        <f>AVERAGE('8°Ano'!AI62:AI91)</f>
        <v>2.2999999999999998</v>
      </c>
      <c r="K140" s="17">
        <f>AVERAGE('8°Ano'!AJ62:AJ91)</f>
        <v>1.9666666666666666</v>
      </c>
      <c r="L140" s="17">
        <f t="shared" si="23"/>
        <v>2.1873563218390806</v>
      </c>
      <c r="M140" s="28"/>
    </row>
    <row r="141" spans="1:13" ht="13.5" thickBot="1" x14ac:dyDescent="0.25">
      <c r="A141" s="14" t="s">
        <v>24</v>
      </c>
      <c r="B141" s="20" t="s">
        <v>93</v>
      </c>
      <c r="C141" s="21" t="s">
        <v>37</v>
      </c>
      <c r="D141" s="21" t="s">
        <v>89</v>
      </c>
      <c r="E141" s="17">
        <f>AVERAGE('8°Ano'!AD92:AD106)</f>
        <v>2.4</v>
      </c>
      <c r="F141" s="17">
        <f>AVERAGE('8°Ano'!AE92:AE106)</f>
        <v>2.6666666666666665</v>
      </c>
      <c r="G141" s="17">
        <f>AVERAGE('8°Ano'!AF92:AF106)</f>
        <v>3.0666666666666669</v>
      </c>
      <c r="H141" s="17">
        <f>AVERAGE('8°Ano'!AG92:AG106)</f>
        <v>3</v>
      </c>
      <c r="I141" s="17">
        <f>AVERAGE('8°Ano'!AH92:AH106)</f>
        <v>2.2000000000000002</v>
      </c>
      <c r="J141" s="17">
        <f>AVERAGE('8°Ano'!AI92:AI106)</f>
        <v>3.0666666666666669</v>
      </c>
      <c r="K141" s="17">
        <f>AVERAGE('8°Ano'!AJ92:AJ106)</f>
        <v>2.8</v>
      </c>
      <c r="L141" s="17">
        <f t="shared" si="23"/>
        <v>2.7428571428571429</v>
      </c>
      <c r="M141" s="29"/>
    </row>
    <row r="142" spans="1:13" x14ac:dyDescent="0.2">
      <c r="A142" s="11" t="s">
        <v>24</v>
      </c>
      <c r="B142" s="44" t="s">
        <v>90</v>
      </c>
      <c r="C142" s="23" t="s">
        <v>37</v>
      </c>
      <c r="D142" s="23" t="s">
        <v>45</v>
      </c>
      <c r="E142" s="19">
        <f>AVERAGE('8°Ano'!AK3:AK30)</f>
        <v>2.75</v>
      </c>
      <c r="F142" s="19">
        <f>AVERAGE('8°Ano'!AL3:AL30)</f>
        <v>2.75</v>
      </c>
      <c r="G142" s="19">
        <f>AVERAGE('8°Ano'!AM3:AM30)</f>
        <v>2.5925925925925926</v>
      </c>
      <c r="H142" s="19">
        <f>AVERAGE('8°Ano'!AN3:AN30)</f>
        <v>2.5</v>
      </c>
      <c r="I142" s="19">
        <f>AVERAGE('8°Ano'!AO3:AO30)</f>
        <v>2.4074074074074074</v>
      </c>
      <c r="J142" s="19">
        <f>AVERAGE('8°Ano'!AP3:AP30)</f>
        <v>2.5185185185185186</v>
      </c>
      <c r="K142" s="19">
        <f>AVERAGE('8°Ano'!AQ3:AQ30)</f>
        <v>2.5185185185185186</v>
      </c>
      <c r="L142" s="19">
        <f t="shared" si="23"/>
        <v>2.5767195767195767</v>
      </c>
      <c r="M142" s="27">
        <f t="shared" ref="M142" si="26">AVERAGE(L142:L145)</f>
        <v>3.1502649011269703</v>
      </c>
    </row>
    <row r="143" spans="1:13" x14ac:dyDescent="0.2">
      <c r="A143" s="14" t="s">
        <v>24</v>
      </c>
      <c r="B143" s="20" t="s">
        <v>91</v>
      </c>
      <c r="C143" s="21" t="s">
        <v>37</v>
      </c>
      <c r="D143" s="21" t="s">
        <v>45</v>
      </c>
      <c r="E143" s="17">
        <f>AVERAGE('8°Ano'!AK31:AK61)</f>
        <v>2.9</v>
      </c>
      <c r="F143" s="17">
        <f>AVERAGE('8°Ano'!AL31:AL61)</f>
        <v>2.9666666666666668</v>
      </c>
      <c r="G143" s="17">
        <f>AVERAGE('8°Ano'!AM31:AM61)</f>
        <v>3.0333333333333332</v>
      </c>
      <c r="H143" s="17">
        <f>AVERAGE('8°Ano'!AN31:AN61)</f>
        <v>2.9310344827586206</v>
      </c>
      <c r="I143" s="17">
        <f>AVERAGE('8°Ano'!AO31:AO61)</f>
        <v>2.7333333333333334</v>
      </c>
      <c r="J143" s="17">
        <f>AVERAGE('8°Ano'!AP31:AP61)</f>
        <v>3.1</v>
      </c>
      <c r="K143" s="17">
        <f>AVERAGE('8°Ano'!AQ31:AQ61)</f>
        <v>3.1333333333333333</v>
      </c>
      <c r="L143" s="17">
        <f t="shared" si="23"/>
        <v>2.9711001642036128</v>
      </c>
      <c r="M143" s="28"/>
    </row>
    <row r="144" spans="1:13" x14ac:dyDescent="0.2">
      <c r="A144" s="14" t="s">
        <v>24</v>
      </c>
      <c r="B144" s="20" t="s">
        <v>92</v>
      </c>
      <c r="C144" s="21" t="s">
        <v>37</v>
      </c>
      <c r="D144" s="21" t="s">
        <v>45</v>
      </c>
      <c r="E144" s="17">
        <f>AVERAGE('8°Ano'!AK62:AK90)</f>
        <v>3.2413793103448274</v>
      </c>
      <c r="F144" s="17">
        <f>AVERAGE('8°Ano'!AL62:AL90)</f>
        <v>3.4137931034482758</v>
      </c>
      <c r="G144" s="17">
        <f>AVERAGE('8°Ano'!AM62:AM90)</f>
        <v>3.2758620689655173</v>
      </c>
      <c r="H144" s="17">
        <f>AVERAGE('8°Ano'!AN62:AN90)</f>
        <v>3.3103448275862069</v>
      </c>
      <c r="I144" s="17">
        <f>AVERAGE('8°Ano'!AO62:AO90)</f>
        <v>3.1379310344827585</v>
      </c>
      <c r="J144" s="17">
        <f>AVERAGE('8°Ano'!AP62:AP90)</f>
        <v>3.4482758620689653</v>
      </c>
      <c r="K144" s="17">
        <f>AVERAGE('8°Ano'!AQ62:AQ90)</f>
        <v>3.2758620689655173</v>
      </c>
      <c r="L144" s="17">
        <f t="shared" si="23"/>
        <v>3.3004926108374382</v>
      </c>
      <c r="M144" s="28"/>
    </row>
    <row r="145" spans="1:13" ht="13.5" thickBot="1" x14ac:dyDescent="0.25">
      <c r="A145" s="15" t="s">
        <v>24</v>
      </c>
      <c r="B145" s="22" t="s">
        <v>93</v>
      </c>
      <c r="C145" s="24" t="s">
        <v>37</v>
      </c>
      <c r="D145" s="24" t="s">
        <v>45</v>
      </c>
      <c r="E145" s="18">
        <f>AVERAGE('8°Ano'!AK92:AK105)</f>
        <v>3.6428571428571428</v>
      </c>
      <c r="F145" s="18">
        <f>AVERAGE('8°Ano'!AL92:AL105)</f>
        <v>3.8571428571428572</v>
      </c>
      <c r="G145" s="18">
        <f>AVERAGE('8°Ano'!AM92:AM105)</f>
        <v>3.7142857142857144</v>
      </c>
      <c r="H145" s="18">
        <f>AVERAGE('8°Ano'!AN92:AN105)</f>
        <v>3.7142857142857144</v>
      </c>
      <c r="I145" s="18">
        <f>AVERAGE('8°Ano'!AO92:AO105)</f>
        <v>3.7857142857142856</v>
      </c>
      <c r="J145" s="18">
        <f>AVERAGE('8°Ano'!AP92:AP105)</f>
        <v>3.7692307692307692</v>
      </c>
      <c r="K145" s="18">
        <f>AVERAGE('8°Ano'!AQ92:AQ105)</f>
        <v>3.7857142857142856</v>
      </c>
      <c r="L145" s="18">
        <f t="shared" si="23"/>
        <v>3.7527472527472527</v>
      </c>
      <c r="M145" s="29"/>
    </row>
    <row r="146" spans="1:13" x14ac:dyDescent="0.2">
      <c r="A146" s="11" t="s">
        <v>24</v>
      </c>
      <c r="B146" s="44" t="s">
        <v>90</v>
      </c>
      <c r="C146" s="23" t="s">
        <v>39</v>
      </c>
      <c r="D146" s="23" t="s">
        <v>45</v>
      </c>
      <c r="E146" s="19">
        <f>AVERAGE('8°Ano'!AR3:AR30)</f>
        <v>3.2307692307692308</v>
      </c>
      <c r="F146" s="19">
        <f>AVERAGE('8°Ano'!AS3:AS30)</f>
        <v>3.12</v>
      </c>
      <c r="G146" s="19">
        <f>AVERAGE('8°Ano'!AT3:AT30)</f>
        <v>3.0769230769230771</v>
      </c>
      <c r="H146" s="19">
        <f>AVERAGE('8°Ano'!AU3:AU30)</f>
        <v>3.1538461538461537</v>
      </c>
      <c r="I146" s="19">
        <f>AVERAGE('8°Ano'!AV3:AV30)</f>
        <v>2.96</v>
      </c>
      <c r="J146" s="19">
        <f>AVERAGE('8°Ano'!AW3:AW30)</f>
        <v>3.04</v>
      </c>
      <c r="K146" s="19">
        <f>AVERAGE('8°Ano'!AX3:AX30)</f>
        <v>3.08</v>
      </c>
      <c r="L146" s="17">
        <f t="shared" ref="L146:L161" si="27">AVERAGE(E146:K146)</f>
        <v>3.0945054945054946</v>
      </c>
      <c r="M146" s="27">
        <f t="shared" ref="M146" si="28">AVERAGE(L146:L149)</f>
        <v>3.1953100470957616</v>
      </c>
    </row>
    <row r="147" spans="1:13" x14ac:dyDescent="0.2">
      <c r="A147" s="14" t="s">
        <v>24</v>
      </c>
      <c r="B147" s="20" t="s">
        <v>91</v>
      </c>
      <c r="C147" s="21" t="s">
        <v>39</v>
      </c>
      <c r="D147" s="21" t="s">
        <v>45</v>
      </c>
      <c r="E147" s="17">
        <f>AVERAGE('8°Ano'!AR31:AR60)</f>
        <v>2.9285714285714284</v>
      </c>
      <c r="F147" s="17">
        <f>AVERAGE('8°Ano'!AS31:AS60)</f>
        <v>3</v>
      </c>
      <c r="G147" s="17">
        <f>AVERAGE('8°Ano'!AT31:AT60)</f>
        <v>3</v>
      </c>
      <c r="H147" s="17">
        <f>AVERAGE('8°Ano'!AU31:AU60)</f>
        <v>3.0357142857142856</v>
      </c>
      <c r="I147" s="17">
        <f>AVERAGE('8°Ano'!AV31:AV60)</f>
        <v>2.9642857142857144</v>
      </c>
      <c r="J147" s="17">
        <f>AVERAGE('8°Ano'!AW31:AW60)</f>
        <v>3.0714285714285716</v>
      </c>
      <c r="K147" s="17">
        <f>AVERAGE('8°Ano'!AX31:AX60)</f>
        <v>3.1071428571428572</v>
      </c>
      <c r="L147" s="17">
        <f t="shared" si="27"/>
        <v>3.0153061224489801</v>
      </c>
      <c r="M147" s="28"/>
    </row>
    <row r="148" spans="1:13" x14ac:dyDescent="0.2">
      <c r="A148" s="14" t="s">
        <v>24</v>
      </c>
      <c r="B148" s="20" t="s">
        <v>92</v>
      </c>
      <c r="C148" s="21" t="s">
        <v>39</v>
      </c>
      <c r="D148" s="21" t="s">
        <v>45</v>
      </c>
      <c r="E148" s="17">
        <f>AVERAGE('8°Ano'!AR62:AR91)</f>
        <v>3.1666666666666665</v>
      </c>
      <c r="F148" s="17">
        <f>AVERAGE('8°Ano'!AS62:AS91)</f>
        <v>3.1666666666666665</v>
      </c>
      <c r="G148" s="17">
        <f>AVERAGE('8°Ano'!AT62:AT91)</f>
        <v>3.0333333333333332</v>
      </c>
      <c r="H148" s="17">
        <f>AVERAGE('8°Ano'!AU62:AU91)</f>
        <v>3.0333333333333332</v>
      </c>
      <c r="I148" s="17">
        <f>AVERAGE('8°Ano'!AV62:AV91)</f>
        <v>2.9333333333333331</v>
      </c>
      <c r="J148" s="17">
        <f>AVERAGE('8°Ano'!AW62:AW91)</f>
        <v>3.1</v>
      </c>
      <c r="K148" s="17">
        <f>AVERAGE('8°Ano'!AX62:AX91)</f>
        <v>3.1333333333333333</v>
      </c>
      <c r="L148" s="17">
        <f t="shared" si="27"/>
        <v>3.0809523809523811</v>
      </c>
      <c r="M148" s="28"/>
    </row>
    <row r="149" spans="1:13" ht="13.5" thickBot="1" x14ac:dyDescent="0.25">
      <c r="A149" s="14" t="s">
        <v>24</v>
      </c>
      <c r="B149" s="20" t="s">
        <v>93</v>
      </c>
      <c r="C149" s="21" t="s">
        <v>39</v>
      </c>
      <c r="D149" s="24" t="s">
        <v>45</v>
      </c>
      <c r="E149" s="17">
        <f>AVERAGE('8°Ano'!AR92:AR106)</f>
        <v>3.4666666666666668</v>
      </c>
      <c r="F149" s="17">
        <f>AVERAGE('8°Ano'!AS92:AS106)</f>
        <v>3.5333333333333332</v>
      </c>
      <c r="G149" s="17">
        <f>AVERAGE('8°Ano'!AT92:AT106)</f>
        <v>3.6</v>
      </c>
      <c r="H149" s="17">
        <f>AVERAGE('8°Ano'!AU92:AU106)</f>
        <v>3.6666666666666665</v>
      </c>
      <c r="I149" s="17">
        <f>AVERAGE('8°Ano'!AV92:AV106)</f>
        <v>3.8</v>
      </c>
      <c r="J149" s="17">
        <f>AVERAGE('8°Ano'!AW92:AW106)</f>
        <v>3.6</v>
      </c>
      <c r="K149" s="17">
        <f>AVERAGE('8°Ano'!AX92:AX106)</f>
        <v>3.4666666666666668</v>
      </c>
      <c r="L149" s="17">
        <f t="shared" si="27"/>
        <v>3.5904761904761906</v>
      </c>
      <c r="M149" s="29"/>
    </row>
    <row r="150" spans="1:13" x14ac:dyDescent="0.2">
      <c r="A150" s="11" t="s">
        <v>24</v>
      </c>
      <c r="B150" s="44" t="s">
        <v>90</v>
      </c>
      <c r="C150" s="23" t="s">
        <v>113</v>
      </c>
      <c r="D150" s="23" t="s">
        <v>57</v>
      </c>
      <c r="E150" s="19">
        <f>AVERAGE('8°Ano'!AY3:AY30)</f>
        <v>2.4814814814814814</v>
      </c>
      <c r="F150" s="19">
        <f>AVERAGE('8°Ano'!AZ3:AZ30)</f>
        <v>2.6296296296296298</v>
      </c>
      <c r="G150" s="19">
        <f>AVERAGE('8°Ano'!BA3:BA30)</f>
        <v>2.5555555555555554</v>
      </c>
      <c r="H150" s="19">
        <f>AVERAGE('8°Ano'!BB3:BB30)</f>
        <v>2.4615384615384617</v>
      </c>
      <c r="I150" s="19">
        <f>AVERAGE('8°Ano'!BC3:BC30)</f>
        <v>2.3333333333333335</v>
      </c>
      <c r="J150" s="19">
        <f>AVERAGE('8°Ano'!BD3:BD30)</f>
        <v>2.7307692307692308</v>
      </c>
      <c r="K150" s="19">
        <f>AVERAGE('8°Ano'!BE3:BE30)</f>
        <v>2.7407407407407409</v>
      </c>
      <c r="L150" s="19">
        <f t="shared" si="27"/>
        <v>2.5618640618640618</v>
      </c>
      <c r="M150" s="27">
        <f t="shared" ref="M150" si="29">AVERAGE(L150:L153)</f>
        <v>3.0365688281149903</v>
      </c>
    </row>
    <row r="151" spans="1:13" x14ac:dyDescent="0.2">
      <c r="A151" s="14" t="s">
        <v>24</v>
      </c>
      <c r="B151" s="20" t="s">
        <v>91</v>
      </c>
      <c r="C151" s="21" t="s">
        <v>113</v>
      </c>
      <c r="D151" s="21" t="s">
        <v>57</v>
      </c>
      <c r="E151" s="17">
        <f>AVERAGE('8°Ano'!AY31:AY61)</f>
        <v>3.096774193548387</v>
      </c>
      <c r="F151" s="17">
        <f>AVERAGE('8°Ano'!AZ31:AZ61)</f>
        <v>3</v>
      </c>
      <c r="G151" s="17">
        <f>AVERAGE('8°Ano'!BA31:BA61)</f>
        <v>3.129032258064516</v>
      </c>
      <c r="H151" s="17">
        <f>AVERAGE('8°Ano'!BB31:BB61)</f>
        <v>3</v>
      </c>
      <c r="I151" s="17">
        <f>AVERAGE('8°Ano'!BC31:BC61)</f>
        <v>2.7096774193548385</v>
      </c>
      <c r="J151" s="17">
        <f>AVERAGE('8°Ano'!BD31:BD61)</f>
        <v>3.096774193548387</v>
      </c>
      <c r="K151" s="17">
        <f>AVERAGE('8°Ano'!BE31:BE61)</f>
        <v>2.9666666666666668</v>
      </c>
      <c r="L151" s="17">
        <f t="shared" si="27"/>
        <v>2.9998463901689711</v>
      </c>
      <c r="M151" s="28"/>
    </row>
    <row r="152" spans="1:13" x14ac:dyDescent="0.2">
      <c r="A152" s="14" t="s">
        <v>24</v>
      </c>
      <c r="B152" s="20" t="s">
        <v>92</v>
      </c>
      <c r="C152" s="21" t="s">
        <v>113</v>
      </c>
      <c r="D152" s="21" t="s">
        <v>57</v>
      </c>
      <c r="E152" s="17">
        <f>AVERAGE('8°Ano'!AY62:AY90)</f>
        <v>3.1724137931034484</v>
      </c>
      <c r="F152" s="17">
        <f>AVERAGE('8°Ano'!AZ62:AZ90)</f>
        <v>3.2413793103448274</v>
      </c>
      <c r="G152" s="17">
        <f>AVERAGE('8°Ano'!BA62:BA90)</f>
        <v>3.0689655172413794</v>
      </c>
      <c r="H152" s="17">
        <f>AVERAGE('8°Ano'!BB62:BB90)</f>
        <v>3.1724137931034484</v>
      </c>
      <c r="I152" s="17">
        <f>AVERAGE('8°Ano'!BC62:BC90)</f>
        <v>2.9310344827586206</v>
      </c>
      <c r="J152" s="17">
        <f>AVERAGE('8°Ano'!BD62:BD90)</f>
        <v>3.2068965517241379</v>
      </c>
      <c r="K152" s="17">
        <f>AVERAGE('8°Ano'!BE62:BE90)</f>
        <v>2.9655172413793105</v>
      </c>
      <c r="L152" s="17">
        <f t="shared" si="27"/>
        <v>3.1083743842364528</v>
      </c>
      <c r="M152" s="28"/>
    </row>
    <row r="153" spans="1:13" ht="13.5" thickBot="1" x14ac:dyDescent="0.25">
      <c r="A153" s="14" t="s">
        <v>24</v>
      </c>
      <c r="B153" s="20" t="s">
        <v>93</v>
      </c>
      <c r="C153" s="21" t="s">
        <v>113</v>
      </c>
      <c r="D153" s="21" t="s">
        <v>57</v>
      </c>
      <c r="E153" s="17">
        <f>AVERAGE('8°Ano'!AY92:AY106)</f>
        <v>3.4</v>
      </c>
      <c r="F153" s="17">
        <f>AVERAGE('8°Ano'!AZ92:AZ106)</f>
        <v>3.6666666666666665</v>
      </c>
      <c r="G153" s="17">
        <f>AVERAGE('8°Ano'!BA92:BA106)</f>
        <v>3.3333333333333335</v>
      </c>
      <c r="H153" s="17">
        <f>AVERAGE('8°Ano'!BB92:BB106)</f>
        <v>3.6</v>
      </c>
      <c r="I153" s="17">
        <f>AVERAGE('8°Ano'!BC92:BC106)</f>
        <v>3.2666666666666666</v>
      </c>
      <c r="J153" s="17">
        <f>AVERAGE('8°Ano'!BD92:BD106)</f>
        <v>3.6666666666666665</v>
      </c>
      <c r="K153" s="17">
        <f>AVERAGE('8°Ano'!BE92:BE106)</f>
        <v>3.4</v>
      </c>
      <c r="L153" s="17">
        <f t="shared" si="27"/>
        <v>3.4761904761904758</v>
      </c>
      <c r="M153" s="29"/>
    </row>
    <row r="154" spans="1:13" x14ac:dyDescent="0.2">
      <c r="A154" s="11" t="s">
        <v>24</v>
      </c>
      <c r="B154" s="44" t="s">
        <v>90</v>
      </c>
      <c r="C154" s="23" t="s">
        <v>114</v>
      </c>
      <c r="D154" s="23" t="s">
        <v>43</v>
      </c>
      <c r="E154" s="19">
        <f>AVERAGE('8°Ano'!BF3:BF30)</f>
        <v>3.9629629629629628</v>
      </c>
      <c r="F154" s="19">
        <f>AVERAGE('8°Ano'!BG3:BG30)</f>
        <v>3.925925925925926</v>
      </c>
      <c r="G154" s="19">
        <f>AVERAGE('8°Ano'!BH3:BH30)</f>
        <v>4</v>
      </c>
      <c r="H154" s="19">
        <f>AVERAGE('8°Ano'!BI3:BI30)</f>
        <v>3.8518518518518516</v>
      </c>
      <c r="I154" s="19">
        <f>AVERAGE('8°Ano'!BJ3:BJ30)</f>
        <v>3.8888888888888888</v>
      </c>
      <c r="J154" s="19">
        <f>AVERAGE('8°Ano'!BK3:BK30)</f>
        <v>4</v>
      </c>
      <c r="K154" s="19">
        <f>AVERAGE('8°Ano'!BL3:BL30)</f>
        <v>3.8888888888888888</v>
      </c>
      <c r="L154" s="19">
        <f t="shared" si="27"/>
        <v>3.9312169312169312</v>
      </c>
      <c r="M154" s="27">
        <f t="shared" ref="M154" si="30">AVERAGE(L154:L157)</f>
        <v>3.6744586031174302</v>
      </c>
    </row>
    <row r="155" spans="1:13" x14ac:dyDescent="0.2">
      <c r="A155" s="14" t="s">
        <v>24</v>
      </c>
      <c r="B155" s="20" t="s">
        <v>91</v>
      </c>
      <c r="C155" s="21" t="s">
        <v>114</v>
      </c>
      <c r="D155" s="21" t="s">
        <v>43</v>
      </c>
      <c r="E155" s="17">
        <f>AVERAGE('8°Ano'!BF31:BF61)</f>
        <v>3.806451612903226</v>
      </c>
      <c r="F155" s="17">
        <f>AVERAGE('8°Ano'!BG31:BG61)</f>
        <v>3.6774193548387095</v>
      </c>
      <c r="G155" s="17">
        <f>AVERAGE('8°Ano'!BH31:BH61)</f>
        <v>3.6774193548387095</v>
      </c>
      <c r="H155" s="17">
        <f>AVERAGE('8°Ano'!BI31:BI61)</f>
        <v>3.7096774193548385</v>
      </c>
      <c r="I155" s="17">
        <f>AVERAGE('8°Ano'!BJ31:BJ61)</f>
        <v>3.5161290322580645</v>
      </c>
      <c r="J155" s="17">
        <f>AVERAGE('8°Ano'!BK31:BK61)</f>
        <v>3.8</v>
      </c>
      <c r="K155" s="17">
        <f>AVERAGE('8°Ano'!BL31:BL61)</f>
        <v>3.6774193548387095</v>
      </c>
      <c r="L155" s="17">
        <f t="shared" si="27"/>
        <v>3.6949308755760368</v>
      </c>
      <c r="M155" s="28"/>
    </row>
    <row r="156" spans="1:13" x14ac:dyDescent="0.2">
      <c r="A156" s="14" t="s">
        <v>24</v>
      </c>
      <c r="B156" s="20" t="s">
        <v>92</v>
      </c>
      <c r="C156" s="21" t="s">
        <v>114</v>
      </c>
      <c r="D156" s="21" t="s">
        <v>43</v>
      </c>
      <c r="E156" s="17">
        <f>AVERAGE('8°Ano'!BF62:BF91)</f>
        <v>3.4827586206896552</v>
      </c>
      <c r="F156" s="17">
        <f>AVERAGE('8°Ano'!BG62:BG91)</f>
        <v>3.4</v>
      </c>
      <c r="G156" s="17">
        <f>AVERAGE('8°Ano'!BH62:BH91)</f>
        <v>3</v>
      </c>
      <c r="H156" s="17">
        <f>AVERAGE('8°Ano'!BI62:BI91)</f>
        <v>3.4333333333333331</v>
      </c>
      <c r="I156" s="17">
        <f>AVERAGE('8°Ano'!BJ62:BJ91)</f>
        <v>2.7</v>
      </c>
      <c r="J156" s="17">
        <f>AVERAGE('8°Ano'!BK62:BK91)</f>
        <v>3.1333333333333333</v>
      </c>
      <c r="K156" s="17">
        <f>AVERAGE('8°Ano'!BL62:BL91)</f>
        <v>3.2333333333333334</v>
      </c>
      <c r="L156" s="17">
        <f t="shared" si="27"/>
        <v>3.197536945812808</v>
      </c>
      <c r="M156" s="28"/>
    </row>
    <row r="157" spans="1:13" ht="13.5" thickBot="1" x14ac:dyDescent="0.25">
      <c r="A157" s="15" t="s">
        <v>24</v>
      </c>
      <c r="B157" s="22" t="s">
        <v>93</v>
      </c>
      <c r="C157" s="24" t="s">
        <v>114</v>
      </c>
      <c r="D157" s="24" t="s">
        <v>43</v>
      </c>
      <c r="E157" s="18">
        <f>AVERAGE('8°Ano'!BF92:BF106)</f>
        <v>3.9333333333333331</v>
      </c>
      <c r="F157" s="18">
        <f>AVERAGE('8°Ano'!BG92:BG106)</f>
        <v>4</v>
      </c>
      <c r="G157" s="18">
        <f>AVERAGE('8°Ano'!BH92:BH106)</f>
        <v>3.9333333333333331</v>
      </c>
      <c r="H157" s="18">
        <f>AVERAGE('8°Ano'!BI92:BI106)</f>
        <v>4</v>
      </c>
      <c r="I157" s="18">
        <f>AVERAGE('8°Ano'!BJ92:BJ106)</f>
        <v>3.4666666666666668</v>
      </c>
      <c r="J157" s="18">
        <f>AVERAGE('8°Ano'!BK92:BK106)</f>
        <v>4</v>
      </c>
      <c r="K157" s="18">
        <f>AVERAGE('8°Ano'!BL92:BL106)</f>
        <v>3.7857142857142856</v>
      </c>
      <c r="L157" s="18">
        <f t="shared" si="27"/>
        <v>3.8741496598639458</v>
      </c>
      <c r="M157" s="29"/>
    </row>
    <row r="158" spans="1:13" x14ac:dyDescent="0.2">
      <c r="A158" s="11" t="s">
        <v>24</v>
      </c>
      <c r="B158" s="44" t="s">
        <v>90</v>
      </c>
      <c r="C158" s="23" t="s">
        <v>115</v>
      </c>
      <c r="D158" s="23" t="s">
        <v>116</v>
      </c>
      <c r="E158" s="19">
        <f>AVERAGE('8°Ano'!BM3:BM30)</f>
        <v>2.8846153846153846</v>
      </c>
      <c r="F158" s="19">
        <f>AVERAGE('8°Ano'!BN3:BN30)</f>
        <v>2.9642857142857144</v>
      </c>
      <c r="G158" s="19">
        <f>AVERAGE('8°Ano'!BO3:BO30)</f>
        <v>2.8148148148148149</v>
      </c>
      <c r="H158" s="19">
        <f>AVERAGE('8°Ano'!BP3:BP30)</f>
        <v>2.76</v>
      </c>
      <c r="I158" s="19">
        <f>AVERAGE('8°Ano'!BQ3:BQ30)</f>
        <v>2.6153846153846154</v>
      </c>
      <c r="J158" s="19">
        <f>AVERAGE('8°Ano'!BR3:BR30)</f>
        <v>3.3076923076923075</v>
      </c>
      <c r="K158" s="19">
        <f>AVERAGE('8°Ano'!BS3:BS30)</f>
        <v>3</v>
      </c>
      <c r="L158" s="19">
        <f t="shared" si="27"/>
        <v>2.9066846909704052</v>
      </c>
      <c r="M158" s="27">
        <f t="shared" ref="M158" si="31">AVERAGE(L158:L161)</f>
        <v>2.9987525859530466</v>
      </c>
    </row>
    <row r="159" spans="1:13" x14ac:dyDescent="0.2">
      <c r="A159" s="14" t="s">
        <v>24</v>
      </c>
      <c r="B159" s="20" t="s">
        <v>91</v>
      </c>
      <c r="C159" s="21" t="s">
        <v>115</v>
      </c>
      <c r="D159" s="21" t="s">
        <v>116</v>
      </c>
      <c r="E159" s="17">
        <f>AVERAGE('8°Ano'!BM31:BM61)</f>
        <v>2.935483870967742</v>
      </c>
      <c r="F159" s="17">
        <f>AVERAGE('8°Ano'!BN31:BN61)</f>
        <v>3.064516129032258</v>
      </c>
      <c r="G159" s="17">
        <f>AVERAGE('8°Ano'!BO31:BO61)</f>
        <v>2.7419354838709675</v>
      </c>
      <c r="H159" s="17">
        <f>AVERAGE('8°Ano'!BP31:BP61)</f>
        <v>2.9666666666666668</v>
      </c>
      <c r="I159" s="17">
        <f>AVERAGE('8°Ano'!BQ31:BQ61)</f>
        <v>2.6451612903225805</v>
      </c>
      <c r="J159" s="17">
        <f>AVERAGE('8°Ano'!BR31:BR61)</f>
        <v>3.064516129032258</v>
      </c>
      <c r="K159" s="17">
        <f>AVERAGE('8°Ano'!BS31:BS61)</f>
        <v>3</v>
      </c>
      <c r="L159" s="17">
        <f t="shared" si="27"/>
        <v>2.9168970814132105</v>
      </c>
      <c r="M159" s="28"/>
    </row>
    <row r="160" spans="1:13" x14ac:dyDescent="0.2">
      <c r="A160" s="14" t="s">
        <v>24</v>
      </c>
      <c r="B160" s="20" t="s">
        <v>92</v>
      </c>
      <c r="C160" s="21" t="s">
        <v>115</v>
      </c>
      <c r="D160" s="21" t="s">
        <v>116</v>
      </c>
      <c r="E160" s="17">
        <f>AVERAGE('8°Ano'!BM62:BM91)</f>
        <v>2.9333333333333331</v>
      </c>
      <c r="F160" s="17">
        <f>AVERAGE('8°Ano'!BN62:BN91)</f>
        <v>2.9</v>
      </c>
      <c r="G160" s="17">
        <f>AVERAGE('8°Ano'!BO62:BO91)</f>
        <v>2.9</v>
      </c>
      <c r="H160" s="17">
        <f>AVERAGE('8°Ano'!BP62:BP91)</f>
        <v>3.0333333333333332</v>
      </c>
      <c r="I160" s="17">
        <f>AVERAGE('8°Ano'!BQ62:BQ91)</f>
        <v>2.7333333333333334</v>
      </c>
      <c r="J160" s="17">
        <f>AVERAGE('8°Ano'!BR62:BR91)</f>
        <v>3.1666666666666665</v>
      </c>
      <c r="K160" s="17">
        <f>AVERAGE('8°Ano'!BS62:BS91)</f>
        <v>3</v>
      </c>
      <c r="L160" s="17">
        <f t="shared" si="27"/>
        <v>2.9523809523809526</v>
      </c>
      <c r="M160" s="28"/>
    </row>
    <row r="161" spans="1:13" ht="13.5" thickBot="1" x14ac:dyDescent="0.25">
      <c r="A161" s="15" t="s">
        <v>24</v>
      </c>
      <c r="B161" s="22" t="s">
        <v>93</v>
      </c>
      <c r="C161" s="24" t="s">
        <v>115</v>
      </c>
      <c r="D161" s="24" t="s">
        <v>116</v>
      </c>
      <c r="E161" s="18">
        <f>AVERAGE('8°Ano'!BM92:BM106)</f>
        <v>3.0666666666666669</v>
      </c>
      <c r="F161" s="18">
        <f>AVERAGE('8°Ano'!BN92:BN106)</f>
        <v>3.2</v>
      </c>
      <c r="G161" s="18">
        <f>AVERAGE('8°Ano'!BO92:BO106)</f>
        <v>3.2</v>
      </c>
      <c r="H161" s="18">
        <f>AVERAGE('8°Ano'!BP92:BP106)</f>
        <v>3.4</v>
      </c>
      <c r="I161" s="18">
        <f>AVERAGE('8°Ano'!BQ92:BQ106)</f>
        <v>2.8666666666666667</v>
      </c>
      <c r="J161" s="18">
        <f>AVERAGE('8°Ano'!BR92:BR106)</f>
        <v>3.5333333333333332</v>
      </c>
      <c r="K161" s="18">
        <f>AVERAGE('8°Ano'!BS92:BS106)</f>
        <v>3.2666666666666666</v>
      </c>
      <c r="L161" s="18">
        <f t="shared" si="27"/>
        <v>3.2190476190476192</v>
      </c>
      <c r="M161" s="29"/>
    </row>
    <row r="162" spans="1:13" x14ac:dyDescent="0.2">
      <c r="A162" s="11" t="s">
        <v>24</v>
      </c>
      <c r="B162" s="44" t="s">
        <v>90</v>
      </c>
      <c r="C162" s="23" t="s">
        <v>117</v>
      </c>
      <c r="D162" s="23" t="s">
        <v>49</v>
      </c>
      <c r="E162" s="19">
        <f>AVERAGE('8°Ano'!BT3:BT30)</f>
        <v>3.5384615384615383</v>
      </c>
      <c r="F162" s="19">
        <f>AVERAGE('8°Ano'!BU3:BU30)</f>
        <v>3.56</v>
      </c>
      <c r="G162" s="19">
        <f>AVERAGE('8°Ano'!BV3:BV30)</f>
        <v>3.4230769230769229</v>
      </c>
      <c r="H162" s="19">
        <f>AVERAGE('8°Ano'!BW3:BW30)</f>
        <v>3.4230769230769229</v>
      </c>
      <c r="I162" s="19">
        <f>AVERAGE('8°Ano'!BX3:BX30)</f>
        <v>3.28</v>
      </c>
      <c r="J162" s="19">
        <f>AVERAGE('8°Ano'!BY3:BY30)</f>
        <v>3.5384615384615383</v>
      </c>
      <c r="K162" s="19">
        <f>AVERAGE('8°Ano'!BZ3:BZ30)</f>
        <v>3.4</v>
      </c>
      <c r="L162" s="17">
        <f t="shared" ref="L162:L177" si="32">AVERAGE(E162:K162)</f>
        <v>3.4518681318681317</v>
      </c>
      <c r="M162" s="27">
        <f t="shared" ref="M162" si="33">AVERAGE(L162:L165)</f>
        <v>3.4582709609898554</v>
      </c>
    </row>
    <row r="163" spans="1:13" x14ac:dyDescent="0.2">
      <c r="A163" s="14" t="s">
        <v>24</v>
      </c>
      <c r="B163" s="20" t="s">
        <v>91</v>
      </c>
      <c r="C163" s="21" t="s">
        <v>117</v>
      </c>
      <c r="D163" s="21" t="s">
        <v>49</v>
      </c>
      <c r="E163" s="17">
        <f>AVERAGE('8°Ano'!BT31:BT61)</f>
        <v>3.2580645161290325</v>
      </c>
      <c r="F163" s="17">
        <f>AVERAGE('8°Ano'!BU31:BU61)</f>
        <v>3.3548387096774195</v>
      </c>
      <c r="G163" s="17">
        <f>AVERAGE('8°Ano'!BV31:BV61)</f>
        <v>3.3548387096774195</v>
      </c>
      <c r="H163" s="17">
        <f>AVERAGE('8°Ano'!BW31:BW61)</f>
        <v>3.4516129032258065</v>
      </c>
      <c r="I163" s="17">
        <f>AVERAGE('8°Ano'!BX31:BX61)</f>
        <v>3.161290322580645</v>
      </c>
      <c r="J163" s="17">
        <f>AVERAGE('8°Ano'!BY31:BY61)</f>
        <v>3.5483870967741935</v>
      </c>
      <c r="K163" s="17">
        <f>AVERAGE('8°Ano'!BZ31:BZ61)</f>
        <v>3.3870967741935485</v>
      </c>
      <c r="L163" s="17">
        <f t="shared" si="32"/>
        <v>3.3594470046082949</v>
      </c>
      <c r="M163" s="28"/>
    </row>
    <row r="164" spans="1:13" x14ac:dyDescent="0.2">
      <c r="A164" s="14" t="s">
        <v>24</v>
      </c>
      <c r="B164" s="20" t="s">
        <v>92</v>
      </c>
      <c r="C164" s="21" t="s">
        <v>117</v>
      </c>
      <c r="D164" s="21" t="s">
        <v>49</v>
      </c>
      <c r="E164" s="17">
        <f>AVERAGE('8°Ano'!BT62:BT91)</f>
        <v>3.6666666666666665</v>
      </c>
      <c r="F164" s="17">
        <f>AVERAGE('8°Ano'!BU62:BU91)</f>
        <v>3.7</v>
      </c>
      <c r="G164" s="17">
        <f>AVERAGE('8°Ano'!BV62:BV91)</f>
        <v>3.5</v>
      </c>
      <c r="H164" s="17">
        <f>AVERAGE('8°Ano'!BW62:BW91)</f>
        <v>3.5</v>
      </c>
      <c r="I164" s="17">
        <f>AVERAGE('8°Ano'!BX62:BX91)</f>
        <v>3.4666666666666668</v>
      </c>
      <c r="J164" s="17">
        <f>AVERAGE('8°Ano'!BY62:BY91)</f>
        <v>3.4666666666666668</v>
      </c>
      <c r="K164" s="17">
        <f>AVERAGE('8°Ano'!BZ62:BZ91)</f>
        <v>3.5666666666666669</v>
      </c>
      <c r="L164" s="17">
        <f t="shared" si="32"/>
        <v>3.5523809523809531</v>
      </c>
      <c r="M164" s="28"/>
    </row>
    <row r="165" spans="1:13" ht="13.5" thickBot="1" x14ac:dyDescent="0.25">
      <c r="A165" s="14" t="s">
        <v>24</v>
      </c>
      <c r="B165" s="20" t="s">
        <v>93</v>
      </c>
      <c r="C165" s="21" t="s">
        <v>117</v>
      </c>
      <c r="D165" s="24" t="s">
        <v>49</v>
      </c>
      <c r="E165" s="17">
        <f>AVERAGE('8°Ano'!BT92:BT106)</f>
        <v>3.5333333333333332</v>
      </c>
      <c r="F165" s="17">
        <f>AVERAGE('8°Ano'!BU92:BU106)</f>
        <v>3.5333333333333332</v>
      </c>
      <c r="G165" s="17">
        <f>AVERAGE('8°Ano'!BV92:BV106)</f>
        <v>3.4666666666666668</v>
      </c>
      <c r="H165" s="17">
        <f>AVERAGE('8°Ano'!BW92:BW106)</f>
        <v>3.4666666666666668</v>
      </c>
      <c r="I165" s="17">
        <f>AVERAGE('8°Ano'!BX92:BX106)</f>
        <v>3.4</v>
      </c>
      <c r="J165" s="17">
        <f>AVERAGE('8°Ano'!BY92:BY106)</f>
        <v>3.6</v>
      </c>
      <c r="K165" s="17">
        <f>AVERAGE('8°Ano'!BZ92:BZ106)</f>
        <v>3.2857142857142856</v>
      </c>
      <c r="L165" s="17">
        <f t="shared" si="32"/>
        <v>3.4693877551020407</v>
      </c>
      <c r="M165" s="29"/>
    </row>
    <row r="166" spans="1:13" x14ac:dyDescent="0.2">
      <c r="A166" s="11" t="s">
        <v>24</v>
      </c>
      <c r="B166" s="44" t="s">
        <v>90</v>
      </c>
      <c r="C166" s="23" t="s">
        <v>118</v>
      </c>
      <c r="D166" s="23" t="s">
        <v>47</v>
      </c>
      <c r="E166" s="19">
        <f>AVERAGE('8°Ano'!CA3:CA30)</f>
        <v>1.7777777777777777</v>
      </c>
      <c r="F166" s="19">
        <f>AVERAGE('8°Ano'!CB3:CB30)</f>
        <v>1.7692307692307692</v>
      </c>
      <c r="G166" s="19">
        <f>AVERAGE('8°Ano'!CC3:CC30)</f>
        <v>1.7777777777777777</v>
      </c>
      <c r="H166" s="19">
        <f>AVERAGE('8°Ano'!CD3:CD30)</f>
        <v>1.8461538461538463</v>
      </c>
      <c r="I166" s="19">
        <f>AVERAGE('8°Ano'!CE3:CE30)</f>
        <v>1.4074074074074074</v>
      </c>
      <c r="J166" s="19">
        <f>AVERAGE('8°Ano'!CF3:CF30)</f>
        <v>1.7777777777777777</v>
      </c>
      <c r="K166" s="19">
        <f>AVERAGE('8°Ano'!CG3:CG30)</f>
        <v>1.7777777777777777</v>
      </c>
      <c r="L166" s="19">
        <f t="shared" si="32"/>
        <v>1.7334147334147336</v>
      </c>
      <c r="M166" s="27">
        <f t="shared" ref="M166" si="34">AVERAGE(L166:L169)</f>
        <v>2.5180933411745423</v>
      </c>
    </row>
    <row r="167" spans="1:13" x14ac:dyDescent="0.2">
      <c r="A167" s="14" t="s">
        <v>24</v>
      </c>
      <c r="B167" s="20" t="s">
        <v>91</v>
      </c>
      <c r="C167" s="21" t="s">
        <v>118</v>
      </c>
      <c r="D167" s="21" t="s">
        <v>47</v>
      </c>
      <c r="E167" s="17">
        <f>AVERAGE('8°Ano'!CA31:CA61)</f>
        <v>2.6129032258064515</v>
      </c>
      <c r="F167" s="17">
        <f>AVERAGE('8°Ano'!CB31:CB61)</f>
        <v>2.5161290322580645</v>
      </c>
      <c r="G167" s="17">
        <f>AVERAGE('8°Ano'!CC31:CC61)</f>
        <v>2.4193548387096775</v>
      </c>
      <c r="H167" s="17">
        <f>AVERAGE('8°Ano'!CD31:CD61)</f>
        <v>2.774193548387097</v>
      </c>
      <c r="I167" s="17">
        <f>AVERAGE('8°Ano'!CE31:CE61)</f>
        <v>2.3103448275862069</v>
      </c>
      <c r="J167" s="17">
        <f>AVERAGE('8°Ano'!CF31:CF61)</f>
        <v>2.838709677419355</v>
      </c>
      <c r="K167" s="17">
        <f>AVERAGE('8°Ano'!CG31:CG61)</f>
        <v>2.967741935483871</v>
      </c>
      <c r="L167" s="17">
        <f t="shared" si="32"/>
        <v>2.6341967265215325</v>
      </c>
      <c r="M167" s="28"/>
    </row>
    <row r="168" spans="1:13" x14ac:dyDescent="0.2">
      <c r="A168" s="14" t="s">
        <v>24</v>
      </c>
      <c r="B168" s="20" t="s">
        <v>92</v>
      </c>
      <c r="C168" s="21" t="s">
        <v>118</v>
      </c>
      <c r="D168" s="21" t="s">
        <v>47</v>
      </c>
      <c r="E168" s="17">
        <f>AVERAGE('8°Ano'!CA62:CA91)</f>
        <v>2.2999999999999998</v>
      </c>
      <c r="F168" s="17">
        <f>AVERAGE('8°Ano'!CB62:CB91)</f>
        <v>2.5333333333333332</v>
      </c>
      <c r="G168" s="17">
        <f>AVERAGE('8°Ano'!CC62:CC91)</f>
        <v>2.4</v>
      </c>
      <c r="H168" s="17">
        <f>AVERAGE('8°Ano'!CD62:CD91)</f>
        <v>2.6</v>
      </c>
      <c r="I168" s="17">
        <f>AVERAGE('8°Ano'!CE62:CE91)</f>
        <v>1.9</v>
      </c>
      <c r="J168" s="17">
        <f>AVERAGE('8°Ano'!CF62:CF91)</f>
        <v>2.6333333333333333</v>
      </c>
      <c r="K168" s="17">
        <f>AVERAGE('8°Ano'!CG62:CG91)</f>
        <v>2.5</v>
      </c>
      <c r="L168" s="17">
        <f t="shared" si="32"/>
        <v>2.4095238095238094</v>
      </c>
      <c r="M168" s="28"/>
    </row>
    <row r="169" spans="1:13" ht="13.5" thickBot="1" x14ac:dyDescent="0.25">
      <c r="A169" s="14" t="s">
        <v>24</v>
      </c>
      <c r="B169" s="20" t="s">
        <v>93</v>
      </c>
      <c r="C169" s="21" t="s">
        <v>118</v>
      </c>
      <c r="D169" s="21" t="s">
        <v>47</v>
      </c>
      <c r="E169" s="17">
        <f>AVERAGE('8°Ano'!CA92:CA106)</f>
        <v>3.3333333333333335</v>
      </c>
      <c r="F169" s="17">
        <f>AVERAGE('8°Ano'!CB92:CB106)</f>
        <v>3.5333333333333332</v>
      </c>
      <c r="G169" s="17">
        <f>AVERAGE('8°Ano'!CC92:CC106)</f>
        <v>3.2</v>
      </c>
      <c r="H169" s="17">
        <f>AVERAGE('8°Ano'!CD92:CD106)</f>
        <v>3.2666666666666666</v>
      </c>
      <c r="I169" s="17">
        <f>AVERAGE('8°Ano'!CE92:CE106)</f>
        <v>2.7333333333333334</v>
      </c>
      <c r="J169" s="17">
        <f>AVERAGE('8°Ano'!CF92:CF106)</f>
        <v>3.6</v>
      </c>
      <c r="K169" s="17">
        <f>AVERAGE('8°Ano'!CG92:CG106)</f>
        <v>3.4</v>
      </c>
      <c r="L169" s="17">
        <f t="shared" si="32"/>
        <v>3.2952380952380951</v>
      </c>
      <c r="M169" s="29"/>
    </row>
    <row r="170" spans="1:13" x14ac:dyDescent="0.2">
      <c r="A170" s="11" t="s">
        <v>24</v>
      </c>
      <c r="B170" s="44" t="s">
        <v>90</v>
      </c>
      <c r="C170" s="23" t="s">
        <v>50</v>
      </c>
      <c r="D170" s="23" t="s">
        <v>51</v>
      </c>
      <c r="E170" s="19">
        <f>AVERAGE('8°Ano'!CH3:CH30)</f>
        <v>3.9615384615384617</v>
      </c>
      <c r="F170" s="19">
        <f>AVERAGE('8°Ano'!CI3:CI30)</f>
        <v>4</v>
      </c>
      <c r="G170" s="19">
        <f>AVERAGE('8°Ano'!CJ3:CJ30)</f>
        <v>3.8461538461538463</v>
      </c>
      <c r="H170" s="19">
        <f>AVERAGE('8°Ano'!CK3:CK30)</f>
        <v>3.84</v>
      </c>
      <c r="I170" s="19">
        <f>AVERAGE('8°Ano'!CL3:CL30)</f>
        <v>3.6538461538461537</v>
      </c>
      <c r="J170" s="19">
        <f>AVERAGE('8°Ano'!CM3:CM30)</f>
        <v>3.8846153846153846</v>
      </c>
      <c r="K170" s="19">
        <f>AVERAGE('8°Ano'!CN3:CN30)</f>
        <v>4</v>
      </c>
      <c r="L170" s="19">
        <f t="shared" si="32"/>
        <v>3.8837362637362638</v>
      </c>
      <c r="M170" s="27">
        <f t="shared" ref="M170" si="35">AVERAGE(L170:L173)</f>
        <v>3.9084916696207022</v>
      </c>
    </row>
    <row r="171" spans="1:13" x14ac:dyDescent="0.2">
      <c r="A171" s="14" t="s">
        <v>24</v>
      </c>
      <c r="B171" s="20" t="s">
        <v>91</v>
      </c>
      <c r="C171" s="21" t="s">
        <v>50</v>
      </c>
      <c r="D171" s="21" t="s">
        <v>51</v>
      </c>
      <c r="E171" s="17">
        <f>AVERAGE('8°Ano'!CH31:CH61)</f>
        <v>3.935483870967742</v>
      </c>
      <c r="F171" s="17">
        <f>AVERAGE('8°Ano'!CI31:CI61)</f>
        <v>4</v>
      </c>
      <c r="G171" s="17">
        <f>AVERAGE('8°Ano'!CJ31:CJ61)</f>
        <v>3.806451612903226</v>
      </c>
      <c r="H171" s="17">
        <f>AVERAGE('8°Ano'!CK31:CK61)</f>
        <v>3.903225806451613</v>
      </c>
      <c r="I171" s="17">
        <f>AVERAGE('8°Ano'!CL31:CL61)</f>
        <v>3.870967741935484</v>
      </c>
      <c r="J171" s="17">
        <f>AVERAGE('8°Ano'!CM31:CM61)</f>
        <v>4</v>
      </c>
      <c r="K171" s="17">
        <f>AVERAGE('8°Ano'!CN31:CN61)</f>
        <v>3.935483870967742</v>
      </c>
      <c r="L171" s="17">
        <f t="shared" si="32"/>
        <v>3.9216589861751152</v>
      </c>
      <c r="M171" s="28"/>
    </row>
    <row r="172" spans="1:13" x14ac:dyDescent="0.2">
      <c r="A172" s="14" t="s">
        <v>24</v>
      </c>
      <c r="B172" s="20" t="s">
        <v>92</v>
      </c>
      <c r="C172" s="21" t="s">
        <v>50</v>
      </c>
      <c r="D172" s="21" t="s">
        <v>51</v>
      </c>
      <c r="E172" s="17">
        <f>AVERAGE('8°Ano'!CH62:CH91)</f>
        <v>3.8</v>
      </c>
      <c r="F172" s="17">
        <f>AVERAGE('8°Ano'!CI62:CI91)</f>
        <v>3.8666666666666667</v>
      </c>
      <c r="G172" s="17">
        <f>AVERAGE('8°Ano'!CJ62:CJ91)</f>
        <v>3.8</v>
      </c>
      <c r="H172" s="17">
        <f>AVERAGE('8°Ano'!CK62:CK91)</f>
        <v>3.8</v>
      </c>
      <c r="I172" s="17">
        <f>AVERAGE('8°Ano'!CL62:CL91)</f>
        <v>3.6333333333333333</v>
      </c>
      <c r="J172" s="17">
        <f>AVERAGE('8°Ano'!CM62:CM91)</f>
        <v>4</v>
      </c>
      <c r="K172" s="17">
        <f>AVERAGE('8°Ano'!CN62:CN91)</f>
        <v>3.9666666666666668</v>
      </c>
      <c r="L172" s="17">
        <f t="shared" si="32"/>
        <v>3.8380952380952382</v>
      </c>
      <c r="M172" s="28"/>
    </row>
    <row r="173" spans="1:13" ht="13.5" thickBot="1" x14ac:dyDescent="0.25">
      <c r="A173" s="15" t="s">
        <v>24</v>
      </c>
      <c r="B173" s="22" t="s">
        <v>93</v>
      </c>
      <c r="C173" s="24" t="s">
        <v>50</v>
      </c>
      <c r="D173" s="24" t="s">
        <v>51</v>
      </c>
      <c r="E173" s="18">
        <f>AVERAGE('8°Ano'!CH92:CH106)</f>
        <v>4</v>
      </c>
      <c r="F173" s="18">
        <f>AVERAGE('8°Ano'!CI92:CI106)</f>
        <v>4</v>
      </c>
      <c r="G173" s="18">
        <f>AVERAGE('8°Ano'!CJ92:CJ106)</f>
        <v>4</v>
      </c>
      <c r="H173" s="18">
        <f>AVERAGE('8°Ano'!CK92:CK106)</f>
        <v>4</v>
      </c>
      <c r="I173" s="18">
        <f>AVERAGE('8°Ano'!CL92:CL106)</f>
        <v>3.9333333333333331</v>
      </c>
      <c r="J173" s="18">
        <f>AVERAGE('8°Ano'!CM92:CM106)</f>
        <v>4</v>
      </c>
      <c r="K173" s="18">
        <f>AVERAGE('8°Ano'!CN92:CN106)</f>
        <v>4</v>
      </c>
      <c r="L173" s="18">
        <f t="shared" si="32"/>
        <v>3.9904761904761905</v>
      </c>
      <c r="M173" s="29"/>
    </row>
    <row r="174" spans="1:13" x14ac:dyDescent="0.2">
      <c r="A174" s="11" t="s">
        <v>24</v>
      </c>
      <c r="B174" s="44" t="s">
        <v>90</v>
      </c>
      <c r="C174" s="23" t="s">
        <v>52</v>
      </c>
      <c r="D174" s="23" t="s">
        <v>53</v>
      </c>
      <c r="E174" s="19">
        <f>AVERAGE('8°Ano'!CO3:CO30)</f>
        <v>2.5769230769230771</v>
      </c>
      <c r="F174" s="19">
        <f>AVERAGE('8°Ano'!CP3:CP30)</f>
        <v>3.16</v>
      </c>
      <c r="G174" s="19">
        <f>AVERAGE('8°Ano'!CQ3:CQ30)</f>
        <v>2.9615384615384617</v>
      </c>
      <c r="H174" s="19">
        <f>AVERAGE('8°Ano'!CR3:CR30)</f>
        <v>2.96</v>
      </c>
      <c r="I174" s="19">
        <f>AVERAGE('8°Ano'!CS3:CS30)</f>
        <v>2.8461538461538463</v>
      </c>
      <c r="J174" s="19">
        <f>AVERAGE('8°Ano'!CT3:CT30)</f>
        <v>2.52</v>
      </c>
      <c r="K174" s="19">
        <f>AVERAGE('8°Ano'!CU3:CU30)</f>
        <v>2.5769230769230771</v>
      </c>
      <c r="L174" s="19">
        <f t="shared" si="32"/>
        <v>2.8002197802197801</v>
      </c>
      <c r="M174" s="27">
        <f t="shared" ref="M174" si="36">AVERAGE(L174:L177)</f>
        <v>2.9932981934110172</v>
      </c>
    </row>
    <row r="175" spans="1:13" x14ac:dyDescent="0.2">
      <c r="A175" s="14" t="s">
        <v>24</v>
      </c>
      <c r="B175" s="20" t="s">
        <v>91</v>
      </c>
      <c r="C175" s="21" t="s">
        <v>52</v>
      </c>
      <c r="D175" s="21" t="s">
        <v>53</v>
      </c>
      <c r="E175" s="17">
        <f>AVERAGE('8°Ano'!CO31:CO61)</f>
        <v>2.2903225806451615</v>
      </c>
      <c r="F175" s="17">
        <f>AVERAGE('8°Ano'!CP31:CP61)</f>
        <v>3</v>
      </c>
      <c r="G175" s="17">
        <f>AVERAGE('8°Ano'!CQ31:CQ61)</f>
        <v>2.4666666666666668</v>
      </c>
      <c r="H175" s="17">
        <f>AVERAGE('8°Ano'!CR31:CR61)</f>
        <v>3.032258064516129</v>
      </c>
      <c r="I175" s="17">
        <f>AVERAGE('8°Ano'!CS31:CS61)</f>
        <v>2.5161290322580645</v>
      </c>
      <c r="J175" s="17">
        <f>AVERAGE('8°Ano'!CT31:CT61)</f>
        <v>2.5483870967741935</v>
      </c>
      <c r="K175" s="17">
        <f>AVERAGE('8°Ano'!CU31:CU61)</f>
        <v>2.3870967741935485</v>
      </c>
      <c r="L175" s="17">
        <f t="shared" si="32"/>
        <v>2.605837173579109</v>
      </c>
      <c r="M175" s="28"/>
    </row>
    <row r="176" spans="1:13" x14ac:dyDescent="0.2">
      <c r="A176" s="14" t="s">
        <v>24</v>
      </c>
      <c r="B176" s="20" t="s">
        <v>92</v>
      </c>
      <c r="C176" s="21" t="s">
        <v>52</v>
      </c>
      <c r="D176" s="21" t="s">
        <v>53</v>
      </c>
      <c r="E176" s="17">
        <f>AVERAGE('8°Ano'!CO62:CO91)</f>
        <v>2.8333333333333335</v>
      </c>
      <c r="F176" s="17">
        <f>AVERAGE('8°Ano'!CP62:CP91)</f>
        <v>3.2666666666666666</v>
      </c>
      <c r="G176" s="17">
        <f>AVERAGE('8°Ano'!CQ62:CQ91)</f>
        <v>2.4333333333333331</v>
      </c>
      <c r="H176" s="17">
        <f>AVERAGE('8°Ano'!CR62:CR91)</f>
        <v>3.2413793103448274</v>
      </c>
      <c r="I176" s="17">
        <f>AVERAGE('8°Ano'!CS62:CS91)</f>
        <v>3.1333333333333333</v>
      </c>
      <c r="J176" s="17">
        <f>AVERAGE('8°Ano'!CT62:CT91)</f>
        <v>3.1666666666666665</v>
      </c>
      <c r="K176" s="17">
        <f>AVERAGE('8°Ano'!CU62:CU91)</f>
        <v>2.8333333333333335</v>
      </c>
      <c r="L176" s="17">
        <f t="shared" si="32"/>
        <v>2.9868637110016421</v>
      </c>
      <c r="M176" s="28"/>
    </row>
    <row r="177" spans="1:13" ht="13.5" thickBot="1" x14ac:dyDescent="0.25">
      <c r="A177" s="15" t="s">
        <v>24</v>
      </c>
      <c r="B177" s="22" t="s">
        <v>93</v>
      </c>
      <c r="C177" s="24" t="s">
        <v>52</v>
      </c>
      <c r="D177" s="24" t="s">
        <v>53</v>
      </c>
      <c r="E177" s="18">
        <f>AVERAGE('8°Ano'!CO92:CO106)</f>
        <v>3.6</v>
      </c>
      <c r="F177" s="18">
        <f>AVERAGE('8°Ano'!CP92:CP106)</f>
        <v>3.9285714285714284</v>
      </c>
      <c r="G177" s="18">
        <f>AVERAGE('8°Ano'!CQ92:CQ106)</f>
        <v>3.8666666666666667</v>
      </c>
      <c r="H177" s="18">
        <f>AVERAGE('8°Ano'!CR92:CR106)</f>
        <v>3.6</v>
      </c>
      <c r="I177" s="18">
        <f>AVERAGE('8°Ano'!CS92:CS106)</f>
        <v>3.3333333333333335</v>
      </c>
      <c r="J177" s="18">
        <f>AVERAGE('8°Ano'!CT92:CT106)</f>
        <v>3.4666666666666668</v>
      </c>
      <c r="K177" s="18">
        <f>AVERAGE('8°Ano'!CU92:CU106)</f>
        <v>3.2666666666666666</v>
      </c>
      <c r="L177" s="18">
        <f t="shared" si="32"/>
        <v>3.5802721088435376</v>
      </c>
      <c r="M177" s="29"/>
    </row>
    <row r="178" spans="1:13" x14ac:dyDescent="0.2">
      <c r="A178" s="11" t="s">
        <v>24</v>
      </c>
      <c r="B178" s="44" t="s">
        <v>90</v>
      </c>
      <c r="C178" s="21" t="s">
        <v>119</v>
      </c>
      <c r="D178" s="23" t="s">
        <v>87</v>
      </c>
      <c r="E178" s="19">
        <f>AVERAGE('8°Ano'!CV3:CV30)</f>
        <v>3.7407407407407409</v>
      </c>
      <c r="F178" s="19">
        <f>AVERAGE('8°Ano'!CW3:CW30)</f>
        <v>3.5555555555555554</v>
      </c>
      <c r="G178" s="19">
        <f>AVERAGE('8°Ano'!CX3:CX30)</f>
        <v>3.6923076923076925</v>
      </c>
      <c r="H178" s="19">
        <f>AVERAGE('8°Ano'!CY3:CY30)</f>
        <v>3.7037037037037037</v>
      </c>
      <c r="I178" s="19">
        <f>AVERAGE('8°Ano'!CZ3:CZ30)</f>
        <v>3.76</v>
      </c>
      <c r="J178" s="19">
        <f>AVERAGE('8°Ano'!DA3:DA30)</f>
        <v>3.3076923076923075</v>
      </c>
      <c r="K178" s="19">
        <f>AVERAGE('8°Ano'!DB3:DB30)</f>
        <v>3.6153846153846154</v>
      </c>
      <c r="L178" s="17">
        <f t="shared" ref="L178:L241" si="37">AVERAGE(E178:K178)</f>
        <v>3.625054945054945</v>
      </c>
      <c r="M178" s="27">
        <f t="shared" ref="M178" si="38">AVERAGE(L178:L181)</f>
        <v>3.5060584817481368</v>
      </c>
    </row>
    <row r="179" spans="1:13" x14ac:dyDescent="0.2">
      <c r="A179" s="14" t="s">
        <v>24</v>
      </c>
      <c r="B179" s="20" t="s">
        <v>91</v>
      </c>
      <c r="C179" s="21" t="s">
        <v>119</v>
      </c>
      <c r="D179" s="21" t="s">
        <v>87</v>
      </c>
      <c r="E179" s="17">
        <f>AVERAGE('8°Ano'!CV31:CV60)</f>
        <v>3.3</v>
      </c>
      <c r="F179" s="17">
        <f>AVERAGE('8°Ano'!CW31:CW60)</f>
        <v>3.3</v>
      </c>
      <c r="G179" s="17">
        <f>AVERAGE('8°Ano'!CX31:CX60)</f>
        <v>3.3666666666666667</v>
      </c>
      <c r="H179" s="17">
        <f>AVERAGE('8°Ano'!CY31:CY60)</f>
        <v>3.4137931034482758</v>
      </c>
      <c r="I179" s="17">
        <f>AVERAGE('8°Ano'!CZ31:CZ60)</f>
        <v>3.3666666666666667</v>
      </c>
      <c r="J179" s="17">
        <f>AVERAGE('8°Ano'!DA31:DA60)</f>
        <v>3</v>
      </c>
      <c r="K179" s="17">
        <f>AVERAGE('8°Ano'!DB31:DB60)</f>
        <v>3.3666666666666667</v>
      </c>
      <c r="L179" s="17">
        <f t="shared" si="37"/>
        <v>3.3019704433497536</v>
      </c>
      <c r="M179" s="28"/>
    </row>
    <row r="180" spans="1:13" x14ac:dyDescent="0.2">
      <c r="A180" s="14" t="s">
        <v>24</v>
      </c>
      <c r="B180" s="20" t="s">
        <v>92</v>
      </c>
      <c r="C180" s="21" t="s">
        <v>119</v>
      </c>
      <c r="D180" s="21" t="s">
        <v>87</v>
      </c>
      <c r="E180" s="17">
        <f>AVERAGE('8°Ano'!CV62:CV90)</f>
        <v>3.6896551724137931</v>
      </c>
      <c r="F180" s="17">
        <f>AVERAGE('8°Ano'!CW62:CW90)</f>
        <v>3.6551724137931036</v>
      </c>
      <c r="G180" s="17">
        <f>AVERAGE('8°Ano'!CX62:CX90)</f>
        <v>3.5862068965517242</v>
      </c>
      <c r="H180" s="17">
        <f>AVERAGE('8°Ano'!CY62:CY90)</f>
        <v>3.6551724137931036</v>
      </c>
      <c r="I180" s="17">
        <f>AVERAGE('8°Ano'!CZ62:CZ90)</f>
        <v>3.5517241379310347</v>
      </c>
      <c r="J180" s="17">
        <f>AVERAGE('8°Ano'!DA62:DA90)</f>
        <v>3.5172413793103448</v>
      </c>
      <c r="K180" s="17">
        <f>AVERAGE('8°Ano'!DB62:DB90)</f>
        <v>3.7586206896551726</v>
      </c>
      <c r="L180" s="17">
        <f t="shared" si="37"/>
        <v>3.6305418719211824</v>
      </c>
      <c r="M180" s="28"/>
    </row>
    <row r="181" spans="1:13" ht="13.5" thickBot="1" x14ac:dyDescent="0.25">
      <c r="A181" s="14" t="s">
        <v>24</v>
      </c>
      <c r="B181" s="20" t="s">
        <v>93</v>
      </c>
      <c r="C181" s="21" t="s">
        <v>119</v>
      </c>
      <c r="D181" s="21" t="s">
        <v>87</v>
      </c>
      <c r="E181" s="17">
        <f>AVERAGE('8°Ano'!CV92:CV107)</f>
        <v>3.3333333333333335</v>
      </c>
      <c r="F181" s="17">
        <f>AVERAGE('8°Ano'!CW92:CW107)</f>
        <v>3.4</v>
      </c>
      <c r="G181" s="17">
        <f>AVERAGE('8°Ano'!CX92:CX107)</f>
        <v>3.8</v>
      </c>
      <c r="H181" s="17">
        <f>AVERAGE('8°Ano'!CY92:CY107)</f>
        <v>3.6666666666666665</v>
      </c>
      <c r="I181" s="17">
        <f>AVERAGE('8°Ano'!CZ92:CZ107)</f>
        <v>3.3333333333333335</v>
      </c>
      <c r="J181" s="17">
        <f>AVERAGE('8°Ano'!DA92:DA107)</f>
        <v>3.3333333333333335</v>
      </c>
      <c r="K181" s="17">
        <f>AVERAGE('8°Ano'!DB92:DB107)</f>
        <v>3.4</v>
      </c>
      <c r="L181" s="17">
        <f t="shared" si="37"/>
        <v>3.4666666666666659</v>
      </c>
      <c r="M181" s="29"/>
    </row>
    <row r="182" spans="1:13" x14ac:dyDescent="0.2">
      <c r="A182" s="11" t="s">
        <v>24</v>
      </c>
      <c r="B182" s="44" t="s">
        <v>90</v>
      </c>
      <c r="C182" s="23" t="s">
        <v>88</v>
      </c>
      <c r="D182" s="23" t="s">
        <v>45</v>
      </c>
      <c r="E182" s="19">
        <f>AVERAGE('8°Ano'!DC3:DC29)</f>
        <v>3.48</v>
      </c>
      <c r="F182" s="19">
        <f>AVERAGE('8°Ano'!DD3:DD29)</f>
        <v>3.48</v>
      </c>
      <c r="G182" s="19">
        <f>AVERAGE('8°Ano'!DE3:DE29)</f>
        <v>3.36</v>
      </c>
      <c r="H182" s="19">
        <f>AVERAGE('8°Ano'!DF3:DF29)</f>
        <v>3.4</v>
      </c>
      <c r="I182" s="19">
        <f>AVERAGE('8°Ano'!DG3:DG29)</f>
        <v>3.36</v>
      </c>
      <c r="J182" s="19">
        <f>AVERAGE('8°Ano'!DH3:DH29)</f>
        <v>3.4</v>
      </c>
      <c r="K182" s="19">
        <f>AVERAGE('8°Ano'!DI3:DI29)</f>
        <v>3.48</v>
      </c>
      <c r="L182" s="19">
        <f t="shared" si="37"/>
        <v>3.422857142857143</v>
      </c>
      <c r="M182" s="27">
        <f t="shared" ref="M182" si="39">AVERAGE(L182:L185)</f>
        <v>3.2440796652365065</v>
      </c>
    </row>
    <row r="183" spans="1:13" x14ac:dyDescent="0.2">
      <c r="A183" s="14" t="s">
        <v>24</v>
      </c>
      <c r="B183" s="20" t="s">
        <v>91</v>
      </c>
      <c r="C183" s="21" t="s">
        <v>88</v>
      </c>
      <c r="D183" s="21" t="s">
        <v>45</v>
      </c>
      <c r="E183" s="17">
        <f>AVERAGE('8°Ano'!DC31:DC61)</f>
        <v>2.5161290322580645</v>
      </c>
      <c r="F183" s="17">
        <f>AVERAGE('8°Ano'!DD31:DD61)</f>
        <v>2.5483870967741935</v>
      </c>
      <c r="G183" s="17">
        <f>AVERAGE('8°Ano'!DE31:DE61)</f>
        <v>2.225806451612903</v>
      </c>
      <c r="H183" s="17">
        <f>AVERAGE('8°Ano'!DF31:DF61)</f>
        <v>2.4838709677419355</v>
      </c>
      <c r="I183" s="17">
        <f>AVERAGE('8°Ano'!DG31:DG61)</f>
        <v>2.4516129032258065</v>
      </c>
      <c r="J183" s="17">
        <f>AVERAGE('8°Ano'!DH31:DH61)</f>
        <v>2.6451612903225805</v>
      </c>
      <c r="K183" s="17">
        <f>AVERAGE('8°Ano'!DI31:DI61)</f>
        <v>2.4193548387096775</v>
      </c>
      <c r="L183" s="17">
        <f t="shared" si="37"/>
        <v>2.4700460829493087</v>
      </c>
      <c r="M183" s="28"/>
    </row>
    <row r="184" spans="1:13" x14ac:dyDescent="0.2">
      <c r="A184" s="14" t="s">
        <v>24</v>
      </c>
      <c r="B184" s="20" t="s">
        <v>92</v>
      </c>
      <c r="C184" s="21" t="s">
        <v>88</v>
      </c>
      <c r="D184" s="21" t="s">
        <v>45</v>
      </c>
      <c r="E184" s="17">
        <f>AVERAGE('8°Ano'!DC62:DC91)</f>
        <v>3.3666666666666667</v>
      </c>
      <c r="F184" s="17">
        <f>AVERAGE('8°Ano'!DD62:DD91)</f>
        <v>3.5</v>
      </c>
      <c r="G184" s="17">
        <f>AVERAGE('8°Ano'!DE62:DE91)</f>
        <v>3.2333333333333334</v>
      </c>
      <c r="H184" s="17">
        <f>AVERAGE('8°Ano'!DF62:DF91)</f>
        <v>3.2333333333333334</v>
      </c>
      <c r="I184" s="17">
        <f>AVERAGE('8°Ano'!DG62:DG91)</f>
        <v>3.3333333333333335</v>
      </c>
      <c r="J184" s="17">
        <f>AVERAGE('8°Ano'!DH62:DH91)</f>
        <v>3.2413793103448274</v>
      </c>
      <c r="K184" s="17">
        <f>AVERAGE('8°Ano'!DI62:DI91)</f>
        <v>3.2758620689655173</v>
      </c>
      <c r="L184" s="17">
        <f t="shared" si="37"/>
        <v>3.3119868637110019</v>
      </c>
      <c r="M184" s="28"/>
    </row>
    <row r="185" spans="1:13" ht="13.5" thickBot="1" x14ac:dyDescent="0.25">
      <c r="A185" s="14" t="s">
        <v>24</v>
      </c>
      <c r="B185" s="20" t="s">
        <v>93</v>
      </c>
      <c r="C185" s="21" t="s">
        <v>88</v>
      </c>
      <c r="D185" s="21" t="s">
        <v>45</v>
      </c>
      <c r="E185" s="17">
        <f>AVERAGE('8°Ano'!DC92:DC106)</f>
        <v>3.8</v>
      </c>
      <c r="F185" s="17">
        <f>AVERAGE('8°Ano'!DD92:DD106)</f>
        <v>3.7333333333333334</v>
      </c>
      <c r="G185" s="17">
        <f>AVERAGE('8°Ano'!DE92:DE106)</f>
        <v>3.7333333333333334</v>
      </c>
      <c r="H185" s="17">
        <f>AVERAGE('8°Ano'!DF92:DF106)</f>
        <v>3.8</v>
      </c>
      <c r="I185" s="17">
        <f>AVERAGE('8°Ano'!DG92:DG106)</f>
        <v>3.7333333333333334</v>
      </c>
      <c r="J185" s="17">
        <f>AVERAGE('8°Ano'!DH92:DH106)</f>
        <v>3.8</v>
      </c>
      <c r="K185" s="17">
        <f>AVERAGE('8°Ano'!DI92:DI106)</f>
        <v>3.8</v>
      </c>
      <c r="L185" s="17">
        <f t="shared" si="37"/>
        <v>3.7714285714285718</v>
      </c>
      <c r="M185" s="29"/>
    </row>
    <row r="186" spans="1:13" x14ac:dyDescent="0.2">
      <c r="A186" s="11" t="s">
        <v>24</v>
      </c>
      <c r="B186" s="44" t="s">
        <v>90</v>
      </c>
      <c r="C186" s="23" t="s">
        <v>60</v>
      </c>
      <c r="D186" s="23" t="s">
        <v>120</v>
      </c>
      <c r="E186" s="19">
        <f>AVERAGE('8°Ano'!DJ3:DJ30)</f>
        <v>2.8518518518518516</v>
      </c>
      <c r="F186" s="19">
        <f>AVERAGE('8°Ano'!DK3:DK30)</f>
        <v>2.6153846153846154</v>
      </c>
      <c r="G186" s="19">
        <f>AVERAGE('8°Ano'!DL3:DL30)</f>
        <v>2.5185185185185186</v>
      </c>
      <c r="H186" s="19">
        <f>AVERAGE('8°Ano'!DM3:DM30)</f>
        <v>2.6538461538461537</v>
      </c>
      <c r="I186" s="19">
        <f>AVERAGE('8°Ano'!DN3:DN30)</f>
        <v>2.5185185185185186</v>
      </c>
      <c r="J186" s="19">
        <f>AVERAGE('8°Ano'!DO3:DO30)</f>
        <v>2.6296296296296298</v>
      </c>
      <c r="K186" s="19">
        <f>AVERAGE('8°Ano'!DP3:DP30)</f>
        <v>2.5185185185185186</v>
      </c>
      <c r="L186" s="19">
        <f t="shared" si="37"/>
        <v>2.6151811151811151</v>
      </c>
      <c r="M186" s="27">
        <f t="shared" ref="M186" si="40">AVERAGE(L186:L189)</f>
        <v>3.1576190663748265</v>
      </c>
    </row>
    <row r="187" spans="1:13" x14ac:dyDescent="0.2">
      <c r="A187" s="14" t="s">
        <v>24</v>
      </c>
      <c r="B187" s="20" t="s">
        <v>91</v>
      </c>
      <c r="C187" s="21" t="s">
        <v>60</v>
      </c>
      <c r="D187" s="21" t="s">
        <v>120</v>
      </c>
      <c r="E187" s="17">
        <f>AVERAGE('8°Ano'!DJ31:DJ61)</f>
        <v>3.2903225806451615</v>
      </c>
      <c r="F187" s="17">
        <f>AVERAGE('8°Ano'!DK31:DK61)</f>
        <v>3.225806451612903</v>
      </c>
      <c r="G187" s="17">
        <f>AVERAGE('8°Ano'!DL31:DL61)</f>
        <v>3.1</v>
      </c>
      <c r="H187" s="17">
        <f>AVERAGE('8°Ano'!DM31:DM61)</f>
        <v>3.2903225806451615</v>
      </c>
      <c r="I187" s="17">
        <f>AVERAGE('8°Ano'!DN31:DN61)</f>
        <v>3.2580645161290325</v>
      </c>
      <c r="J187" s="17">
        <f>AVERAGE('8°Ano'!DO31:DO61)</f>
        <v>3.3548387096774195</v>
      </c>
      <c r="K187" s="17">
        <f>AVERAGE('8°Ano'!DP31:DP61)</f>
        <v>3.225806451612903</v>
      </c>
      <c r="L187" s="17">
        <f t="shared" si="37"/>
        <v>3.2493087557603686</v>
      </c>
      <c r="M187" s="28"/>
    </row>
    <row r="188" spans="1:13" x14ac:dyDescent="0.2">
      <c r="A188" s="14" t="s">
        <v>24</v>
      </c>
      <c r="B188" s="20" t="s">
        <v>92</v>
      </c>
      <c r="C188" s="21" t="s">
        <v>60</v>
      </c>
      <c r="D188" s="21" t="s">
        <v>120</v>
      </c>
      <c r="E188" s="17">
        <f>AVERAGE('8°Ano'!DJ62:DJ91)</f>
        <v>3.2333333333333334</v>
      </c>
      <c r="F188" s="17">
        <f>AVERAGE('8°Ano'!DK62:DK91)</f>
        <v>3.2333333333333334</v>
      </c>
      <c r="G188" s="17">
        <f>AVERAGE('8°Ano'!DL62:DL91)</f>
        <v>3</v>
      </c>
      <c r="H188" s="17">
        <f>AVERAGE('8°Ano'!DM62:DM91)</f>
        <v>3.0333333333333332</v>
      </c>
      <c r="I188" s="17">
        <f>AVERAGE('8°Ano'!DN62:DN91)</f>
        <v>2.8666666666666667</v>
      </c>
      <c r="J188" s="17">
        <f>AVERAGE('8°Ano'!DO62:DO91)</f>
        <v>3.3</v>
      </c>
      <c r="K188" s="17">
        <f>AVERAGE('8°Ano'!DP62:DP91)</f>
        <v>3.2666666666666666</v>
      </c>
      <c r="L188" s="17">
        <f t="shared" si="37"/>
        <v>3.1333333333333333</v>
      </c>
      <c r="M188" s="28"/>
    </row>
    <row r="189" spans="1:13" ht="13.5" thickBot="1" x14ac:dyDescent="0.25">
      <c r="A189" s="15" t="s">
        <v>24</v>
      </c>
      <c r="B189" s="22" t="s">
        <v>93</v>
      </c>
      <c r="C189" s="24" t="s">
        <v>60</v>
      </c>
      <c r="D189" s="24" t="s">
        <v>120</v>
      </c>
      <c r="E189" s="18">
        <f>AVERAGE('8°Ano'!DJ92:DJ105)</f>
        <v>3.6428571428571428</v>
      </c>
      <c r="F189" s="18">
        <f>AVERAGE('8°Ano'!DK92:DK105)</f>
        <v>3.5714285714285716</v>
      </c>
      <c r="G189" s="18">
        <f>AVERAGE('8°Ano'!DL92:DL105)</f>
        <v>3.5714285714285716</v>
      </c>
      <c r="H189" s="18">
        <f>AVERAGE('8°Ano'!DM92:DM105)</f>
        <v>3.6428571428571428</v>
      </c>
      <c r="I189" s="18">
        <f>AVERAGE('8°Ano'!DN92:DN105)</f>
        <v>3.6428571428571428</v>
      </c>
      <c r="J189" s="18">
        <f>AVERAGE('8°Ano'!DO92:DO105)</f>
        <v>3.6428571428571428</v>
      </c>
      <c r="K189" s="18">
        <f>AVERAGE('8°Ano'!DP92:DP105)</f>
        <v>3.7142857142857144</v>
      </c>
      <c r="L189" s="18">
        <f t="shared" si="37"/>
        <v>3.6326530612244903</v>
      </c>
      <c r="M189" s="29"/>
    </row>
    <row r="190" spans="1:13" x14ac:dyDescent="0.2">
      <c r="A190" s="11" t="s">
        <v>24</v>
      </c>
      <c r="B190" s="44" t="s">
        <v>131</v>
      </c>
      <c r="C190" s="23" t="s">
        <v>81</v>
      </c>
      <c r="D190" s="23" t="s">
        <v>82</v>
      </c>
      <c r="E190" s="19">
        <f>AVERAGE('9°Ano'!B3:B34)</f>
        <v>3.903225806451613</v>
      </c>
      <c r="F190" s="19">
        <f>AVERAGE('9°Ano'!C3:C34)</f>
        <v>3.903225806451613</v>
      </c>
      <c r="G190" s="19">
        <f>AVERAGE('9°Ano'!D3:D34)</f>
        <v>3.4516129032258065</v>
      </c>
      <c r="H190" s="19">
        <f>AVERAGE('9°Ano'!E3:E34)</f>
        <v>3.7419354838709675</v>
      </c>
      <c r="I190" s="19">
        <f>AVERAGE('9°Ano'!F3:F34)</f>
        <v>3.064516129032258</v>
      </c>
      <c r="J190" s="19">
        <f>AVERAGE('9°Ano'!G3:G34)</f>
        <v>3.7419354838709675</v>
      </c>
      <c r="K190" s="19">
        <f>AVERAGE('9°Ano'!H3:H34)</f>
        <v>3.774193548387097</v>
      </c>
      <c r="L190" s="17">
        <f t="shared" si="37"/>
        <v>3.6543778801843314</v>
      </c>
      <c r="M190" s="27">
        <f t="shared" ref="M190" si="41">AVERAGE(L190:L193)</f>
        <v>3.7186111200627328</v>
      </c>
    </row>
    <row r="191" spans="1:13" x14ac:dyDescent="0.2">
      <c r="A191" s="14" t="s">
        <v>24</v>
      </c>
      <c r="B191" s="20" t="s">
        <v>132</v>
      </c>
      <c r="C191" s="21" t="s">
        <v>81</v>
      </c>
      <c r="D191" s="21" t="s">
        <v>82</v>
      </c>
      <c r="E191" s="17">
        <f>AVERAGE('9°Ano'!B35:B58)</f>
        <v>3.7083333333333335</v>
      </c>
      <c r="F191" s="17">
        <f>AVERAGE('9°Ano'!C35:C58)</f>
        <v>3.7083333333333335</v>
      </c>
      <c r="G191" s="17">
        <f>AVERAGE('9°Ano'!D35:D58)</f>
        <v>3.7083333333333335</v>
      </c>
      <c r="H191" s="17">
        <f>AVERAGE('9°Ano'!E35:E58)</f>
        <v>3.7916666666666665</v>
      </c>
      <c r="I191" s="17">
        <f>AVERAGE('9°Ano'!F35:F58)</f>
        <v>3.375</v>
      </c>
      <c r="J191" s="17">
        <f>AVERAGE('9°Ano'!G35:G58)</f>
        <v>3.7083333333333335</v>
      </c>
      <c r="K191" s="17">
        <f>AVERAGE('9°Ano'!H35:H58)</f>
        <v>3.8333333333333335</v>
      </c>
      <c r="L191" s="17">
        <f t="shared" si="37"/>
        <v>3.6904761904761898</v>
      </c>
      <c r="M191" s="28"/>
    </row>
    <row r="192" spans="1:13" x14ac:dyDescent="0.2">
      <c r="A192" s="14" t="s">
        <v>24</v>
      </c>
      <c r="B192" s="20" t="s">
        <v>133</v>
      </c>
      <c r="C192" s="21" t="s">
        <v>81</v>
      </c>
      <c r="D192" s="21" t="s">
        <v>82</v>
      </c>
      <c r="E192" s="17">
        <f>AVERAGE('9°Ano'!B59:B84)</f>
        <v>3.84</v>
      </c>
      <c r="F192" s="17">
        <f>AVERAGE('9°Ano'!C59:C84)</f>
        <v>3.7692307692307692</v>
      </c>
      <c r="G192" s="17">
        <f>AVERAGE('9°Ano'!D59:D84)</f>
        <v>3.4230769230769229</v>
      </c>
      <c r="H192" s="17">
        <f>AVERAGE('9°Ano'!E59:E84)</f>
        <v>3.6923076923076925</v>
      </c>
      <c r="I192" s="17">
        <f>AVERAGE('9°Ano'!F59:F84)</f>
        <v>3.3846153846153846</v>
      </c>
      <c r="J192" s="17">
        <f>AVERAGE('9°Ano'!G59:G84)</f>
        <v>3.7692307692307692</v>
      </c>
      <c r="K192" s="17">
        <f>AVERAGE('9°Ano'!H59:H84)</f>
        <v>3.6923076923076925</v>
      </c>
      <c r="L192" s="17">
        <f t="shared" si="37"/>
        <v>3.652967032967033</v>
      </c>
      <c r="M192" s="28"/>
    </row>
    <row r="193" spans="1:13" ht="13.5" thickBot="1" x14ac:dyDescent="0.25">
      <c r="A193" s="14" t="s">
        <v>24</v>
      </c>
      <c r="B193" s="20" t="s">
        <v>134</v>
      </c>
      <c r="C193" s="21" t="s">
        <v>81</v>
      </c>
      <c r="D193" s="21" t="s">
        <v>82</v>
      </c>
      <c r="E193" s="17">
        <f>AVERAGE('9°Ano'!B85:B106)</f>
        <v>3.9545454545454546</v>
      </c>
      <c r="F193" s="17">
        <f>AVERAGE('9°Ano'!C85:C106)</f>
        <v>3.9090909090909092</v>
      </c>
      <c r="G193" s="17">
        <f>AVERAGE('9°Ano'!D85:D106)</f>
        <v>3.8181818181818183</v>
      </c>
      <c r="H193" s="17">
        <f>AVERAGE('9°Ano'!E85:E106)</f>
        <v>3.9545454545454546</v>
      </c>
      <c r="I193" s="17">
        <f>AVERAGE('9°Ano'!F85:F106)</f>
        <v>3.6818181818181817</v>
      </c>
      <c r="J193" s="17">
        <f>AVERAGE('9°Ano'!G85:G106)</f>
        <v>3.8636363636363638</v>
      </c>
      <c r="K193" s="17">
        <f>AVERAGE('9°Ano'!H85:H106)</f>
        <v>3.9545454545454546</v>
      </c>
      <c r="L193" s="17">
        <f t="shared" si="37"/>
        <v>3.8766233766233769</v>
      </c>
      <c r="M193" s="29"/>
    </row>
    <row r="194" spans="1:13" x14ac:dyDescent="0.2">
      <c r="A194" s="11" t="s">
        <v>24</v>
      </c>
      <c r="B194" s="44" t="s">
        <v>131</v>
      </c>
      <c r="C194" s="23" t="s">
        <v>110</v>
      </c>
      <c r="D194" s="23" t="s">
        <v>41</v>
      </c>
      <c r="E194" s="19">
        <f>AVERAGE('9°Ano'!I3:I34)</f>
        <v>3.774193548387097</v>
      </c>
      <c r="F194" s="19">
        <f>AVERAGE('9°Ano'!J3:J34)</f>
        <v>3.7419354838709675</v>
      </c>
      <c r="G194" s="19">
        <f>AVERAGE('9°Ano'!K3:K34)</f>
        <v>3.6451612903225805</v>
      </c>
      <c r="H194" s="19">
        <f>AVERAGE('9°Ano'!L3:L34)</f>
        <v>3.8</v>
      </c>
      <c r="I194" s="19">
        <f>AVERAGE('9°Ano'!M3:M34)</f>
        <v>3.129032258064516</v>
      </c>
      <c r="J194" s="19">
        <f>AVERAGE('9°Ano'!N3:N34)</f>
        <v>3.7666666666666666</v>
      </c>
      <c r="K194" s="19">
        <f>AVERAGE('9°Ano'!O3:O34)</f>
        <v>3.8333333333333335</v>
      </c>
      <c r="L194" s="19">
        <f t="shared" si="37"/>
        <v>3.6700460829493085</v>
      </c>
      <c r="M194" s="27">
        <f t="shared" ref="M194" si="42">AVERAGE(L194:L197)</f>
        <v>3.601045903021709</v>
      </c>
    </row>
    <row r="195" spans="1:13" x14ac:dyDescent="0.2">
      <c r="A195" s="14" t="s">
        <v>24</v>
      </c>
      <c r="B195" s="20" t="s">
        <v>132</v>
      </c>
      <c r="C195" s="21" t="s">
        <v>110</v>
      </c>
      <c r="D195" s="21" t="s">
        <v>41</v>
      </c>
      <c r="E195" s="17">
        <f>AVERAGE('9°Ano'!I35:I58)</f>
        <v>3.7916666666666665</v>
      </c>
      <c r="F195" s="17">
        <f>AVERAGE('9°Ano'!J35:J58)</f>
        <v>3.7916666666666665</v>
      </c>
      <c r="G195" s="17">
        <f>AVERAGE('9°Ano'!K35:K58)</f>
        <v>3.625</v>
      </c>
      <c r="H195" s="17">
        <f>AVERAGE('9°Ano'!L35:L58)</f>
        <v>3.7916666666666665</v>
      </c>
      <c r="I195" s="17">
        <f>AVERAGE('9°Ano'!M35:M58)</f>
        <v>3.4166666666666665</v>
      </c>
      <c r="J195" s="17">
        <f>AVERAGE('9°Ano'!N35:N58)</f>
        <v>3.7083333333333335</v>
      </c>
      <c r="K195" s="17">
        <f>AVERAGE('9°Ano'!O35:O58)</f>
        <v>3.5833333333333335</v>
      </c>
      <c r="L195" s="17">
        <f t="shared" si="37"/>
        <v>3.672619047619047</v>
      </c>
      <c r="M195" s="28"/>
    </row>
    <row r="196" spans="1:13" x14ac:dyDescent="0.2">
      <c r="A196" s="14" t="s">
        <v>24</v>
      </c>
      <c r="B196" s="20" t="s">
        <v>133</v>
      </c>
      <c r="C196" s="21" t="s">
        <v>110</v>
      </c>
      <c r="D196" s="21" t="s">
        <v>41</v>
      </c>
      <c r="E196" s="17">
        <f>AVERAGE('9°Ano'!I59:I84)</f>
        <v>3.6538461538461537</v>
      </c>
      <c r="F196" s="17">
        <f>AVERAGE('9°Ano'!J59:J84)</f>
        <v>3.6923076923076925</v>
      </c>
      <c r="G196" s="17">
        <f>AVERAGE('9°Ano'!K59:K84)</f>
        <v>3.2692307692307692</v>
      </c>
      <c r="H196" s="17">
        <f>AVERAGE('9°Ano'!L59:L84)</f>
        <v>3.5384615384615383</v>
      </c>
      <c r="I196" s="17">
        <f>AVERAGE('9°Ano'!M59:M84)</f>
        <v>3.1153846153846154</v>
      </c>
      <c r="J196" s="17">
        <f>AVERAGE('9°Ano'!N59:N84)</f>
        <v>3.6923076923076925</v>
      </c>
      <c r="K196" s="17">
        <f>AVERAGE('9°Ano'!O59:O84)</f>
        <v>3.56</v>
      </c>
      <c r="L196" s="17">
        <f t="shared" si="37"/>
        <v>3.503076923076923</v>
      </c>
      <c r="M196" s="28"/>
    </row>
    <row r="197" spans="1:13" ht="13.5" thickBot="1" x14ac:dyDescent="0.25">
      <c r="A197" s="14" t="s">
        <v>24</v>
      </c>
      <c r="B197" s="20" t="s">
        <v>134</v>
      </c>
      <c r="C197" s="21" t="s">
        <v>110</v>
      </c>
      <c r="D197" s="21" t="s">
        <v>41</v>
      </c>
      <c r="E197" s="17">
        <f>AVERAGE('9°Ano'!I85:I106)</f>
        <v>3.5454545454545454</v>
      </c>
      <c r="F197" s="17">
        <f>AVERAGE('9°Ano'!J85:J106)</f>
        <v>3.7272727272727271</v>
      </c>
      <c r="G197" s="17">
        <f>AVERAGE('9°Ano'!K85:K106)</f>
        <v>3.5454545454545454</v>
      </c>
      <c r="H197" s="17">
        <f>AVERAGE('9°Ano'!L85:L106)</f>
        <v>3.6818181818181817</v>
      </c>
      <c r="I197" s="17">
        <f>AVERAGE('9°Ano'!M85:M106)</f>
        <v>3.1363636363636362</v>
      </c>
      <c r="J197" s="17">
        <f>AVERAGE('9°Ano'!N85:N106)</f>
        <v>3.5909090909090908</v>
      </c>
      <c r="K197" s="17">
        <f>AVERAGE('9°Ano'!O85:O106)</f>
        <v>3.6818181818181817</v>
      </c>
      <c r="L197" s="17">
        <f t="shared" si="37"/>
        <v>3.5584415584415581</v>
      </c>
      <c r="M197" s="29"/>
    </row>
    <row r="198" spans="1:13" x14ac:dyDescent="0.2">
      <c r="A198" s="11" t="s">
        <v>24</v>
      </c>
      <c r="B198" s="44" t="s">
        <v>131</v>
      </c>
      <c r="C198" s="23" t="s">
        <v>111</v>
      </c>
      <c r="D198" s="23" t="s">
        <v>41</v>
      </c>
      <c r="E198" s="19">
        <f>AVERAGE('9°Ano'!P3:P34)</f>
        <v>3.7096774193548385</v>
      </c>
      <c r="F198" s="19">
        <f>AVERAGE('9°Ano'!Q3:Q34)</f>
        <v>3.806451612903226</v>
      </c>
      <c r="G198" s="19">
        <f>AVERAGE('9°Ano'!R3:R34)</f>
        <v>3.806451612903226</v>
      </c>
      <c r="H198" s="19">
        <f>AVERAGE('9°Ano'!S3:S34)</f>
        <v>3.774193548387097</v>
      </c>
      <c r="I198" s="19">
        <f>AVERAGE('9°Ano'!T3:T34)</f>
        <v>3.4516129032258065</v>
      </c>
      <c r="J198" s="19">
        <f>AVERAGE('9°Ano'!U3:U34)</f>
        <v>3.774193548387097</v>
      </c>
      <c r="K198" s="19">
        <f>AVERAGE('9°Ano'!V3:V34)</f>
        <v>3.774193548387097</v>
      </c>
      <c r="L198" s="19">
        <f t="shared" si="37"/>
        <v>3.7281105990783412</v>
      </c>
      <c r="M198" s="27">
        <f t="shared" ref="M198" si="43">AVERAGE(L198:L201)</f>
        <v>3.5473646936780581</v>
      </c>
    </row>
    <row r="199" spans="1:13" x14ac:dyDescent="0.2">
      <c r="A199" s="14" t="s">
        <v>24</v>
      </c>
      <c r="B199" s="20" t="s">
        <v>132</v>
      </c>
      <c r="C199" s="21" t="s">
        <v>111</v>
      </c>
      <c r="D199" s="21" t="s">
        <v>41</v>
      </c>
      <c r="E199" s="17">
        <f>AVERAGE('9°Ano'!P35:P58)</f>
        <v>3.875</v>
      </c>
      <c r="F199" s="17">
        <f>AVERAGE('9°Ano'!Q35:Q58)</f>
        <v>3.9166666666666665</v>
      </c>
      <c r="G199" s="17">
        <f>AVERAGE('9°Ano'!R35:R58)</f>
        <v>3.875</v>
      </c>
      <c r="H199" s="17">
        <f>AVERAGE('9°Ano'!S35:S58)</f>
        <v>3.8333333333333335</v>
      </c>
      <c r="I199" s="17">
        <f>AVERAGE('9°Ano'!T35:T58)</f>
        <v>3.75</v>
      </c>
      <c r="J199" s="17">
        <f>AVERAGE('9°Ano'!U35:U58)</f>
        <v>3.875</v>
      </c>
      <c r="K199" s="17">
        <f>AVERAGE('9°Ano'!V35:V58)</f>
        <v>3.875</v>
      </c>
      <c r="L199" s="17">
        <f t="shared" si="37"/>
        <v>3.8571428571428572</v>
      </c>
      <c r="M199" s="28"/>
    </row>
    <row r="200" spans="1:13" x14ac:dyDescent="0.2">
      <c r="A200" s="14" t="s">
        <v>24</v>
      </c>
      <c r="B200" s="20" t="s">
        <v>133</v>
      </c>
      <c r="C200" s="21" t="s">
        <v>111</v>
      </c>
      <c r="D200" s="21" t="s">
        <v>41</v>
      </c>
      <c r="E200" s="17">
        <f>AVERAGE('9°Ano'!P59:P84)</f>
        <v>3.2692307692307692</v>
      </c>
      <c r="F200" s="17">
        <f>AVERAGE('9°Ano'!Q59:Q84)</f>
        <v>3.3076923076923075</v>
      </c>
      <c r="G200" s="17">
        <f>AVERAGE('9°Ano'!R59:R84)</f>
        <v>3.1538461538461537</v>
      </c>
      <c r="H200" s="17">
        <f>AVERAGE('9°Ano'!S59:S84)</f>
        <v>3.2692307692307692</v>
      </c>
      <c r="I200" s="17">
        <f>AVERAGE('9°Ano'!T59:T84)</f>
        <v>2.9230769230769229</v>
      </c>
      <c r="J200" s="17">
        <f>AVERAGE('9°Ano'!U59:U84)</f>
        <v>3.3461538461538463</v>
      </c>
      <c r="K200" s="17">
        <f>AVERAGE('9°Ano'!V59:V84)</f>
        <v>3.2307692307692308</v>
      </c>
      <c r="L200" s="17">
        <f t="shared" si="37"/>
        <v>3.2142857142857144</v>
      </c>
      <c r="M200" s="28"/>
    </row>
    <row r="201" spans="1:13" ht="13.5" thickBot="1" x14ac:dyDescent="0.25">
      <c r="A201" s="15" t="s">
        <v>24</v>
      </c>
      <c r="B201" s="20" t="s">
        <v>134</v>
      </c>
      <c r="C201" s="24" t="s">
        <v>111</v>
      </c>
      <c r="D201" s="24" t="s">
        <v>41</v>
      </c>
      <c r="E201" s="18">
        <f>AVERAGE('9°Ano'!P85:P106)</f>
        <v>3.5909090909090908</v>
      </c>
      <c r="F201" s="18">
        <f>AVERAGE('9°Ano'!Q85:Q106)</f>
        <v>3.5</v>
      </c>
      <c r="G201" s="18">
        <f>AVERAGE('9°Ano'!R85:R106)</f>
        <v>3.3636363636363638</v>
      </c>
      <c r="H201" s="18">
        <f>AVERAGE('9°Ano'!S85:S106)</f>
        <v>3.5</v>
      </c>
      <c r="I201" s="18">
        <f>AVERAGE('9°Ano'!T85:T106)</f>
        <v>3.0476190476190474</v>
      </c>
      <c r="J201" s="18">
        <f>AVERAGE('9°Ano'!U85:U106)</f>
        <v>3.4545454545454546</v>
      </c>
      <c r="K201" s="18">
        <f>AVERAGE('9°Ano'!V85:V106)</f>
        <v>3.2727272727272729</v>
      </c>
      <c r="L201" s="18">
        <f t="shared" si="37"/>
        <v>3.3899196042053186</v>
      </c>
      <c r="M201" s="29"/>
    </row>
    <row r="202" spans="1:13" x14ac:dyDescent="0.2">
      <c r="A202" s="11" t="s">
        <v>24</v>
      </c>
      <c r="B202" s="44" t="s">
        <v>131</v>
      </c>
      <c r="C202" s="23" t="s">
        <v>112</v>
      </c>
      <c r="D202" s="23" t="s">
        <v>59</v>
      </c>
      <c r="E202" s="19">
        <f>AVERAGE('9°Ano'!W3:W34)</f>
        <v>3.032258064516129</v>
      </c>
      <c r="F202" s="19">
        <f>AVERAGE('9°Ano'!X3:X34)</f>
        <v>3.225806451612903</v>
      </c>
      <c r="G202" s="19">
        <f>AVERAGE('9°Ano'!Y3:Y34)</f>
        <v>3.161290322580645</v>
      </c>
      <c r="H202" s="19">
        <f>AVERAGE('9°Ano'!Z3:Z34)</f>
        <v>3.225806451612903</v>
      </c>
      <c r="I202" s="19">
        <f>AVERAGE('9°Ano'!AA3:AA34)</f>
        <v>2.935483870967742</v>
      </c>
      <c r="J202" s="19">
        <f>AVERAGE('9°Ano'!AB3:AB34)</f>
        <v>3.3548387096774195</v>
      </c>
      <c r="K202" s="19">
        <f>AVERAGE('9°Ano'!AC3:AC34)</f>
        <v>3.225806451612903</v>
      </c>
      <c r="L202" s="17">
        <f t="shared" si="37"/>
        <v>3.1658986175115205</v>
      </c>
      <c r="M202" s="27">
        <f t="shared" ref="M202" si="44">AVERAGE(L202:L205)</f>
        <v>3.0711116840149097</v>
      </c>
    </row>
    <row r="203" spans="1:13" x14ac:dyDescent="0.2">
      <c r="A203" s="14" t="s">
        <v>24</v>
      </c>
      <c r="B203" s="20" t="s">
        <v>132</v>
      </c>
      <c r="C203" s="21" t="s">
        <v>112</v>
      </c>
      <c r="D203" s="21" t="s">
        <v>59</v>
      </c>
      <c r="E203" s="17">
        <f>AVERAGE('9°Ano'!W35:W58)</f>
        <v>3.0833333333333335</v>
      </c>
      <c r="F203" s="17">
        <f>AVERAGE('9°Ano'!X35:X58)</f>
        <v>3.2916666666666665</v>
      </c>
      <c r="G203" s="17">
        <f>AVERAGE('9°Ano'!Y35:Y58)</f>
        <v>3.125</v>
      </c>
      <c r="H203" s="17">
        <f>AVERAGE('9°Ano'!Z35:Z58)</f>
        <v>3</v>
      </c>
      <c r="I203" s="17">
        <f>AVERAGE('9°Ano'!AA35:AA58)</f>
        <v>2.75</v>
      </c>
      <c r="J203" s="17">
        <f>AVERAGE('9°Ano'!AB35:AB58)</f>
        <v>3.5416666666666665</v>
      </c>
      <c r="K203" s="17">
        <f>AVERAGE('9°Ano'!AC35:AC58)</f>
        <v>3.0416666666666665</v>
      </c>
      <c r="L203" s="17">
        <f t="shared" si="37"/>
        <v>3.1190476190476195</v>
      </c>
      <c r="M203" s="28"/>
    </row>
    <row r="204" spans="1:13" x14ac:dyDescent="0.2">
      <c r="A204" s="14" t="s">
        <v>24</v>
      </c>
      <c r="B204" s="20" t="s">
        <v>133</v>
      </c>
      <c r="C204" s="21" t="s">
        <v>112</v>
      </c>
      <c r="D204" s="21" t="s">
        <v>59</v>
      </c>
      <c r="E204" s="17">
        <f>AVERAGE('9°Ano'!W59:W84)</f>
        <v>2.7692307692307692</v>
      </c>
      <c r="F204" s="17">
        <f>AVERAGE('9°Ano'!X59:X84)</f>
        <v>2.9230769230769229</v>
      </c>
      <c r="G204" s="17">
        <f>AVERAGE('9°Ano'!Y59:Y84)</f>
        <v>2.8846153846153846</v>
      </c>
      <c r="H204" s="17">
        <f>AVERAGE('9°Ano'!Z59:Z84)</f>
        <v>2.8461538461538463</v>
      </c>
      <c r="I204" s="17">
        <f>AVERAGE('9°Ano'!AA59:AA84)</f>
        <v>2.7307692307692308</v>
      </c>
      <c r="J204" s="17">
        <f>AVERAGE('9°Ano'!AB59:AB84)</f>
        <v>2.8846153846153846</v>
      </c>
      <c r="K204" s="17">
        <f>AVERAGE('9°Ano'!AC59:AC84)</f>
        <v>2.7307692307692308</v>
      </c>
      <c r="L204" s="17">
        <f t="shared" si="37"/>
        <v>2.8241758241758239</v>
      </c>
      <c r="M204" s="28"/>
    </row>
    <row r="205" spans="1:13" ht="13.5" thickBot="1" x14ac:dyDescent="0.25">
      <c r="A205" s="14" t="s">
        <v>24</v>
      </c>
      <c r="B205" s="20" t="s">
        <v>134</v>
      </c>
      <c r="C205" s="21" t="s">
        <v>112</v>
      </c>
      <c r="D205" s="21" t="s">
        <v>59</v>
      </c>
      <c r="E205" s="17">
        <f>AVERAGE('9°Ano'!W85:W106)</f>
        <v>3.1818181818181817</v>
      </c>
      <c r="F205" s="17">
        <f>AVERAGE('9°Ano'!X85:X106)</f>
        <v>3.1363636363636362</v>
      </c>
      <c r="G205" s="17">
        <f>AVERAGE('9°Ano'!Y85:Y106)</f>
        <v>3.1363636363636362</v>
      </c>
      <c r="H205" s="17">
        <f>AVERAGE('9°Ano'!Z85:Z106)</f>
        <v>3.2272727272727271</v>
      </c>
      <c r="I205" s="17">
        <f>AVERAGE('9°Ano'!AA85:AA106)</f>
        <v>3</v>
      </c>
      <c r="J205" s="17">
        <f>AVERAGE('9°Ano'!AB85:AB106)</f>
        <v>3.2272727272727271</v>
      </c>
      <c r="K205" s="17">
        <f>AVERAGE('9°Ano'!AC85:AC106)</f>
        <v>3.3181818181818183</v>
      </c>
      <c r="L205" s="17">
        <f t="shared" si="37"/>
        <v>3.1753246753246751</v>
      </c>
      <c r="M205" s="29"/>
    </row>
    <row r="206" spans="1:13" x14ac:dyDescent="0.2">
      <c r="A206" s="11" t="s">
        <v>24</v>
      </c>
      <c r="B206" s="44" t="s">
        <v>131</v>
      </c>
      <c r="C206" s="23" t="s">
        <v>37</v>
      </c>
      <c r="D206" s="23" t="s">
        <v>89</v>
      </c>
      <c r="E206" s="19">
        <f>AVERAGE('9°Ano'!AD3:AD34)</f>
        <v>2.5806451612903225</v>
      </c>
      <c r="F206" s="19">
        <f>AVERAGE('9°Ano'!AE3:AE34)</f>
        <v>2.870967741935484</v>
      </c>
      <c r="G206" s="19">
        <f>AVERAGE('9°Ano'!AF3:AF34)</f>
        <v>2.4838709677419355</v>
      </c>
      <c r="H206" s="19">
        <f>AVERAGE('9°Ano'!AG3:AG34)</f>
        <v>2.967741935483871</v>
      </c>
      <c r="I206" s="19">
        <f>AVERAGE('9°Ano'!AH3:AH34)</f>
        <v>2.032258064516129</v>
      </c>
      <c r="J206" s="19">
        <f>AVERAGE('9°Ano'!AI3:AI34)</f>
        <v>3.064516129032258</v>
      </c>
      <c r="K206" s="19">
        <f>AVERAGE('9°Ano'!AJ3:AJ34)</f>
        <v>2.4193548387096775</v>
      </c>
      <c r="L206" s="19">
        <f t="shared" si="37"/>
        <v>2.6313364055299537</v>
      </c>
      <c r="M206" s="27">
        <f t="shared" ref="M206" si="45">AVERAGE(L206:L209)</f>
        <v>2.5565965888949762</v>
      </c>
    </row>
    <row r="207" spans="1:13" x14ac:dyDescent="0.2">
      <c r="A207" s="14" t="s">
        <v>24</v>
      </c>
      <c r="B207" s="20" t="s">
        <v>132</v>
      </c>
      <c r="C207" s="21" t="s">
        <v>37</v>
      </c>
      <c r="D207" s="21" t="s">
        <v>89</v>
      </c>
      <c r="E207" s="17">
        <f>AVERAGE('9°Ano'!AD35:AD58)</f>
        <v>2.6666666666666665</v>
      </c>
      <c r="F207" s="17">
        <f>AVERAGE('9°Ano'!AE35:AE58)</f>
        <v>2.75</v>
      </c>
      <c r="G207" s="17">
        <f>AVERAGE('9°Ano'!AF35:AF58)</f>
        <v>2.6666666666666665</v>
      </c>
      <c r="H207" s="17">
        <f>AVERAGE('9°Ano'!AG35:AG58)</f>
        <v>2.8333333333333335</v>
      </c>
      <c r="I207" s="17">
        <f>AVERAGE('9°Ano'!AH35:AH58)</f>
        <v>2.3333333333333335</v>
      </c>
      <c r="J207" s="17">
        <f>AVERAGE('9°Ano'!AI35:AI58)</f>
        <v>3.125</v>
      </c>
      <c r="K207" s="17">
        <f>AVERAGE('9°Ano'!AJ35:AJ58)</f>
        <v>2.5</v>
      </c>
      <c r="L207" s="17">
        <f t="shared" si="37"/>
        <v>2.6964285714285716</v>
      </c>
      <c r="M207" s="28"/>
    </row>
    <row r="208" spans="1:13" x14ac:dyDescent="0.2">
      <c r="A208" s="14" t="s">
        <v>24</v>
      </c>
      <c r="B208" s="20" t="s">
        <v>133</v>
      </c>
      <c r="C208" s="21" t="s">
        <v>37</v>
      </c>
      <c r="D208" s="21" t="s">
        <v>89</v>
      </c>
      <c r="E208" s="17">
        <f>AVERAGE('9°Ano'!AD59:AD84)</f>
        <v>2.7307692307692308</v>
      </c>
      <c r="F208" s="17">
        <f>AVERAGE('9°Ano'!AE59:AE84)</f>
        <v>2.8076923076923075</v>
      </c>
      <c r="G208" s="17">
        <f>AVERAGE('9°Ano'!AF59:AF84)</f>
        <v>2.6153846153846154</v>
      </c>
      <c r="H208" s="17">
        <f>AVERAGE('9°Ano'!AG59:AG84)</f>
        <v>2.8846153846153846</v>
      </c>
      <c r="I208" s="17">
        <f>AVERAGE('9°Ano'!AH59:AH84)</f>
        <v>2.4615384615384617</v>
      </c>
      <c r="J208" s="17">
        <f>AVERAGE('9°Ano'!AI59:AI84)</f>
        <v>2.9230769230769229</v>
      </c>
      <c r="K208" s="17">
        <f>AVERAGE('9°Ano'!AJ59:AJ84)</f>
        <v>2.64</v>
      </c>
      <c r="L208" s="17">
        <f t="shared" si="37"/>
        <v>2.7232967032967035</v>
      </c>
      <c r="M208" s="28"/>
    </row>
    <row r="209" spans="1:13" ht="13.5" thickBot="1" x14ac:dyDescent="0.25">
      <c r="A209" s="14" t="s">
        <v>24</v>
      </c>
      <c r="B209" s="20" t="s">
        <v>134</v>
      </c>
      <c r="C209" s="21" t="s">
        <v>37</v>
      </c>
      <c r="D209" s="21" t="s">
        <v>89</v>
      </c>
      <c r="E209" s="17">
        <f>AVERAGE('9°Ano'!AD85:AD106)</f>
        <v>2.0909090909090908</v>
      </c>
      <c r="F209" s="17">
        <f>AVERAGE('9°Ano'!AE85:AE106)</f>
        <v>2.3636363636363638</v>
      </c>
      <c r="G209" s="17">
        <f>AVERAGE('9°Ano'!AF85:AF106)</f>
        <v>1.9090909090909092</v>
      </c>
      <c r="H209" s="17">
        <f>AVERAGE('9°Ano'!AG85:AG106)</f>
        <v>2.5</v>
      </c>
      <c r="I209" s="17">
        <f>AVERAGE('9°Ano'!AH85:AH106)</f>
        <v>1.9545454545454546</v>
      </c>
      <c r="J209" s="17">
        <f>AVERAGE('9°Ano'!AI85:AI106)</f>
        <v>2.1818181818181817</v>
      </c>
      <c r="K209" s="17">
        <f>AVERAGE('9°Ano'!AJ85:AJ106)</f>
        <v>2.2272727272727271</v>
      </c>
      <c r="L209" s="17">
        <f t="shared" si="37"/>
        <v>2.1753246753246751</v>
      </c>
      <c r="M209" s="29"/>
    </row>
    <row r="210" spans="1:13" x14ac:dyDescent="0.2">
      <c r="A210" s="11" t="s">
        <v>24</v>
      </c>
      <c r="B210" s="44" t="s">
        <v>131</v>
      </c>
      <c r="C210" s="23" t="s">
        <v>37</v>
      </c>
      <c r="D210" s="23" t="s">
        <v>45</v>
      </c>
      <c r="E210" s="19">
        <f>AVERAGE('9°Ano'!AK3:AK34)</f>
        <v>3.2903225806451615</v>
      </c>
      <c r="F210" s="19">
        <f>AVERAGE('9°Ano'!AL3:AL34)</f>
        <v>3.3333333333333335</v>
      </c>
      <c r="G210" s="19">
        <f>AVERAGE('9°Ano'!AM3:AM34)</f>
        <v>3.3548387096774195</v>
      </c>
      <c r="H210" s="19">
        <f>AVERAGE('9°Ano'!AN3:AN34)</f>
        <v>3.3870967741935485</v>
      </c>
      <c r="I210" s="19">
        <f>AVERAGE('9°Ano'!AO3:AO34)</f>
        <v>3.193548387096774</v>
      </c>
      <c r="J210" s="19">
        <f>AVERAGE('9°Ano'!AP3:AP34)</f>
        <v>3.4193548387096775</v>
      </c>
      <c r="K210" s="19">
        <f>AVERAGE('9°Ano'!AQ3:AQ34)</f>
        <v>3.2903225806451615</v>
      </c>
      <c r="L210" s="19">
        <f t="shared" si="37"/>
        <v>3.3241167434715817</v>
      </c>
      <c r="M210" s="27">
        <f t="shared" ref="M210" si="46">AVERAGE(L210:L213)</f>
        <v>3.1263215022471682</v>
      </c>
    </row>
    <row r="211" spans="1:13" x14ac:dyDescent="0.2">
      <c r="A211" s="14" t="s">
        <v>24</v>
      </c>
      <c r="B211" s="20" t="s">
        <v>132</v>
      </c>
      <c r="C211" s="21" t="s">
        <v>37</v>
      </c>
      <c r="D211" s="21" t="s">
        <v>45</v>
      </c>
      <c r="E211" s="17">
        <f>AVERAGE('9°Ano'!AK35:AK57)</f>
        <v>3.2173913043478262</v>
      </c>
      <c r="F211" s="17">
        <f>AVERAGE('9°Ano'!AL35:AL57)</f>
        <v>3.1739130434782608</v>
      </c>
      <c r="G211" s="17">
        <f>AVERAGE('9°Ano'!AM35:AM57)</f>
        <v>3.3043478260869565</v>
      </c>
      <c r="H211" s="17">
        <f>AVERAGE('9°Ano'!AN35:AN57)</f>
        <v>3.1739130434782608</v>
      </c>
      <c r="I211" s="17">
        <f>AVERAGE('9°Ano'!AO35:AO57)</f>
        <v>3.1739130434782608</v>
      </c>
      <c r="J211" s="17">
        <f>AVERAGE('9°Ano'!AP35:AP57)</f>
        <v>3.5217391304347827</v>
      </c>
      <c r="K211" s="17">
        <f>AVERAGE('9°Ano'!AQ35:AQ57)</f>
        <v>3.2608695652173911</v>
      </c>
      <c r="L211" s="17">
        <f t="shared" si="37"/>
        <v>3.2608695652173911</v>
      </c>
      <c r="M211" s="28"/>
    </row>
    <row r="212" spans="1:13" x14ac:dyDescent="0.2">
      <c r="A212" s="14" t="s">
        <v>24</v>
      </c>
      <c r="B212" s="20" t="s">
        <v>133</v>
      </c>
      <c r="C212" s="21" t="s">
        <v>37</v>
      </c>
      <c r="D212" s="21" t="s">
        <v>45</v>
      </c>
      <c r="E212" s="17">
        <f>AVERAGE('9°Ano'!AK59:AK84)</f>
        <v>2.8846153846153846</v>
      </c>
      <c r="F212" s="17">
        <f>AVERAGE('9°Ano'!AL59:AL84)</f>
        <v>2.9230769230769229</v>
      </c>
      <c r="G212" s="17">
        <f>AVERAGE('9°Ano'!AM59:AM84)</f>
        <v>2.8076923076923075</v>
      </c>
      <c r="H212" s="17">
        <f>AVERAGE('9°Ano'!AN59:AN84)</f>
        <v>3.04</v>
      </c>
      <c r="I212" s="17">
        <f>AVERAGE('9°Ano'!AO59:AO84)</f>
        <v>2.8461538461538463</v>
      </c>
      <c r="J212" s="17">
        <f>AVERAGE('9°Ano'!AP59:AP84)</f>
        <v>3.0769230769230771</v>
      </c>
      <c r="K212" s="17">
        <f>AVERAGE('9°Ano'!AQ59:AQ84)</f>
        <v>3</v>
      </c>
      <c r="L212" s="17">
        <f t="shared" si="37"/>
        <v>2.9397802197802201</v>
      </c>
      <c r="M212" s="28"/>
    </row>
    <row r="213" spans="1:13" ht="13.5" thickBot="1" x14ac:dyDescent="0.25">
      <c r="A213" s="15" t="s">
        <v>24</v>
      </c>
      <c r="B213" s="20" t="s">
        <v>134</v>
      </c>
      <c r="C213" s="24" t="s">
        <v>37</v>
      </c>
      <c r="D213" s="24" t="s">
        <v>45</v>
      </c>
      <c r="E213" s="18">
        <f>AVERAGE('9°Ano'!AK85:AK106)</f>
        <v>3</v>
      </c>
      <c r="F213" s="18">
        <f>AVERAGE('9°Ano'!AL85:AL106)</f>
        <v>3.0454545454545454</v>
      </c>
      <c r="G213" s="18">
        <f>AVERAGE('9°Ano'!AM85:AM106)</f>
        <v>3.0909090909090908</v>
      </c>
      <c r="H213" s="18">
        <f>AVERAGE('9°Ano'!AN85:AN106)</f>
        <v>3.0454545454545454</v>
      </c>
      <c r="I213" s="18">
        <f>AVERAGE('9°Ano'!AO85:AO106)</f>
        <v>2.9090909090909092</v>
      </c>
      <c r="J213" s="18">
        <f>AVERAGE('9°Ano'!AP85:AP106)</f>
        <v>2.9090909090909092</v>
      </c>
      <c r="K213" s="18">
        <f>AVERAGE('9°Ano'!AQ85:AQ106)</f>
        <v>2.8636363636363638</v>
      </c>
      <c r="L213" s="18">
        <f t="shared" si="37"/>
        <v>2.9805194805194803</v>
      </c>
      <c r="M213" s="29"/>
    </row>
    <row r="214" spans="1:13" x14ac:dyDescent="0.2">
      <c r="A214" s="11" t="s">
        <v>24</v>
      </c>
      <c r="B214" s="44" t="s">
        <v>131</v>
      </c>
      <c r="C214" s="23" t="s">
        <v>39</v>
      </c>
      <c r="D214" s="23" t="s">
        <v>45</v>
      </c>
      <c r="E214" s="19">
        <f>AVERAGE('9°Ano'!AR3:AR34)</f>
        <v>3.4516129032258065</v>
      </c>
      <c r="F214" s="19">
        <f>AVERAGE('9°Ano'!AS3:AS34)</f>
        <v>3.4838709677419355</v>
      </c>
      <c r="G214" s="19">
        <f>AVERAGE('9°Ano'!AT3:AT34)</f>
        <v>3.5483870967741935</v>
      </c>
      <c r="H214" s="19">
        <f>AVERAGE('9°Ano'!AU3:AU34)</f>
        <v>3.5806451612903225</v>
      </c>
      <c r="I214" s="19">
        <f>AVERAGE('9°Ano'!AV3:AV34)</f>
        <v>3.2580645161290325</v>
      </c>
      <c r="J214" s="19">
        <f>AVERAGE('9°Ano'!AW3:AW34)</f>
        <v>3.6129032258064515</v>
      </c>
      <c r="K214" s="19">
        <f>AVERAGE('9°Ano'!AX3:AX34)</f>
        <v>3.5483870967741935</v>
      </c>
      <c r="L214" s="17">
        <f t="shared" si="37"/>
        <v>3.4976958525345623</v>
      </c>
      <c r="M214" s="27">
        <f t="shared" ref="M214" si="47">AVERAGE(L214:L217)</f>
        <v>3.3447548279210273</v>
      </c>
    </row>
    <row r="215" spans="1:13" x14ac:dyDescent="0.2">
      <c r="A215" s="14" t="s">
        <v>24</v>
      </c>
      <c r="B215" s="20" t="s">
        <v>132</v>
      </c>
      <c r="C215" s="21" t="s">
        <v>39</v>
      </c>
      <c r="D215" s="21" t="s">
        <v>45</v>
      </c>
      <c r="E215" s="17">
        <f>AVERAGE('9°Ano'!AR35:AR58)</f>
        <v>3.4347826086956523</v>
      </c>
      <c r="F215" s="17">
        <f>AVERAGE('9°Ano'!AS35:AS58)</f>
        <v>3.347826086956522</v>
      </c>
      <c r="G215" s="17">
        <f>AVERAGE('9°Ano'!AT35:AT58)</f>
        <v>3.4782608695652173</v>
      </c>
      <c r="H215" s="17">
        <f>AVERAGE('9°Ano'!AU35:AU58)</f>
        <v>3.4782608695652173</v>
      </c>
      <c r="I215" s="17">
        <f>AVERAGE('9°Ano'!AV35:AV58)</f>
        <v>3.3043478260869565</v>
      </c>
      <c r="J215" s="17">
        <f>AVERAGE('9°Ano'!AW35:AW58)</f>
        <v>3.4782608695652173</v>
      </c>
      <c r="K215" s="17">
        <f>AVERAGE('9°Ano'!AX35:AX58)</f>
        <v>3.5652173913043477</v>
      </c>
      <c r="L215" s="17">
        <f t="shared" si="37"/>
        <v>3.4409937888198754</v>
      </c>
      <c r="M215" s="28"/>
    </row>
    <row r="216" spans="1:13" x14ac:dyDescent="0.2">
      <c r="A216" s="14" t="s">
        <v>24</v>
      </c>
      <c r="B216" s="20" t="s">
        <v>133</v>
      </c>
      <c r="C216" s="21" t="s">
        <v>39</v>
      </c>
      <c r="D216" s="21" t="s">
        <v>45</v>
      </c>
      <c r="E216" s="17">
        <f>AVERAGE('9°Ano'!AR59:AR84)</f>
        <v>2.8461538461538463</v>
      </c>
      <c r="F216" s="17">
        <f>AVERAGE('9°Ano'!AS59:AS84)</f>
        <v>2.8076923076923075</v>
      </c>
      <c r="G216" s="17">
        <f>AVERAGE('9°Ano'!AT59:AT84)</f>
        <v>2.8</v>
      </c>
      <c r="H216" s="17">
        <f>AVERAGE('9°Ano'!AU59:AU84)</f>
        <v>2.7692307692307692</v>
      </c>
      <c r="I216" s="17">
        <f>AVERAGE('9°Ano'!AV59:AV84)</f>
        <v>2.8461538461538463</v>
      </c>
      <c r="J216" s="17">
        <f>AVERAGE('9°Ano'!AW59:AW84)</f>
        <v>2.9230769230769229</v>
      </c>
      <c r="K216" s="17">
        <f>AVERAGE('9°Ano'!AX59:AX84)</f>
        <v>3.04</v>
      </c>
      <c r="L216" s="17">
        <f t="shared" si="37"/>
        <v>2.8617582417582419</v>
      </c>
      <c r="M216" s="28"/>
    </row>
    <row r="217" spans="1:13" ht="13.5" thickBot="1" x14ac:dyDescent="0.25">
      <c r="A217" s="14" t="s">
        <v>24</v>
      </c>
      <c r="B217" s="20" t="s">
        <v>134</v>
      </c>
      <c r="C217" s="21" t="s">
        <v>39</v>
      </c>
      <c r="D217" s="24" t="s">
        <v>45</v>
      </c>
      <c r="E217" s="17">
        <f>AVERAGE('9°Ano'!AR85:AR106)</f>
        <v>3.65</v>
      </c>
      <c r="F217" s="17">
        <f>AVERAGE('9°Ano'!AS85:AS106)</f>
        <v>3.6</v>
      </c>
      <c r="G217" s="17">
        <f>AVERAGE('9°Ano'!AT85:AT106)</f>
        <v>3.5</v>
      </c>
      <c r="H217" s="17">
        <f>AVERAGE('9°Ano'!AU85:AU106)</f>
        <v>3.65</v>
      </c>
      <c r="I217" s="17">
        <f>AVERAGE('9°Ano'!AV85:AV106)</f>
        <v>3.35</v>
      </c>
      <c r="J217" s="17">
        <f>AVERAGE('9°Ano'!AW85:AW106)</f>
        <v>3.7</v>
      </c>
      <c r="K217" s="17">
        <f>AVERAGE('9°Ano'!AX85:AX106)</f>
        <v>3.6</v>
      </c>
      <c r="L217" s="17">
        <f t="shared" si="37"/>
        <v>3.5785714285714287</v>
      </c>
      <c r="M217" s="29"/>
    </row>
    <row r="218" spans="1:13" x14ac:dyDescent="0.2">
      <c r="A218" s="11" t="s">
        <v>24</v>
      </c>
      <c r="B218" s="44" t="s">
        <v>131</v>
      </c>
      <c r="C218" s="23" t="s">
        <v>135</v>
      </c>
      <c r="D218" s="23" t="s">
        <v>57</v>
      </c>
      <c r="E218" s="19">
        <f>AVERAGE('9°Ano'!AY3:AY34)</f>
        <v>3.870967741935484</v>
      </c>
      <c r="F218" s="19">
        <f>AVERAGE('9°Ano'!AZ3:AZ34)</f>
        <v>3.7096774193548385</v>
      </c>
      <c r="G218" s="19">
        <f>AVERAGE('9°Ano'!BA3:BA34)</f>
        <v>3.7</v>
      </c>
      <c r="H218" s="19">
        <f>AVERAGE('9°Ano'!BB3:BB34)</f>
        <v>3.870967741935484</v>
      </c>
      <c r="I218" s="19">
        <f>AVERAGE('9°Ano'!BC3:BC34)</f>
        <v>3.5806451612903225</v>
      </c>
      <c r="J218" s="19">
        <f>AVERAGE('9°Ano'!BD3:BD34)</f>
        <v>3.806451612903226</v>
      </c>
      <c r="K218" s="19">
        <f>AVERAGE('9°Ano'!BE3:BE34)</f>
        <v>3.8666666666666667</v>
      </c>
      <c r="L218" s="19">
        <f t="shared" si="37"/>
        <v>3.7721966205837174</v>
      </c>
      <c r="M218" s="27">
        <f t="shared" ref="M218" si="48">AVERAGE(L218:L221)</f>
        <v>3.540045908392683</v>
      </c>
    </row>
    <row r="219" spans="1:13" x14ac:dyDescent="0.2">
      <c r="A219" s="14" t="s">
        <v>24</v>
      </c>
      <c r="B219" s="20" t="s">
        <v>132</v>
      </c>
      <c r="C219" s="21" t="s">
        <v>135</v>
      </c>
      <c r="D219" s="21" t="s">
        <v>57</v>
      </c>
      <c r="E219" s="17">
        <f>AVERAGE('9°Ano'!AY35:AY58)</f>
        <v>3.6666666666666665</v>
      </c>
      <c r="F219" s="17">
        <f>AVERAGE('9°Ano'!AZ35:AZ58)</f>
        <v>3.6666666666666665</v>
      </c>
      <c r="G219" s="17">
        <f>AVERAGE('9°Ano'!BA35:BA58)</f>
        <v>3.75</v>
      </c>
      <c r="H219" s="17">
        <f>AVERAGE('9°Ano'!BB35:BB58)</f>
        <v>3.4166666666666665</v>
      </c>
      <c r="I219" s="17">
        <f>AVERAGE('9°Ano'!BC35:BC58)</f>
        <v>3.25</v>
      </c>
      <c r="J219" s="17">
        <f>AVERAGE('9°Ano'!BD35:BD58)</f>
        <v>3.7083333333333335</v>
      </c>
      <c r="K219" s="17">
        <f>AVERAGE('9°Ano'!BE35:BE58)</f>
        <v>3.6666666666666665</v>
      </c>
      <c r="L219" s="17">
        <f t="shared" si="37"/>
        <v>3.5892857142857144</v>
      </c>
      <c r="M219" s="28"/>
    </row>
    <row r="220" spans="1:13" x14ac:dyDescent="0.2">
      <c r="A220" s="14" t="s">
        <v>24</v>
      </c>
      <c r="B220" s="20" t="s">
        <v>133</v>
      </c>
      <c r="C220" s="21" t="s">
        <v>135</v>
      </c>
      <c r="D220" s="21" t="s">
        <v>57</v>
      </c>
      <c r="E220" s="17">
        <f>AVERAGE('9°Ano'!AY59:AY84)</f>
        <v>3.4615384615384617</v>
      </c>
      <c r="F220" s="17">
        <f>AVERAGE('9°Ano'!AZ59:AZ84)</f>
        <v>3.5</v>
      </c>
      <c r="G220" s="17">
        <f>AVERAGE('9°Ano'!BA59:BA84)</f>
        <v>3.4615384615384617</v>
      </c>
      <c r="H220" s="17">
        <f>AVERAGE('9°Ano'!BB59:BB84)</f>
        <v>3.3846153846153846</v>
      </c>
      <c r="I220" s="17">
        <f>AVERAGE('9°Ano'!BC59:BC84)</f>
        <v>3.1538461538461537</v>
      </c>
      <c r="J220" s="17">
        <f>AVERAGE('9°Ano'!BD59:BD84)</f>
        <v>3.5769230769230771</v>
      </c>
      <c r="K220" s="17">
        <f>AVERAGE('9°Ano'!BE59:BE84)</f>
        <v>3.4615384615384617</v>
      </c>
      <c r="L220" s="17">
        <f t="shared" si="37"/>
        <v>3.4285714285714284</v>
      </c>
      <c r="M220" s="28"/>
    </row>
    <row r="221" spans="1:13" ht="13.5" thickBot="1" x14ac:dyDescent="0.25">
      <c r="A221" s="14" t="s">
        <v>24</v>
      </c>
      <c r="B221" s="20" t="s">
        <v>134</v>
      </c>
      <c r="C221" s="21" t="s">
        <v>135</v>
      </c>
      <c r="D221" s="21" t="s">
        <v>57</v>
      </c>
      <c r="E221" s="17">
        <f>AVERAGE('9°Ano'!AY85:AY106)</f>
        <v>3.3636363636363638</v>
      </c>
      <c r="F221" s="17">
        <f>AVERAGE('9°Ano'!AZ85:AZ106)</f>
        <v>3.4090909090909092</v>
      </c>
      <c r="G221" s="17">
        <f>AVERAGE('9°Ano'!BA85:BA106)</f>
        <v>3.2272727272727271</v>
      </c>
      <c r="H221" s="17">
        <f>AVERAGE('9°Ano'!BB85:BB106)</f>
        <v>3.4090909090909092</v>
      </c>
      <c r="I221" s="17">
        <f>AVERAGE('9°Ano'!BC85:BC106)</f>
        <v>3.2727272727272729</v>
      </c>
      <c r="J221" s="17">
        <f>AVERAGE('9°Ano'!BD85:BD106)</f>
        <v>3.3636363636363638</v>
      </c>
      <c r="K221" s="17">
        <f>AVERAGE('9°Ano'!BE85:BE106)</f>
        <v>3.5454545454545454</v>
      </c>
      <c r="L221" s="17">
        <f t="shared" si="37"/>
        <v>3.3701298701298703</v>
      </c>
      <c r="M221" s="29"/>
    </row>
    <row r="222" spans="1:13" x14ac:dyDescent="0.2">
      <c r="A222" s="11" t="s">
        <v>24</v>
      </c>
      <c r="B222" s="44" t="s">
        <v>131</v>
      </c>
      <c r="C222" s="23" t="s">
        <v>136</v>
      </c>
      <c r="D222" s="23" t="s">
        <v>43</v>
      </c>
      <c r="E222" s="19">
        <f>AVERAGE('9°Ano'!BF3:BF33)</f>
        <v>2.2666666666666666</v>
      </c>
      <c r="F222" s="19">
        <f>AVERAGE('9°Ano'!BG3:BG33)</f>
        <v>2.7</v>
      </c>
      <c r="G222" s="19">
        <f>AVERAGE('9°Ano'!BH3:BH33)</f>
        <v>2.3333333333333335</v>
      </c>
      <c r="H222" s="19">
        <f>AVERAGE('9°Ano'!BI3:BI33)</f>
        <v>2.6333333333333333</v>
      </c>
      <c r="I222" s="19">
        <f>AVERAGE('9°Ano'!BJ3:BJ33)</f>
        <v>1.9</v>
      </c>
      <c r="J222" s="19">
        <f>AVERAGE('9°Ano'!BK3:BK33)</f>
        <v>2.9</v>
      </c>
      <c r="K222" s="19">
        <f>AVERAGE('9°Ano'!BL3:BL33)</f>
        <v>2.7</v>
      </c>
      <c r="L222" s="19">
        <f t="shared" si="37"/>
        <v>2.4904761904761905</v>
      </c>
      <c r="M222" s="27">
        <f t="shared" ref="M222" si="49">AVERAGE(L222:L225)</f>
        <v>2.5154054330762405</v>
      </c>
    </row>
    <row r="223" spans="1:13" x14ac:dyDescent="0.2">
      <c r="A223" s="14" t="s">
        <v>24</v>
      </c>
      <c r="B223" s="20" t="s">
        <v>132</v>
      </c>
      <c r="C223" s="21" t="s">
        <v>136</v>
      </c>
      <c r="D223" s="21" t="s">
        <v>43</v>
      </c>
      <c r="E223" s="17">
        <f>AVERAGE('9°Ano'!BF35:BF57)</f>
        <v>2.5652173913043477</v>
      </c>
      <c r="F223" s="17">
        <f>AVERAGE('9°Ano'!BG35:BG57)</f>
        <v>2.7142857142857144</v>
      </c>
      <c r="G223" s="17">
        <f>AVERAGE('9°Ano'!BH35:BH57)</f>
        <v>2.652173913043478</v>
      </c>
      <c r="H223" s="17">
        <f>AVERAGE('9°Ano'!BI35:BI57)</f>
        <v>2.8695652173913042</v>
      </c>
      <c r="I223" s="17">
        <f>AVERAGE('9°Ano'!BJ35:BJ57)</f>
        <v>2.2173913043478262</v>
      </c>
      <c r="J223" s="17">
        <f>AVERAGE('9°Ano'!BK35:BK57)</f>
        <v>3.2608695652173911</v>
      </c>
      <c r="K223" s="17">
        <f>AVERAGE('9°Ano'!BL35:BL57)</f>
        <v>2.5217391304347827</v>
      </c>
      <c r="L223" s="17">
        <f t="shared" si="37"/>
        <v>2.6858917480035491</v>
      </c>
      <c r="M223" s="28"/>
    </row>
    <row r="224" spans="1:13" x14ac:dyDescent="0.2">
      <c r="A224" s="14" t="s">
        <v>24</v>
      </c>
      <c r="B224" s="20" t="s">
        <v>133</v>
      </c>
      <c r="C224" s="21" t="s">
        <v>136</v>
      </c>
      <c r="D224" s="21" t="s">
        <v>43</v>
      </c>
      <c r="E224" s="17">
        <f>AVERAGE('9°Ano'!BF59:BF84)</f>
        <v>2.7307692307692308</v>
      </c>
      <c r="F224" s="17">
        <f>AVERAGE('9°Ano'!BG59:BG84)</f>
        <v>2.8076923076923075</v>
      </c>
      <c r="G224" s="17">
        <f>AVERAGE('9°Ano'!BH59:BH84)</f>
        <v>2.5769230769230771</v>
      </c>
      <c r="H224" s="17">
        <f>AVERAGE('9°Ano'!BI59:BI84)</f>
        <v>2.9230769230769229</v>
      </c>
      <c r="I224" s="17">
        <f>AVERAGE('9°Ano'!BJ59:BJ84)</f>
        <v>2.3461538461538463</v>
      </c>
      <c r="J224" s="17">
        <f>AVERAGE('9°Ano'!BK59:BK84)</f>
        <v>3.0769230769230771</v>
      </c>
      <c r="K224" s="17">
        <f>AVERAGE('9°Ano'!BL59:BL84)</f>
        <v>2.64</v>
      </c>
      <c r="L224" s="17">
        <f t="shared" si="37"/>
        <v>2.728791208791209</v>
      </c>
      <c r="M224" s="28"/>
    </row>
    <row r="225" spans="1:13" ht="13.5" thickBot="1" x14ac:dyDescent="0.25">
      <c r="A225" s="15" t="s">
        <v>24</v>
      </c>
      <c r="B225" s="20" t="s">
        <v>134</v>
      </c>
      <c r="C225" s="24" t="s">
        <v>136</v>
      </c>
      <c r="D225" s="24" t="s">
        <v>43</v>
      </c>
      <c r="E225" s="18">
        <f>AVERAGE('9°Ano'!BF85:BF106)</f>
        <v>2.0952380952380953</v>
      </c>
      <c r="F225" s="18">
        <f>AVERAGE('9°Ano'!BG85:BG106)</f>
        <v>2.1904761904761907</v>
      </c>
      <c r="G225" s="18">
        <f>AVERAGE('9°Ano'!BH85:BH106)</f>
        <v>1.9523809523809523</v>
      </c>
      <c r="H225" s="18">
        <f>AVERAGE('9°Ano'!BI85:BI106)</f>
        <v>2.2380952380952381</v>
      </c>
      <c r="I225" s="18">
        <f>AVERAGE('9°Ano'!BJ85:BJ106)</f>
        <v>1.8095238095238095</v>
      </c>
      <c r="J225" s="18">
        <f>AVERAGE('9°Ano'!BK85:BK106)</f>
        <v>2.3809523809523809</v>
      </c>
      <c r="K225" s="18">
        <f>AVERAGE('9°Ano'!BL85:BL106)</f>
        <v>2.4285714285714284</v>
      </c>
      <c r="L225" s="18">
        <f t="shared" si="37"/>
        <v>2.156462585034014</v>
      </c>
      <c r="M225" s="29"/>
    </row>
    <row r="226" spans="1:13" x14ac:dyDescent="0.2">
      <c r="A226" s="11" t="s">
        <v>24</v>
      </c>
      <c r="B226" s="44" t="s">
        <v>131</v>
      </c>
      <c r="C226" s="23" t="s">
        <v>117</v>
      </c>
      <c r="D226" s="23" t="s">
        <v>49</v>
      </c>
      <c r="E226" s="19">
        <f>AVERAGE('9°Ano'!BM3:BM34)</f>
        <v>3.3870967741935485</v>
      </c>
      <c r="F226" s="19">
        <f>AVERAGE('9°Ano'!BN3:BN34)</f>
        <v>3.4193548387096775</v>
      </c>
      <c r="G226" s="19">
        <f>AVERAGE('9°Ano'!BO3:BO34)</f>
        <v>3.3225806451612905</v>
      </c>
      <c r="H226" s="19">
        <f>AVERAGE('9°Ano'!BP3:BP34)</f>
        <v>3.225806451612903</v>
      </c>
      <c r="I226" s="19">
        <f>AVERAGE('9°Ano'!BQ3:BQ34)</f>
        <v>3.096774193548387</v>
      </c>
      <c r="J226" s="19">
        <f>AVERAGE('9°Ano'!BR3:BR34)</f>
        <v>3.4516129032258065</v>
      </c>
      <c r="K226" s="19">
        <f>AVERAGE('9°Ano'!BS3:BS34)</f>
        <v>3.4193548387096775</v>
      </c>
      <c r="L226" s="19">
        <f t="shared" si="37"/>
        <v>3.3317972350230418</v>
      </c>
      <c r="M226" s="27">
        <f t="shared" ref="M226" si="50">AVERAGE(L226:L229)</f>
        <v>3.1560636943701459</v>
      </c>
    </row>
    <row r="227" spans="1:13" x14ac:dyDescent="0.2">
      <c r="A227" s="14" t="s">
        <v>24</v>
      </c>
      <c r="B227" s="20" t="s">
        <v>132</v>
      </c>
      <c r="C227" s="21" t="s">
        <v>117</v>
      </c>
      <c r="D227" s="21" t="s">
        <v>49</v>
      </c>
      <c r="E227" s="17">
        <f>AVERAGE('9°Ano'!BM35:BM58)</f>
        <v>3.125</v>
      </c>
      <c r="F227" s="17">
        <f>AVERAGE('9°Ano'!BN35:BN58)</f>
        <v>3.4583333333333335</v>
      </c>
      <c r="G227" s="17">
        <f>AVERAGE('9°Ano'!BO35:BO58)</f>
        <v>3.1666666666666665</v>
      </c>
      <c r="H227" s="17">
        <f>AVERAGE('9°Ano'!BP35:BP58)</f>
        <v>2.9166666666666665</v>
      </c>
      <c r="I227" s="17">
        <f>AVERAGE('9°Ano'!BQ35:BQ58)</f>
        <v>2.9583333333333335</v>
      </c>
      <c r="J227" s="17">
        <f>AVERAGE('9°Ano'!BR35:BR58)</f>
        <v>3.5</v>
      </c>
      <c r="K227" s="17">
        <f>AVERAGE('9°Ano'!BS35:BS58)</f>
        <v>3.125</v>
      </c>
      <c r="L227" s="17">
        <f t="shared" si="37"/>
        <v>3.1785714285714284</v>
      </c>
      <c r="M227" s="28"/>
    </row>
    <row r="228" spans="1:13" x14ac:dyDescent="0.2">
      <c r="A228" s="14" t="s">
        <v>24</v>
      </c>
      <c r="B228" s="20" t="s">
        <v>133</v>
      </c>
      <c r="C228" s="21" t="s">
        <v>117</v>
      </c>
      <c r="D228" s="21" t="s">
        <v>49</v>
      </c>
      <c r="E228" s="17">
        <f>AVERAGE('9°Ano'!BM59:BM84)</f>
        <v>3</v>
      </c>
      <c r="F228" s="17">
        <f>AVERAGE('9°Ano'!BN59:BN84)</f>
        <v>3.0384615384615383</v>
      </c>
      <c r="G228" s="17">
        <f>AVERAGE('9°Ano'!BO59:BO84)</f>
        <v>2.8846153846153846</v>
      </c>
      <c r="H228" s="17">
        <f>AVERAGE('9°Ano'!BP59:BP84)</f>
        <v>2.9230769230769229</v>
      </c>
      <c r="I228" s="17">
        <f>AVERAGE('9°Ano'!BQ59:BQ84)</f>
        <v>2.8461538461538463</v>
      </c>
      <c r="J228" s="17">
        <f>AVERAGE('9°Ano'!BR59:BR84)</f>
        <v>2.8846153846153846</v>
      </c>
      <c r="K228" s="17">
        <f>AVERAGE('9°Ano'!BS59:BS84)</f>
        <v>3.0384615384615383</v>
      </c>
      <c r="L228" s="17">
        <f t="shared" si="37"/>
        <v>2.9450549450549448</v>
      </c>
      <c r="M228" s="28"/>
    </row>
    <row r="229" spans="1:13" ht="13.5" thickBot="1" x14ac:dyDescent="0.25">
      <c r="A229" s="15" t="s">
        <v>24</v>
      </c>
      <c r="B229" s="20" t="s">
        <v>134</v>
      </c>
      <c r="C229" s="21" t="s">
        <v>117</v>
      </c>
      <c r="D229" s="24" t="s">
        <v>49</v>
      </c>
      <c r="E229" s="18">
        <f>AVERAGE('9°Ano'!BM85:BM106)</f>
        <v>3.1363636363636362</v>
      </c>
      <c r="F229" s="18">
        <f>AVERAGE('9°Ano'!BN85:BN106)</f>
        <v>3.1818181818181817</v>
      </c>
      <c r="G229" s="18">
        <f>AVERAGE('9°Ano'!BO85:BO106)</f>
        <v>3.2272727272727271</v>
      </c>
      <c r="H229" s="18">
        <f>AVERAGE('9°Ano'!BP85:BP106)</f>
        <v>3.1818181818181817</v>
      </c>
      <c r="I229" s="18">
        <f>AVERAGE('9°Ano'!BQ85:BQ106)</f>
        <v>2.9545454545454546</v>
      </c>
      <c r="J229" s="18">
        <f>AVERAGE('9°Ano'!BR85:BR106)</f>
        <v>3.2727272727272729</v>
      </c>
      <c r="K229" s="18">
        <f>AVERAGE('9°Ano'!BS85:BS106)</f>
        <v>3.2272727272727271</v>
      </c>
      <c r="L229" s="18">
        <f t="shared" si="37"/>
        <v>3.1688311688311686</v>
      </c>
      <c r="M229" s="29"/>
    </row>
    <row r="230" spans="1:13" x14ac:dyDescent="0.2">
      <c r="A230" s="11" t="s">
        <v>24</v>
      </c>
      <c r="B230" s="44" t="s">
        <v>131</v>
      </c>
      <c r="C230" s="23" t="s">
        <v>44</v>
      </c>
      <c r="D230" s="23" t="s">
        <v>137</v>
      </c>
      <c r="E230" s="19">
        <f>AVERAGE('9°Ano'!BT3:BU31)</f>
        <v>3.8928571428571428</v>
      </c>
      <c r="F230" s="19">
        <f>AVERAGE('9°Ano'!BU3:BV31)</f>
        <v>3.8392857142857144</v>
      </c>
      <c r="G230" s="19">
        <f>AVERAGE('9°Ano'!BV3:BW31)</f>
        <v>3.8035714285714284</v>
      </c>
      <c r="H230" s="19">
        <f>AVERAGE('9°Ano'!BW3:BX31)</f>
        <v>3.75</v>
      </c>
      <c r="I230" s="19">
        <f>AVERAGE('9°Ano'!BX3:BY31)</f>
        <v>3.75</v>
      </c>
      <c r="J230" s="19">
        <f>AVERAGE('9°Ano'!BY3:BZ31)</f>
        <v>3.8392857142857144</v>
      </c>
      <c r="K230" s="19">
        <f>AVERAGE('9°Ano'!BZ3:CA31)</f>
        <v>3.0535714285714284</v>
      </c>
      <c r="L230" s="17">
        <f t="shared" si="37"/>
        <v>3.704081632653061</v>
      </c>
      <c r="M230" s="27">
        <f t="shared" ref="M230" si="51">AVERAGE(L230:L233)</f>
        <v>3.564511381475667</v>
      </c>
    </row>
    <row r="231" spans="1:13" x14ac:dyDescent="0.2">
      <c r="A231" s="14" t="s">
        <v>24</v>
      </c>
      <c r="B231" s="20" t="s">
        <v>132</v>
      </c>
      <c r="C231" s="21" t="s">
        <v>44</v>
      </c>
      <c r="D231" s="21" t="s">
        <v>137</v>
      </c>
      <c r="E231" s="17">
        <f>AVERAGE('9°Ano'!BT35:BT58)</f>
        <v>3.6666666666666665</v>
      </c>
      <c r="F231" s="17">
        <f>AVERAGE('9°Ano'!BU35:BU58)</f>
        <v>3.4166666666666665</v>
      </c>
      <c r="G231" s="17">
        <f>AVERAGE('9°Ano'!BV35:BV58)</f>
        <v>3.4166666666666665</v>
      </c>
      <c r="H231" s="17">
        <f>AVERAGE('9°Ano'!BW35:BW58)</f>
        <v>3.5833333333333335</v>
      </c>
      <c r="I231" s="17">
        <f>AVERAGE('9°Ano'!BX35:BX58)</f>
        <v>3.5</v>
      </c>
      <c r="J231" s="17">
        <f>AVERAGE('9°Ano'!BY35:BY58)</f>
        <v>3.4583333333333335</v>
      </c>
      <c r="K231" s="17">
        <f>AVERAGE('9°Ano'!BZ35:BZ58)</f>
        <v>3.375</v>
      </c>
      <c r="L231" s="17">
        <f t="shared" si="37"/>
        <v>3.4880952380952381</v>
      </c>
      <c r="M231" s="28"/>
    </row>
    <row r="232" spans="1:13" x14ac:dyDescent="0.2">
      <c r="A232" s="14" t="s">
        <v>24</v>
      </c>
      <c r="B232" s="20" t="s">
        <v>133</v>
      </c>
      <c r="C232" s="21" t="s">
        <v>44</v>
      </c>
      <c r="D232" s="21" t="s">
        <v>137</v>
      </c>
      <c r="E232" s="17">
        <f>AVERAGE('9°Ano'!BT59:BT84)</f>
        <v>3.2692307692307692</v>
      </c>
      <c r="F232" s="17">
        <f>AVERAGE('9°Ano'!BU59:BU84)</f>
        <v>3.1923076923076925</v>
      </c>
      <c r="G232" s="17">
        <f>AVERAGE('9°Ano'!BV59:BV84)</f>
        <v>3.2692307692307692</v>
      </c>
      <c r="H232" s="17">
        <f>AVERAGE('9°Ano'!BW59:BW84)</f>
        <v>3.3461538461538463</v>
      </c>
      <c r="I232" s="17">
        <f>AVERAGE('9°Ano'!BX59:BX84)</f>
        <v>3.1538461538461537</v>
      </c>
      <c r="J232" s="17">
        <f>AVERAGE('9°Ano'!BY59:BY84)</f>
        <v>3.3076923076923075</v>
      </c>
      <c r="K232" s="17">
        <f>AVERAGE('9°Ano'!BZ59:BZ84)</f>
        <v>3.5416666666666665</v>
      </c>
      <c r="L232" s="17">
        <f t="shared" si="37"/>
        <v>3.297161172161172</v>
      </c>
      <c r="M232" s="28"/>
    </row>
    <row r="233" spans="1:13" ht="13.5" thickBot="1" x14ac:dyDescent="0.25">
      <c r="A233" s="14" t="s">
        <v>24</v>
      </c>
      <c r="B233" s="20" t="s">
        <v>134</v>
      </c>
      <c r="C233" s="21" t="s">
        <v>44</v>
      </c>
      <c r="D233" s="24" t="s">
        <v>137</v>
      </c>
      <c r="E233" s="17">
        <f>AVERAGE('9°Ano'!BT85:BT106)</f>
        <v>3.8571428571428572</v>
      </c>
      <c r="F233" s="17">
        <f>AVERAGE('9°Ano'!BU85:BU106)</f>
        <v>3.8095238095238093</v>
      </c>
      <c r="G233" s="17">
        <f>AVERAGE('9°Ano'!BV85:BV106)</f>
        <v>3.8095238095238093</v>
      </c>
      <c r="H233" s="17">
        <f>AVERAGE('9°Ano'!BW85:BW106)</f>
        <v>3.6666666666666665</v>
      </c>
      <c r="I233" s="17">
        <f>AVERAGE('9°Ano'!BX85:BX106)</f>
        <v>3.6190476190476191</v>
      </c>
      <c r="J233" s="17">
        <f>AVERAGE('9°Ano'!BY85:BY106)</f>
        <v>3.8095238095238093</v>
      </c>
      <c r="K233" s="17">
        <f>AVERAGE('9°Ano'!BZ85:BZ106)</f>
        <v>3.8095238095238093</v>
      </c>
      <c r="L233" s="17">
        <f t="shared" si="37"/>
        <v>3.768707482993197</v>
      </c>
      <c r="M233" s="29"/>
    </row>
    <row r="234" spans="1:13" x14ac:dyDescent="0.2">
      <c r="A234" s="11" t="s">
        <v>24</v>
      </c>
      <c r="B234" s="44" t="s">
        <v>131</v>
      </c>
      <c r="C234" s="23" t="s">
        <v>118</v>
      </c>
      <c r="D234" s="23" t="s">
        <v>47</v>
      </c>
      <c r="E234" s="19">
        <f>AVERAGE('9°Ano'!CA3:CA34)</f>
        <v>2.129032258064516</v>
      </c>
      <c r="F234" s="19">
        <f>AVERAGE('9°Ano'!CB3:CB34)</f>
        <v>2.096774193548387</v>
      </c>
      <c r="G234" s="19">
        <f>AVERAGE('9°Ano'!CC3:CC34)</f>
        <v>1.9333333333333333</v>
      </c>
      <c r="H234" s="19">
        <f>AVERAGE('9°Ano'!CD3:CD34)</f>
        <v>2.6774193548387095</v>
      </c>
      <c r="I234" s="19">
        <f>AVERAGE('9°Ano'!CE3:CE34)</f>
        <v>1.5806451612903225</v>
      </c>
      <c r="J234" s="19">
        <f>AVERAGE('9°Ano'!CF3:CF34)</f>
        <v>2.3870967741935485</v>
      </c>
      <c r="K234" s="19">
        <f>AVERAGE('9°Ano'!CG3:CG34)</f>
        <v>2.5161290322580645</v>
      </c>
      <c r="L234" s="19">
        <f t="shared" si="37"/>
        <v>2.18863287250384</v>
      </c>
      <c r="M234" s="27">
        <f t="shared" ref="M234" si="52">AVERAGE(L234:L237)</f>
        <v>2.4826059406932477</v>
      </c>
    </row>
    <row r="235" spans="1:13" x14ac:dyDescent="0.2">
      <c r="A235" s="14" t="s">
        <v>24</v>
      </c>
      <c r="B235" s="20" t="s">
        <v>132</v>
      </c>
      <c r="C235" s="21" t="s">
        <v>118</v>
      </c>
      <c r="D235" s="21" t="s">
        <v>47</v>
      </c>
      <c r="E235" s="17">
        <f>AVERAGE('9°Ano'!CA35:CA58)</f>
        <v>3.1666666666666665</v>
      </c>
      <c r="F235" s="17">
        <f>AVERAGE('9°Ano'!CB35:CB58)</f>
        <v>3.2916666666666665</v>
      </c>
      <c r="G235" s="17">
        <f>AVERAGE('9°Ano'!CC35:CC58)</f>
        <v>3.25</v>
      </c>
      <c r="H235" s="17">
        <f>AVERAGE('9°Ano'!CD35:CD58)</f>
        <v>3.5416666666666665</v>
      </c>
      <c r="I235" s="17">
        <f>AVERAGE('9°Ano'!CE35:CE58)</f>
        <v>2.875</v>
      </c>
      <c r="J235" s="17">
        <f>AVERAGE('9°Ano'!CF35:CF58)</f>
        <v>3.4166666666666665</v>
      </c>
      <c r="K235" s="17">
        <f>AVERAGE('9°Ano'!CG35:CG58)</f>
        <v>3.2608695652173911</v>
      </c>
      <c r="L235" s="17">
        <f t="shared" si="37"/>
        <v>3.2575051759834368</v>
      </c>
      <c r="M235" s="28"/>
    </row>
    <row r="236" spans="1:13" x14ac:dyDescent="0.2">
      <c r="A236" s="14" t="s">
        <v>24</v>
      </c>
      <c r="B236" s="20" t="s">
        <v>133</v>
      </c>
      <c r="C236" s="21" t="s">
        <v>118</v>
      </c>
      <c r="D236" s="21" t="s">
        <v>47</v>
      </c>
      <c r="E236" s="17">
        <f>AVERAGE('9°Ano'!CA59:CA84)</f>
        <v>2.2000000000000002</v>
      </c>
      <c r="F236" s="17">
        <f>AVERAGE('9°Ano'!CB59:CB84)</f>
        <v>2.2799999999999998</v>
      </c>
      <c r="G236" s="17">
        <f>AVERAGE('9°Ano'!CC59:CC84)</f>
        <v>2.2799999999999998</v>
      </c>
      <c r="H236" s="17">
        <f>AVERAGE('9°Ano'!CD59:CD84)</f>
        <v>2.52</v>
      </c>
      <c r="I236" s="17">
        <f>AVERAGE('9°Ano'!CE59:CE84)</f>
        <v>2.04</v>
      </c>
      <c r="J236" s="17">
        <f>AVERAGE('9°Ano'!CF59:CF84)</f>
        <v>2.56</v>
      </c>
      <c r="K236" s="17">
        <f>AVERAGE('9°Ano'!CG59:CG84)</f>
        <v>2.36</v>
      </c>
      <c r="L236" s="17">
        <f t="shared" si="37"/>
        <v>2.3200000000000003</v>
      </c>
      <c r="M236" s="28"/>
    </row>
    <row r="237" spans="1:13" ht="13.5" thickBot="1" x14ac:dyDescent="0.25">
      <c r="A237" s="14" t="s">
        <v>24</v>
      </c>
      <c r="B237" s="20" t="s">
        <v>134</v>
      </c>
      <c r="C237" s="21" t="s">
        <v>118</v>
      </c>
      <c r="D237" s="21" t="s">
        <v>47</v>
      </c>
      <c r="E237" s="17">
        <f>AVERAGE('9°Ano'!CA85:CA106)</f>
        <v>2.0499999999999998</v>
      </c>
      <c r="F237" s="17">
        <f>AVERAGE('9°Ano'!CB85:CB106)</f>
        <v>2.25</v>
      </c>
      <c r="G237" s="17">
        <f>AVERAGE('9°Ano'!CC85:CC106)</f>
        <v>2.15</v>
      </c>
      <c r="H237" s="17">
        <f>AVERAGE('9°Ano'!CD85:CD106)</f>
        <v>2.35</v>
      </c>
      <c r="I237" s="17">
        <f>AVERAGE('9°Ano'!CE85:CE106)</f>
        <v>1.95</v>
      </c>
      <c r="J237" s="17">
        <f>AVERAGE('9°Ano'!CF85:CF106)</f>
        <v>2.2000000000000002</v>
      </c>
      <c r="K237" s="17">
        <f>AVERAGE('9°Ano'!CG85:CG106)</f>
        <v>2.2000000000000002</v>
      </c>
      <c r="L237" s="17">
        <f t="shared" si="37"/>
        <v>2.1642857142857141</v>
      </c>
      <c r="M237" s="29"/>
    </row>
    <row r="238" spans="1:13" x14ac:dyDescent="0.2">
      <c r="A238" s="11" t="s">
        <v>24</v>
      </c>
      <c r="B238" s="44" t="s">
        <v>131</v>
      </c>
      <c r="C238" s="23" t="s">
        <v>50</v>
      </c>
      <c r="D238" s="23" t="s">
        <v>51</v>
      </c>
      <c r="E238" s="19">
        <f>AVERAGE('9°Ano'!CH3:CH34)</f>
        <v>4</v>
      </c>
      <c r="F238" s="19">
        <f>AVERAGE('9°Ano'!CI3:CI34)</f>
        <v>4</v>
      </c>
      <c r="G238" s="19">
        <f>AVERAGE('9°Ano'!CJ3:CJ34)</f>
        <v>3.935483870967742</v>
      </c>
      <c r="H238" s="19">
        <f>AVERAGE('9°Ano'!CK3:CK34)</f>
        <v>3.935483870967742</v>
      </c>
      <c r="I238" s="19">
        <f>AVERAGE('9°Ano'!CL3:CL34)</f>
        <v>3.870967741935484</v>
      </c>
      <c r="J238" s="19">
        <f>AVERAGE('9°Ano'!CM3:CM34)</f>
        <v>4</v>
      </c>
      <c r="K238" s="19">
        <f>AVERAGE('9°Ano'!CN3:CN34)</f>
        <v>3.967741935483871</v>
      </c>
      <c r="L238" s="19">
        <f t="shared" si="37"/>
        <v>3.9585253456221201</v>
      </c>
      <c r="M238" s="27">
        <f t="shared" ref="M238" si="53">AVERAGE(L238:L241)</f>
        <v>3.9324884792626724</v>
      </c>
    </row>
    <row r="239" spans="1:13" x14ac:dyDescent="0.2">
      <c r="A239" s="14" t="s">
        <v>24</v>
      </c>
      <c r="B239" s="20" t="s">
        <v>132</v>
      </c>
      <c r="C239" s="21" t="s">
        <v>50</v>
      </c>
      <c r="D239" s="21" t="s">
        <v>51</v>
      </c>
      <c r="E239" s="17">
        <f>AVERAGE('9°Ano'!CH35:CH58)</f>
        <v>4</v>
      </c>
      <c r="F239" s="17">
        <f>AVERAGE('9°Ano'!CI35:CI58)</f>
        <v>4</v>
      </c>
      <c r="G239" s="17">
        <f>AVERAGE('9°Ano'!CJ35:CJ58)</f>
        <v>4</v>
      </c>
      <c r="H239" s="17">
        <f>AVERAGE('9°Ano'!CK35:CK58)</f>
        <v>4</v>
      </c>
      <c r="I239" s="17">
        <f>AVERAGE('9°Ano'!CL35:CL58)</f>
        <v>3.75</v>
      </c>
      <c r="J239" s="17">
        <f>AVERAGE('9°Ano'!CM35:CM58)</f>
        <v>4</v>
      </c>
      <c r="K239" s="17">
        <f>AVERAGE('9°Ano'!CN35:CN58)</f>
        <v>4</v>
      </c>
      <c r="L239" s="17">
        <f t="shared" si="37"/>
        <v>3.9642857142857144</v>
      </c>
      <c r="M239" s="28"/>
    </row>
    <row r="240" spans="1:13" x14ac:dyDescent="0.2">
      <c r="A240" s="14" t="s">
        <v>24</v>
      </c>
      <c r="B240" s="20" t="s">
        <v>133</v>
      </c>
      <c r="C240" s="21" t="s">
        <v>50</v>
      </c>
      <c r="D240" s="21" t="s">
        <v>51</v>
      </c>
      <c r="E240" s="17">
        <f>AVERAGE('9°Ano'!CH59:CH84)</f>
        <v>3.88</v>
      </c>
      <c r="F240" s="17">
        <f>AVERAGE('9°Ano'!CI59:CI84)</f>
        <v>3.92</v>
      </c>
      <c r="G240" s="17">
        <f>AVERAGE('9°Ano'!CJ59:CJ84)</f>
        <v>3.84</v>
      </c>
      <c r="H240" s="17">
        <f>AVERAGE('9°Ano'!CK59:CK84)</f>
        <v>3.84</v>
      </c>
      <c r="I240" s="17">
        <f>AVERAGE('9°Ano'!CL59:CL84)</f>
        <v>3.72</v>
      </c>
      <c r="J240" s="17">
        <f>AVERAGE('9°Ano'!CM59:CM84)</f>
        <v>3.92</v>
      </c>
      <c r="K240" s="17">
        <f>AVERAGE('9°Ano'!CN59:CN84)</f>
        <v>3.88</v>
      </c>
      <c r="L240" s="17">
        <f t="shared" si="37"/>
        <v>3.8571428571428568</v>
      </c>
      <c r="M240" s="28"/>
    </row>
    <row r="241" spans="1:13" ht="13.5" thickBot="1" x14ac:dyDescent="0.25">
      <c r="A241" s="15" t="s">
        <v>24</v>
      </c>
      <c r="B241" s="20" t="s">
        <v>134</v>
      </c>
      <c r="C241" s="24" t="s">
        <v>50</v>
      </c>
      <c r="D241" s="24" t="s">
        <v>51</v>
      </c>
      <c r="E241" s="18">
        <f>AVERAGE('9°Ano'!CH86:CH106)</f>
        <v>3.95</v>
      </c>
      <c r="F241" s="18">
        <f>AVERAGE('9°Ano'!CI86:CI106)</f>
        <v>3.9</v>
      </c>
      <c r="G241" s="18">
        <f>AVERAGE('9°Ano'!CJ86:CJ106)</f>
        <v>3.95</v>
      </c>
      <c r="H241" s="18">
        <f>AVERAGE('9°Ano'!CK86:CK106)</f>
        <v>4</v>
      </c>
      <c r="I241" s="18">
        <f>AVERAGE('9°Ano'!CL86:CL106)</f>
        <v>3.95</v>
      </c>
      <c r="J241" s="18">
        <f>AVERAGE('9°Ano'!CM86:CM106)</f>
        <v>3.9</v>
      </c>
      <c r="K241" s="18">
        <f>AVERAGE('9°Ano'!CN86:CN106)</f>
        <v>4</v>
      </c>
      <c r="L241" s="18">
        <f t="shared" si="37"/>
        <v>3.9499999999999997</v>
      </c>
      <c r="M241" s="29"/>
    </row>
    <row r="242" spans="1:13" x14ac:dyDescent="0.2">
      <c r="A242" s="11" t="s">
        <v>24</v>
      </c>
      <c r="B242" s="44" t="s">
        <v>131</v>
      </c>
      <c r="C242" s="23" t="s">
        <v>138</v>
      </c>
      <c r="D242" s="23" t="s">
        <v>139</v>
      </c>
      <c r="E242" s="19">
        <f>AVERAGE('9°Ano'!CO3:CO34)</f>
        <v>3.7419354838709675</v>
      </c>
      <c r="F242" s="19">
        <f>AVERAGE('9°Ano'!CP3:CP34)</f>
        <v>3.6129032258064515</v>
      </c>
      <c r="G242" s="19">
        <f>AVERAGE('9°Ano'!CQ3:CQ34)</f>
        <v>3.7096774193548385</v>
      </c>
      <c r="H242" s="19">
        <f>AVERAGE('9°Ano'!CR3:CR34)</f>
        <v>3.5483870967741935</v>
      </c>
      <c r="I242" s="19">
        <f>AVERAGE('9°Ano'!CS3:CS34)</f>
        <v>3.7419354838709675</v>
      </c>
      <c r="J242" s="19">
        <f>AVERAGE('9°Ano'!CT3:CT34)</f>
        <v>3.774193548387097</v>
      </c>
      <c r="K242" s="19">
        <f>AVERAGE('9°Ano'!CU3:CU34)</f>
        <v>3.774193548387097</v>
      </c>
      <c r="L242" s="19">
        <f t="shared" ref="L242:L257" si="54">AVERAGE(E242:K242)</f>
        <v>3.7004608294930876</v>
      </c>
      <c r="M242" s="27">
        <f t="shared" ref="M242" si="55">AVERAGE(L242:L245)</f>
        <v>3.4691798332236123</v>
      </c>
    </row>
    <row r="243" spans="1:13" x14ac:dyDescent="0.2">
      <c r="A243" s="14" t="s">
        <v>24</v>
      </c>
      <c r="B243" s="20" t="s">
        <v>132</v>
      </c>
      <c r="C243" s="21" t="s">
        <v>138</v>
      </c>
      <c r="D243" s="21" t="s">
        <v>139</v>
      </c>
      <c r="E243" s="17">
        <f>AVERAGE('9°Ano'!CO35:CO58)</f>
        <v>3.9166666666666665</v>
      </c>
      <c r="F243" s="17">
        <f>AVERAGE('9°Ano'!CP35:CP58)</f>
        <v>3.9583333333333335</v>
      </c>
      <c r="G243" s="17">
        <f>AVERAGE('9°Ano'!CQ35:CQ58)</f>
        <v>3.9166666666666665</v>
      </c>
      <c r="H243" s="17">
        <f>AVERAGE('9°Ano'!CR35:CR58)</f>
        <v>3.875</v>
      </c>
      <c r="I243" s="17">
        <f>AVERAGE('9°Ano'!CS35:CS58)</f>
        <v>3.9166666666666665</v>
      </c>
      <c r="J243" s="17">
        <f>AVERAGE('9°Ano'!CT35:CT58)</f>
        <v>3.9583333333333335</v>
      </c>
      <c r="K243" s="17">
        <f>AVERAGE('9°Ano'!CU35:CU58)</f>
        <v>3.875</v>
      </c>
      <c r="L243" s="17">
        <f t="shared" si="54"/>
        <v>3.9166666666666665</v>
      </c>
      <c r="M243" s="28"/>
    </row>
    <row r="244" spans="1:13" x14ac:dyDescent="0.2">
      <c r="A244" s="14" t="s">
        <v>24</v>
      </c>
      <c r="B244" s="20" t="s">
        <v>133</v>
      </c>
      <c r="C244" s="21" t="s">
        <v>138</v>
      </c>
      <c r="D244" s="21" t="s">
        <v>139</v>
      </c>
      <c r="E244" s="17">
        <f>AVERAGE('9°Ano'!CO59:CO84)</f>
        <v>2.8</v>
      </c>
      <c r="F244" s="17">
        <f>AVERAGE('9°Ano'!CP59:CP84)</f>
        <v>2.6</v>
      </c>
      <c r="G244" s="17">
        <f>AVERAGE('9°Ano'!CQ59:CQ84)</f>
        <v>2.76</v>
      </c>
      <c r="H244" s="17">
        <f>AVERAGE('9°Ano'!CR59:CR84)</f>
        <v>2.6</v>
      </c>
      <c r="I244" s="17">
        <f>AVERAGE('9°Ano'!CS59:CS84)</f>
        <v>2.84</v>
      </c>
      <c r="J244" s="17">
        <f>AVERAGE('9°Ano'!CT59:CT84)</f>
        <v>2.8</v>
      </c>
      <c r="K244" s="17">
        <f>AVERAGE('9°Ano'!CU59:CU84)</f>
        <v>2.96</v>
      </c>
      <c r="L244" s="17">
        <f t="shared" si="54"/>
        <v>2.7657142857142856</v>
      </c>
      <c r="M244" s="28"/>
    </row>
    <row r="245" spans="1:13" ht="13.5" thickBot="1" x14ac:dyDescent="0.25">
      <c r="A245" s="15" t="s">
        <v>24</v>
      </c>
      <c r="B245" s="20" t="s">
        <v>134</v>
      </c>
      <c r="C245" s="24" t="s">
        <v>138</v>
      </c>
      <c r="D245" s="24" t="s">
        <v>139</v>
      </c>
      <c r="E245" s="18">
        <f>AVERAGE('9°Ano'!CO85:CO106)</f>
        <v>3.4761904761904763</v>
      </c>
      <c r="F245" s="18">
        <f>AVERAGE('9°Ano'!CP85:CP106)</f>
        <v>3.5238095238095237</v>
      </c>
      <c r="G245" s="18">
        <f>AVERAGE('9°Ano'!CQ85:CQ106)</f>
        <v>3.2857142857142856</v>
      </c>
      <c r="H245" s="18">
        <f>AVERAGE('9°Ano'!CR85:CR106)</f>
        <v>3.4285714285714284</v>
      </c>
      <c r="I245" s="18">
        <f>AVERAGE('9°Ano'!CS85:CS106)</f>
        <v>3.4761904761904763</v>
      </c>
      <c r="J245" s="18">
        <f>AVERAGE('9°Ano'!CT85:CT106)</f>
        <v>3.6</v>
      </c>
      <c r="K245" s="18">
        <f>AVERAGE('9°Ano'!CU85:CU106)</f>
        <v>3.6666666666666665</v>
      </c>
      <c r="L245" s="18">
        <f t="shared" si="54"/>
        <v>3.4938775510204083</v>
      </c>
      <c r="M245" s="29"/>
    </row>
    <row r="246" spans="1:13" x14ac:dyDescent="0.2">
      <c r="A246" s="11" t="s">
        <v>24</v>
      </c>
      <c r="B246" s="44" t="s">
        <v>131</v>
      </c>
      <c r="C246" s="21" t="s">
        <v>52</v>
      </c>
      <c r="D246" s="23" t="s">
        <v>53</v>
      </c>
      <c r="E246" s="19">
        <f>AVERAGE('9°Ano'!CV3:CV34)</f>
        <v>3.129032258064516</v>
      </c>
      <c r="F246" s="19">
        <f>AVERAGE('9°Ano'!CW3:CW34)</f>
        <v>3.5806451612903225</v>
      </c>
      <c r="G246" s="19">
        <f>AVERAGE('9°Ano'!CX3:CX34)</f>
        <v>3.064516129032258</v>
      </c>
      <c r="H246" s="19">
        <f>AVERAGE('9°Ano'!CY3:CY34)</f>
        <v>3.5806451612903225</v>
      </c>
      <c r="I246" s="19">
        <f>AVERAGE('9°Ano'!CZ3:CZ34)</f>
        <v>3.193548387096774</v>
      </c>
      <c r="J246" s="19">
        <f>AVERAGE('9°Ano'!DA3:DA34)</f>
        <v>3.3870967741935485</v>
      </c>
      <c r="K246" s="19">
        <f>AVERAGE('9°Ano'!DB3:DB34)</f>
        <v>3.3870967741935485</v>
      </c>
      <c r="L246" s="17">
        <f t="shared" si="54"/>
        <v>3.3317972350230414</v>
      </c>
      <c r="M246" s="27">
        <f t="shared" ref="M246" si="56">AVERAGE(L246:L249)</f>
        <v>2.9910615536537195</v>
      </c>
    </row>
    <row r="247" spans="1:13" x14ac:dyDescent="0.2">
      <c r="A247" s="14" t="s">
        <v>24</v>
      </c>
      <c r="B247" s="20" t="s">
        <v>132</v>
      </c>
      <c r="C247" s="21" t="s">
        <v>52</v>
      </c>
      <c r="D247" s="21" t="s">
        <v>53</v>
      </c>
      <c r="E247" s="17">
        <f>AVERAGE('9°Ano'!CV35:CV58)</f>
        <v>2.375</v>
      </c>
      <c r="F247" s="17">
        <f>AVERAGE('9°Ano'!CW35:CW58)</f>
        <v>3.0416666666666665</v>
      </c>
      <c r="G247" s="17">
        <f>AVERAGE('9°Ano'!CX35:CX58)</f>
        <v>2.7083333333333335</v>
      </c>
      <c r="H247" s="17">
        <f>AVERAGE('9°Ano'!CY35:CY58)</f>
        <v>3.0833333333333335</v>
      </c>
      <c r="I247" s="17">
        <f>AVERAGE('9°Ano'!CZ35:CZ58)</f>
        <v>2.7083333333333335</v>
      </c>
      <c r="J247" s="17">
        <f>AVERAGE('9°Ano'!DA35:DA58)</f>
        <v>2.6666666666666665</v>
      </c>
      <c r="K247" s="17">
        <f>AVERAGE('9°Ano'!DB35:DB58)</f>
        <v>2.6666666666666665</v>
      </c>
      <c r="L247" s="17">
        <f t="shared" si="54"/>
        <v>2.7500000000000004</v>
      </c>
      <c r="M247" s="28"/>
    </row>
    <row r="248" spans="1:13" x14ac:dyDescent="0.2">
      <c r="A248" s="14" t="s">
        <v>24</v>
      </c>
      <c r="B248" s="20" t="s">
        <v>133</v>
      </c>
      <c r="C248" s="21" t="s">
        <v>52</v>
      </c>
      <c r="D248" s="21" t="s">
        <v>53</v>
      </c>
      <c r="E248" s="17">
        <f>AVERAGE('9°Ano'!CV59:CV84)</f>
        <v>2.75</v>
      </c>
      <c r="F248" s="17">
        <f>AVERAGE('9°Ano'!CW59:CW84)</f>
        <v>3.16</v>
      </c>
      <c r="G248" s="17">
        <f>AVERAGE('9°Ano'!CX59:CX84)</f>
        <v>2.84</v>
      </c>
      <c r="H248" s="17">
        <f>AVERAGE('9°Ano'!CY59:CY84)</f>
        <v>2.92</v>
      </c>
      <c r="I248" s="17">
        <f>AVERAGE('9°Ano'!CZ59:CZ84)</f>
        <v>2.88</v>
      </c>
      <c r="J248" s="17">
        <f>AVERAGE('9°Ano'!DA59:DA84)</f>
        <v>2.92</v>
      </c>
      <c r="K248" s="17">
        <f>AVERAGE('9°Ano'!DB59:DB84)</f>
        <v>2.75</v>
      </c>
      <c r="L248" s="17">
        <f t="shared" si="54"/>
        <v>2.8885714285714283</v>
      </c>
      <c r="M248" s="28"/>
    </row>
    <row r="249" spans="1:13" ht="13.5" thickBot="1" x14ac:dyDescent="0.25">
      <c r="A249" s="14" t="s">
        <v>24</v>
      </c>
      <c r="B249" s="20" t="s">
        <v>134</v>
      </c>
      <c r="C249" s="21" t="s">
        <v>52</v>
      </c>
      <c r="D249" s="21" t="s">
        <v>53</v>
      </c>
      <c r="E249" s="17">
        <f>AVERAGE('9°Ano'!CV85:CV106)</f>
        <v>3.0952380952380953</v>
      </c>
      <c r="F249" s="17">
        <f>AVERAGE('9°Ano'!CW85:CW106)</f>
        <v>2.9047619047619047</v>
      </c>
      <c r="G249" s="17">
        <f>AVERAGE('9°Ano'!CX85:CX106)</f>
        <v>3.1</v>
      </c>
      <c r="H249" s="17">
        <f>AVERAGE('9°Ano'!CY85:CY106)</f>
        <v>3.0952380952380953</v>
      </c>
      <c r="I249" s="17">
        <f>AVERAGE('9°Ano'!CZ85:CZ106)</f>
        <v>2.8095238095238093</v>
      </c>
      <c r="J249" s="17">
        <f>AVERAGE('9°Ano'!DA85:DA106)</f>
        <v>2.9523809523809526</v>
      </c>
      <c r="K249" s="17">
        <f>AVERAGE('9°Ano'!DB85:DB106)</f>
        <v>3</v>
      </c>
      <c r="L249" s="17">
        <f t="shared" si="54"/>
        <v>2.9938775510204079</v>
      </c>
      <c r="M249" s="29"/>
    </row>
    <row r="250" spans="1:13" x14ac:dyDescent="0.2">
      <c r="A250" s="11" t="s">
        <v>24</v>
      </c>
      <c r="B250" s="44" t="s">
        <v>131</v>
      </c>
      <c r="C250" s="23" t="s">
        <v>60</v>
      </c>
      <c r="D250" s="23" t="s">
        <v>120</v>
      </c>
      <c r="E250" s="19">
        <f>AVERAGE('9°Ano'!DC3:DC34)</f>
        <v>3.2580645161290325</v>
      </c>
      <c r="F250" s="19">
        <f>AVERAGE('9°Ano'!DD3:DD34)</f>
        <v>3.4193548387096775</v>
      </c>
      <c r="G250" s="19">
        <f>AVERAGE('9°Ano'!DE3:DE34)</f>
        <v>3.4838709677419355</v>
      </c>
      <c r="H250" s="19">
        <f>AVERAGE('9°Ano'!DF3:DF34)</f>
        <v>3.4838709677419355</v>
      </c>
      <c r="I250" s="19">
        <f>AVERAGE('9°Ano'!DG3:DG34)</f>
        <v>3.4838709677419355</v>
      </c>
      <c r="J250" s="19">
        <f>AVERAGE('9°Ano'!DH3:DH34)</f>
        <v>3.225806451612903</v>
      </c>
      <c r="K250" s="19">
        <f>AVERAGE('9°Ano'!DI3:DI34)</f>
        <v>3.4516129032258065</v>
      </c>
      <c r="L250" s="19">
        <f t="shared" si="54"/>
        <v>3.4009216589861753</v>
      </c>
      <c r="M250" s="27">
        <f t="shared" ref="M250" si="57">AVERAGE(L250:L253)</f>
        <v>2.9729004827737544</v>
      </c>
    </row>
    <row r="251" spans="1:13" x14ac:dyDescent="0.2">
      <c r="A251" s="14" t="s">
        <v>24</v>
      </c>
      <c r="B251" s="20" t="s">
        <v>132</v>
      </c>
      <c r="C251" s="21" t="s">
        <v>60</v>
      </c>
      <c r="D251" s="21" t="s">
        <v>120</v>
      </c>
      <c r="E251" s="17">
        <f>AVERAGE('9°Ano'!DC35:DC58)</f>
        <v>2.5</v>
      </c>
      <c r="F251" s="17">
        <f>AVERAGE('9°Ano'!DD35:DD58)</f>
        <v>2.4166666666666665</v>
      </c>
      <c r="G251" s="17">
        <f>AVERAGE('9°Ano'!DE35:DE58)</f>
        <v>2.3333333333333335</v>
      </c>
      <c r="H251" s="17">
        <f>AVERAGE('9°Ano'!DF35:DF58)</f>
        <v>2.375</v>
      </c>
      <c r="I251" s="17">
        <f>AVERAGE('9°Ano'!DG35:DG58)</f>
        <v>2.2916666666666665</v>
      </c>
      <c r="J251" s="17">
        <f>AVERAGE('9°Ano'!DH35:DH58)</f>
        <v>2.0833333333333335</v>
      </c>
      <c r="K251" s="17">
        <f>AVERAGE('9°Ano'!DI35:DI58)</f>
        <v>2.25</v>
      </c>
      <c r="L251" s="17">
        <f t="shared" si="54"/>
        <v>2.3214285714285716</v>
      </c>
      <c r="M251" s="28"/>
    </row>
    <row r="252" spans="1:13" x14ac:dyDescent="0.2">
      <c r="A252" s="14" t="s">
        <v>24</v>
      </c>
      <c r="B252" s="20" t="s">
        <v>133</v>
      </c>
      <c r="C252" s="21" t="s">
        <v>60</v>
      </c>
      <c r="D252" s="21" t="s">
        <v>120</v>
      </c>
      <c r="E252" s="17">
        <f>AVERAGE('9°Ano'!DC59:DC84)</f>
        <v>2.84</v>
      </c>
      <c r="F252" s="17">
        <f>AVERAGE('9°Ano'!DD59:DD84)</f>
        <v>3</v>
      </c>
      <c r="G252" s="17">
        <f>AVERAGE('9°Ano'!DE59:DE84)</f>
        <v>2.92</v>
      </c>
      <c r="H252" s="17">
        <f>AVERAGE('9°Ano'!DF59:DF84)</f>
        <v>2.84</v>
      </c>
      <c r="I252" s="17">
        <f>AVERAGE('9°Ano'!DG59:DG84)</f>
        <v>2.92</v>
      </c>
      <c r="J252" s="17">
        <f>AVERAGE('9°Ano'!DH59:DH84)</f>
        <v>2.92</v>
      </c>
      <c r="K252" s="17">
        <f>AVERAGE('9°Ano'!DI59:DI84)</f>
        <v>2.84</v>
      </c>
      <c r="L252" s="17">
        <f t="shared" si="54"/>
        <v>2.8971428571428568</v>
      </c>
      <c r="M252" s="28"/>
    </row>
    <row r="253" spans="1:13" ht="13.5" thickBot="1" x14ac:dyDescent="0.25">
      <c r="A253" s="14" t="s">
        <v>24</v>
      </c>
      <c r="B253" s="20" t="s">
        <v>134</v>
      </c>
      <c r="C253" s="21" t="s">
        <v>60</v>
      </c>
      <c r="D253" s="21" t="s">
        <v>120</v>
      </c>
      <c r="E253" s="17">
        <f>AVERAGE('9°Ano'!DC85:DC106)</f>
        <v>3.2380952380952381</v>
      </c>
      <c r="F253" s="17">
        <f>AVERAGE('9°Ano'!DD85:DD106)</f>
        <v>3.4285714285714284</v>
      </c>
      <c r="G253" s="17">
        <f>AVERAGE('9°Ano'!DE85:DE106)</f>
        <v>3.2380952380952381</v>
      </c>
      <c r="H253" s="17">
        <f>AVERAGE('9°Ano'!DF85:DF106)</f>
        <v>3.2857142857142856</v>
      </c>
      <c r="I253" s="17">
        <f>AVERAGE('9°Ano'!DG85:DG106)</f>
        <v>3.0952380952380953</v>
      </c>
      <c r="J253" s="17">
        <f>AVERAGE('9°Ano'!DH85:DH106)</f>
        <v>3.2857142857142856</v>
      </c>
      <c r="K253" s="17">
        <f>AVERAGE('9°Ano'!DI85:DI106)</f>
        <v>3.3333333333333335</v>
      </c>
      <c r="L253" s="17">
        <f t="shared" si="54"/>
        <v>3.2721088435374144</v>
      </c>
      <c r="M253" s="29"/>
    </row>
    <row r="254" spans="1:13" s="13" customFormat="1" x14ac:dyDescent="0.2">
      <c r="A254" s="11" t="s">
        <v>24</v>
      </c>
      <c r="B254" s="44" t="s">
        <v>131</v>
      </c>
      <c r="C254" s="23" t="s">
        <v>140</v>
      </c>
      <c r="D254" s="23" t="s">
        <v>45</v>
      </c>
      <c r="E254" s="19">
        <f>AVERAGE('9°Ano'!DJ3:DJ33)</f>
        <v>3.6</v>
      </c>
      <c r="F254" s="19">
        <f>AVERAGE('9°Ano'!DK3:DK33)</f>
        <v>3.4666666666666668</v>
      </c>
      <c r="G254" s="19">
        <f>AVERAGE('9°Ano'!DL3:DL33)</f>
        <v>3.5333333333333332</v>
      </c>
      <c r="H254" s="19">
        <f>AVERAGE('9°Ano'!DM3:DM33)</f>
        <v>3.5</v>
      </c>
      <c r="I254" s="19">
        <f>AVERAGE('9°Ano'!DN3:DN33)</f>
        <v>3.5</v>
      </c>
      <c r="J254" s="19">
        <f>AVERAGE('9°Ano'!DO3:DO33)</f>
        <v>3.3333333333333335</v>
      </c>
      <c r="K254" s="19">
        <f>AVERAGE('9°Ano'!DP3:DP33)</f>
        <v>3.6333333333333333</v>
      </c>
      <c r="L254" s="19">
        <f t="shared" si="54"/>
        <v>3.5095238095238095</v>
      </c>
      <c r="M254" s="27">
        <f t="shared" ref="M254" si="58">AVERAGE(L254:L257)</f>
        <v>3.5480952380952377</v>
      </c>
    </row>
    <row r="255" spans="1:13" x14ac:dyDescent="0.2">
      <c r="A255" s="14" t="s">
        <v>24</v>
      </c>
      <c r="B255" s="20" t="s">
        <v>132</v>
      </c>
      <c r="C255" s="21" t="s">
        <v>140</v>
      </c>
      <c r="D255" s="21" t="s">
        <v>45</v>
      </c>
      <c r="E255" s="17">
        <f>AVERAGE('9°Ano'!DJ35:DJ58)</f>
        <v>3.7916666666666665</v>
      </c>
      <c r="F255" s="17">
        <f>AVERAGE('9°Ano'!DK35:DK58)</f>
        <v>3.7083333333333335</v>
      </c>
      <c r="G255" s="17">
        <f>AVERAGE('9°Ano'!DL35:DL58)</f>
        <v>3.75</v>
      </c>
      <c r="H255" s="17">
        <f>AVERAGE('9°Ano'!DM35:DM58)</f>
        <v>3.8333333333333335</v>
      </c>
      <c r="I255" s="17">
        <f>AVERAGE('9°Ano'!DN35:DN58)</f>
        <v>3.7083333333333335</v>
      </c>
      <c r="J255" s="17">
        <f>AVERAGE('9°Ano'!DO35:DO58)</f>
        <v>3.5833333333333335</v>
      </c>
      <c r="K255" s="17">
        <f>AVERAGE('9°Ano'!DP35:DP58)</f>
        <v>3.875</v>
      </c>
      <c r="L255" s="17">
        <f t="shared" si="54"/>
        <v>3.75</v>
      </c>
      <c r="M255" s="28"/>
    </row>
    <row r="256" spans="1:13" x14ac:dyDescent="0.2">
      <c r="A256" s="14" t="s">
        <v>24</v>
      </c>
      <c r="B256" s="20" t="s">
        <v>133</v>
      </c>
      <c r="C256" s="21" t="s">
        <v>140</v>
      </c>
      <c r="D256" s="21" t="s">
        <v>45</v>
      </c>
      <c r="E256" s="17">
        <f>AVERAGE('9°Ano'!DJ59:DJ84)</f>
        <v>2.88</v>
      </c>
      <c r="F256" s="17">
        <f>AVERAGE('9°Ano'!DK59:DK84)</f>
        <v>2.96</v>
      </c>
      <c r="G256" s="17">
        <f>AVERAGE('9°Ano'!DL59:DL84)</f>
        <v>2.96</v>
      </c>
      <c r="H256" s="17">
        <f>AVERAGE('9°Ano'!DM59:DM84)</f>
        <v>3.16</v>
      </c>
      <c r="I256" s="17">
        <f>AVERAGE('9°Ano'!DN59:DN84)</f>
        <v>2.92</v>
      </c>
      <c r="J256" s="17">
        <f>AVERAGE('9°Ano'!DO59:DO84)</f>
        <v>3.04</v>
      </c>
      <c r="K256" s="17">
        <f>AVERAGE('9°Ano'!DP59:DP84)</f>
        <v>3.16</v>
      </c>
      <c r="L256" s="17">
        <f t="shared" si="54"/>
        <v>3.0114285714285716</v>
      </c>
      <c r="M256" s="28"/>
    </row>
    <row r="257" spans="1:13" s="5" customFormat="1" ht="13.5" thickBot="1" x14ac:dyDescent="0.25">
      <c r="A257" s="15" t="s">
        <v>24</v>
      </c>
      <c r="B257" s="22" t="s">
        <v>134</v>
      </c>
      <c r="C257" s="24" t="s">
        <v>140</v>
      </c>
      <c r="D257" s="24" t="s">
        <v>45</v>
      </c>
      <c r="E257" s="18">
        <f>AVERAGE('9°Ano'!DJ85:DJ105)</f>
        <v>3.95</v>
      </c>
      <c r="F257" s="18">
        <f>AVERAGE('9°Ano'!DK85:DK105)</f>
        <v>3.95</v>
      </c>
      <c r="G257" s="18">
        <f>AVERAGE('9°Ano'!DL85:DL105)</f>
        <v>3.9</v>
      </c>
      <c r="H257" s="18">
        <f>AVERAGE('9°Ano'!DM85:DM105)</f>
        <v>3.85</v>
      </c>
      <c r="I257" s="18">
        <f>AVERAGE('9°Ano'!DN85:DN105)</f>
        <v>3.95</v>
      </c>
      <c r="J257" s="18">
        <f>AVERAGE('9°Ano'!DO85:DO105)</f>
        <v>3.9</v>
      </c>
      <c r="K257" s="18">
        <f>AVERAGE('9°Ano'!DP85:DP105)</f>
        <v>3.95</v>
      </c>
      <c r="L257" s="18">
        <f t="shared" si="54"/>
        <v>3.9214285714285713</v>
      </c>
      <c r="M257" s="29"/>
    </row>
    <row r="258" spans="1:13" x14ac:dyDescent="0.2">
      <c r="A258" s="11" t="s">
        <v>24</v>
      </c>
      <c r="B258" s="44" t="s">
        <v>131</v>
      </c>
      <c r="C258" s="23" t="s">
        <v>141</v>
      </c>
      <c r="D258" s="23" t="s">
        <v>142</v>
      </c>
      <c r="E258" s="19">
        <f>AVERAGE('9°Ano'!DQ3:DQ33)</f>
        <v>3.1666666666666665</v>
      </c>
      <c r="F258" s="19">
        <f>AVERAGE('9°Ano'!DR3:DR33)</f>
        <v>2.7333333333333334</v>
      </c>
      <c r="G258" s="19">
        <f>AVERAGE('9°Ano'!DS3:DS33)</f>
        <v>3.2333333333333334</v>
      </c>
      <c r="H258" s="19">
        <f>AVERAGE('9°Ano'!DT3:DT33)</f>
        <v>3.5666666666666669</v>
      </c>
      <c r="I258" s="19">
        <f>AVERAGE('9°Ano'!DU3:DU33)</f>
        <v>3.2666666666666666</v>
      </c>
      <c r="J258" s="19">
        <f>AVERAGE('9°Ano'!DV3:DV33)</f>
        <v>3.3333333333333335</v>
      </c>
      <c r="K258" s="19">
        <f>AVERAGE('9°Ano'!DW3:DW33)</f>
        <v>3.4</v>
      </c>
      <c r="L258" s="19">
        <f t="shared" ref="L258:L261" si="59">AVERAGE(E258:K258)</f>
        <v>3.2428571428571424</v>
      </c>
      <c r="M258" s="27">
        <f t="shared" ref="M258" si="60">AVERAGE(L258:L261)</f>
        <v>3.278792517006802</v>
      </c>
    </row>
    <row r="259" spans="1:13" x14ac:dyDescent="0.2">
      <c r="A259" s="14" t="s">
        <v>24</v>
      </c>
      <c r="B259" s="20" t="s">
        <v>132</v>
      </c>
      <c r="C259" s="21" t="s">
        <v>141</v>
      </c>
      <c r="D259" s="21" t="s">
        <v>142</v>
      </c>
      <c r="E259" s="17">
        <f>AVERAGE('9°Ano'!DQ35:DQ58)</f>
        <v>2.75</v>
      </c>
      <c r="F259" s="17">
        <f>AVERAGE('9°Ano'!DR35:DR58)</f>
        <v>3.0833333333333335</v>
      </c>
      <c r="G259" s="17">
        <f>AVERAGE('9°Ano'!DS35:DS58)</f>
        <v>3.0833333333333335</v>
      </c>
      <c r="H259" s="17">
        <f>AVERAGE('9°Ano'!DT35:DT58)</f>
        <v>3.375</v>
      </c>
      <c r="I259" s="17">
        <f>AVERAGE('9°Ano'!DU35:DU58)</f>
        <v>2.6666666666666665</v>
      </c>
      <c r="J259" s="17">
        <f>AVERAGE('9°Ano'!DV35:DV58)</f>
        <v>2.9166666666666665</v>
      </c>
      <c r="K259" s="17">
        <f>AVERAGE('9°Ano'!DW35:DW58)</f>
        <v>3.125</v>
      </c>
      <c r="L259" s="17">
        <f t="shared" si="59"/>
        <v>3</v>
      </c>
      <c r="M259" s="28"/>
    </row>
    <row r="260" spans="1:13" x14ac:dyDescent="0.2">
      <c r="A260" s="14" t="s">
        <v>24</v>
      </c>
      <c r="B260" s="20" t="s">
        <v>133</v>
      </c>
      <c r="C260" s="21" t="s">
        <v>141</v>
      </c>
      <c r="D260" s="21" t="s">
        <v>142</v>
      </c>
      <c r="E260" s="17">
        <f>AVERAGE('9°Ano'!DQ59:DQ84)</f>
        <v>3.56</v>
      </c>
      <c r="F260" s="17">
        <f>AVERAGE('9°Ano'!DR59:DR84)</f>
        <v>3.56</v>
      </c>
      <c r="G260" s="17">
        <f>AVERAGE('9°Ano'!DS59:DS84)</f>
        <v>3.44</v>
      </c>
      <c r="H260" s="17">
        <f>AVERAGE('9°Ano'!DT59:DT84)</f>
        <v>3.8</v>
      </c>
      <c r="I260" s="17">
        <f>AVERAGE('9°Ano'!DU59:DU84)</f>
        <v>3.4</v>
      </c>
      <c r="J260" s="17">
        <f>AVERAGE('9°Ano'!DV59:DV84)</f>
        <v>3.72</v>
      </c>
      <c r="K260" s="17">
        <f>AVERAGE('9°Ano'!DW59:DW84)</f>
        <v>3.6</v>
      </c>
      <c r="L260" s="17">
        <f t="shared" si="59"/>
        <v>3.5828571428571427</v>
      </c>
      <c r="M260" s="28"/>
    </row>
    <row r="261" spans="1:13" ht="13.5" thickBot="1" x14ac:dyDescent="0.25">
      <c r="A261" s="14" t="s">
        <v>24</v>
      </c>
      <c r="B261" s="20" t="s">
        <v>134</v>
      </c>
      <c r="C261" s="21" t="s">
        <v>141</v>
      </c>
      <c r="D261" s="21" t="s">
        <v>142</v>
      </c>
      <c r="E261" s="17">
        <f>AVERAGE('9°Ano'!DQ85:DQ106)</f>
        <v>3.0476190476190474</v>
      </c>
      <c r="F261" s="17">
        <f>AVERAGE('9°Ano'!DR85:DR106)</f>
        <v>3.1428571428571428</v>
      </c>
      <c r="G261" s="17">
        <f>AVERAGE('9°Ano'!DS85:DS106)</f>
        <v>3.4285714285714284</v>
      </c>
      <c r="H261" s="17">
        <f>AVERAGE('9°Ano'!DT85:DT106)</f>
        <v>3.55</v>
      </c>
      <c r="I261" s="17">
        <f>AVERAGE('9°Ano'!DU85:DU106)</f>
        <v>3.1428571428571428</v>
      </c>
      <c r="J261" s="17">
        <f>AVERAGE('9°Ano'!DV85:DV106)</f>
        <v>3.1904761904761907</v>
      </c>
      <c r="K261" s="17">
        <f>AVERAGE('9°Ano'!DW85:DW106)</f>
        <v>3.5238095238095237</v>
      </c>
      <c r="L261" s="17">
        <f t="shared" si="59"/>
        <v>3.2894557823129245</v>
      </c>
      <c r="M261" s="29"/>
    </row>
    <row r="262" spans="1:13" s="13" customFormat="1" x14ac:dyDescent="0.2">
      <c r="A262" s="11" t="s">
        <v>172</v>
      </c>
      <c r="B262" s="23" t="s">
        <v>173</v>
      </c>
      <c r="C262" s="23" t="s">
        <v>176</v>
      </c>
      <c r="D262" s="23" t="s">
        <v>177</v>
      </c>
      <c r="E262" s="19">
        <f>AVERAGE('1ªSérie'!B3:B33)</f>
        <v>2.935483870967742</v>
      </c>
      <c r="F262" s="19">
        <f>AVERAGE('1ªSérie'!C3:C33)</f>
        <v>3.032258064516129</v>
      </c>
      <c r="G262" s="19">
        <f>AVERAGE('1ªSérie'!D3:D33)</f>
        <v>3.4516129032258065</v>
      </c>
      <c r="H262" s="19">
        <f>AVERAGE('1ªSérie'!E3:E33)</f>
        <v>3.2580645161290325</v>
      </c>
      <c r="I262" s="19">
        <f>AVERAGE('1ªSérie'!F3:F33)</f>
        <v>3.5806451612903225</v>
      </c>
      <c r="J262" s="19">
        <f>AVERAGE('1ªSérie'!G3:G33)</f>
        <v>2.5161290322580645</v>
      </c>
      <c r="K262" s="19">
        <f>AVERAGE('1ªSérie'!H3:H33)</f>
        <v>3.4193548387096775</v>
      </c>
      <c r="L262" s="19">
        <f>AVERAGE(E262:K262)</f>
        <v>3.1705069124423959</v>
      </c>
      <c r="M262" s="36">
        <f>AVERAGE(L262:L264)</f>
        <v>2.8225884032335649</v>
      </c>
    </row>
    <row r="263" spans="1:13" x14ac:dyDescent="0.2">
      <c r="A263" s="14" t="s">
        <v>172</v>
      </c>
      <c r="B263" s="21" t="s">
        <v>174</v>
      </c>
      <c r="C263" s="21" t="s">
        <v>176</v>
      </c>
      <c r="D263" s="21" t="s">
        <v>177</v>
      </c>
      <c r="E263" s="17">
        <f>AVERAGE('1ªSérie'!B34:B69)</f>
        <v>2.2777777777777777</v>
      </c>
      <c r="F263" s="17">
        <f>AVERAGE('1ªSérie'!C34:C69)</f>
        <v>2.3055555555555554</v>
      </c>
      <c r="G263" s="17">
        <f>AVERAGE('1ªSérie'!D34:D69)</f>
        <v>2.1388888888888888</v>
      </c>
      <c r="H263" s="17">
        <f>AVERAGE('1ªSérie'!E34:E69)</f>
        <v>2.6666666666666665</v>
      </c>
      <c r="I263" s="17">
        <f>AVERAGE('1ªSérie'!F34:F69)</f>
        <v>2.0833333333333335</v>
      </c>
      <c r="J263" s="17">
        <f>AVERAGE('1ªSérie'!G34:G69)</f>
        <v>1.6666666666666667</v>
      </c>
      <c r="K263" s="17">
        <f>AVERAGE('1ªSérie'!H34:H69)</f>
        <v>2.6388888888888888</v>
      </c>
      <c r="L263" s="17">
        <f>AVERAGE(E263:K263)</f>
        <v>2.253968253968254</v>
      </c>
      <c r="M263" s="37"/>
    </row>
    <row r="264" spans="1:13" s="5" customFormat="1" ht="13.5" thickBot="1" x14ac:dyDescent="0.25">
      <c r="A264" s="15" t="s">
        <v>172</v>
      </c>
      <c r="B264" s="24" t="s">
        <v>175</v>
      </c>
      <c r="C264" s="24" t="s">
        <v>176</v>
      </c>
      <c r="D264" s="24" t="s">
        <v>177</v>
      </c>
      <c r="E264" s="18">
        <f>AVERAGE('1ªSérie'!B70:B102)</f>
        <v>2.9090909090909092</v>
      </c>
      <c r="F264" s="18">
        <f>AVERAGE('1ªSérie'!C70:C102)</f>
        <v>2.7272727272727271</v>
      </c>
      <c r="G264" s="18">
        <f>AVERAGE('1ªSérie'!D70:D102)</f>
        <v>3.3636363636363638</v>
      </c>
      <c r="H264" s="18">
        <f>AVERAGE('1ªSérie'!E70:E102)</f>
        <v>3.1212121212121211</v>
      </c>
      <c r="I264" s="18">
        <f>AVERAGE('1ªSérie'!F70:F102)</f>
        <v>3.606060606060606</v>
      </c>
      <c r="J264" s="18">
        <f>AVERAGE('1ªSérie'!G70:G102)</f>
        <v>2.2727272727272729</v>
      </c>
      <c r="K264" s="18">
        <f>AVERAGE('1ªSérie'!H70:H102)</f>
        <v>3.3030303030303032</v>
      </c>
      <c r="L264" s="18">
        <f>AVERAGE(E264:K264)</f>
        <v>3.0432900432900434</v>
      </c>
      <c r="M264" s="38"/>
    </row>
    <row r="265" spans="1:13" s="13" customFormat="1" x14ac:dyDescent="0.2">
      <c r="A265" s="11" t="s">
        <v>172</v>
      </c>
      <c r="B265" s="23" t="s">
        <v>173</v>
      </c>
      <c r="C265" s="23" t="s">
        <v>178</v>
      </c>
      <c r="D265" s="23" t="s">
        <v>179</v>
      </c>
      <c r="E265" s="19">
        <f>AVERAGE('1ªSérie'!I3:I33)</f>
        <v>3.774193548387097</v>
      </c>
      <c r="F265" s="19">
        <f>AVERAGE('1ªSérie'!J3:J33)</f>
        <v>3.806451612903226</v>
      </c>
      <c r="G265" s="19">
        <f>AVERAGE('1ªSérie'!K3:K33)</f>
        <v>3.7096774193548385</v>
      </c>
      <c r="H265" s="19">
        <f>AVERAGE('1ªSérie'!L3:L33)</f>
        <v>3.7419354838709675</v>
      </c>
      <c r="I265" s="19">
        <f>AVERAGE('1ªSérie'!M3:M33)</f>
        <v>3.6129032258064515</v>
      </c>
      <c r="J265" s="19">
        <f>AVERAGE('1ªSérie'!N3:N33)</f>
        <v>3.6451612903225805</v>
      </c>
      <c r="K265" s="19">
        <f>AVERAGE('1ªSérie'!O3:O33)</f>
        <v>3.870967741935484</v>
      </c>
      <c r="L265" s="19">
        <f t="shared" ref="L265:L294" si="61">AVERAGE(E265:K265)</f>
        <v>3.7373271889400921</v>
      </c>
      <c r="M265" s="36">
        <f t="shared" ref="M265" si="62">AVERAGE(L265:L267)</f>
        <v>3.6652081490791169</v>
      </c>
    </row>
    <row r="266" spans="1:13" x14ac:dyDescent="0.2">
      <c r="A266" s="14" t="s">
        <v>172</v>
      </c>
      <c r="B266" s="21" t="s">
        <v>174</v>
      </c>
      <c r="C266" s="21" t="s">
        <v>178</v>
      </c>
      <c r="D266" s="21" t="s">
        <v>179</v>
      </c>
      <c r="E266" s="17">
        <f>AVERAGE('1ªSérie'!I34:I69)</f>
        <v>3.6944444444444446</v>
      </c>
      <c r="F266" s="17">
        <f>AVERAGE('1ªSérie'!J34:J69)</f>
        <v>3.7777777777777777</v>
      </c>
      <c r="G266" s="17">
        <f>AVERAGE('1ªSérie'!K34:K69)</f>
        <v>3.5277777777777777</v>
      </c>
      <c r="H266" s="17">
        <f>AVERAGE('1ªSérie'!L34:L69)</f>
        <v>3.8055555555555554</v>
      </c>
      <c r="I266" s="17">
        <f>AVERAGE('1ªSérie'!M34:M69)</f>
        <v>3.5833333333333335</v>
      </c>
      <c r="J266" s="17">
        <f>AVERAGE('1ªSérie'!N34:N69)</f>
        <v>3.5833333333333335</v>
      </c>
      <c r="K266" s="17">
        <f>AVERAGE('1ªSérie'!O34:O69)</f>
        <v>3.8055555555555554</v>
      </c>
      <c r="L266" s="17">
        <f t="shared" si="61"/>
        <v>3.6825396825396828</v>
      </c>
      <c r="M266" s="37"/>
    </row>
    <row r="267" spans="1:13" s="5" customFormat="1" ht="13.5" thickBot="1" x14ac:dyDescent="0.25">
      <c r="A267" s="15" t="s">
        <v>172</v>
      </c>
      <c r="B267" s="24" t="s">
        <v>175</v>
      </c>
      <c r="C267" s="24" t="s">
        <v>178</v>
      </c>
      <c r="D267" s="24" t="s">
        <v>179</v>
      </c>
      <c r="E267" s="18">
        <f>AVERAGE('1ªSérie'!I70:I102)</f>
        <v>3.4848484848484849</v>
      </c>
      <c r="F267" s="18">
        <f>AVERAGE('1ªSérie'!J70:J102)</f>
        <v>3.4545454545454546</v>
      </c>
      <c r="G267" s="18">
        <f>AVERAGE('1ªSérie'!K70:K102)</f>
        <v>3.5151515151515151</v>
      </c>
      <c r="H267" s="18">
        <f>AVERAGE('1ªSérie'!L70:L102)</f>
        <v>3.6969696969696968</v>
      </c>
      <c r="I267" s="18">
        <f>AVERAGE('1ªSérie'!M70:M102)</f>
        <v>3.6969696969696968</v>
      </c>
      <c r="J267" s="18">
        <f>AVERAGE('1ªSérie'!N70:N102)</f>
        <v>3.3333333333333335</v>
      </c>
      <c r="K267" s="18">
        <f>AVERAGE('1ªSérie'!O70:O102)</f>
        <v>3.8484848484848486</v>
      </c>
      <c r="L267" s="18">
        <f t="shared" si="61"/>
        <v>3.5757575757575752</v>
      </c>
      <c r="M267" s="38"/>
    </row>
    <row r="268" spans="1:13" s="13" customFormat="1" x14ac:dyDescent="0.2">
      <c r="A268" s="11" t="s">
        <v>172</v>
      </c>
      <c r="B268" s="23" t="s">
        <v>173</v>
      </c>
      <c r="C268" s="23" t="s">
        <v>180</v>
      </c>
      <c r="D268" s="23" t="s">
        <v>181</v>
      </c>
      <c r="E268" s="19">
        <f>AVERAGE('1ªSérie'!P3:P33)</f>
        <v>3.225806451612903</v>
      </c>
      <c r="F268" s="19">
        <f>AVERAGE('1ªSérie'!Q3:Q33)</f>
        <v>3.6774193548387095</v>
      </c>
      <c r="G268" s="19">
        <f>AVERAGE('1ªSérie'!R3:R33)</f>
        <v>3.096774193548387</v>
      </c>
      <c r="H268" s="19">
        <f>AVERAGE('1ªSérie'!S3:S33)</f>
        <v>3.3870967741935485</v>
      </c>
      <c r="I268" s="19">
        <f>AVERAGE('1ªSérie'!T3:T33)</f>
        <v>2.225806451612903</v>
      </c>
      <c r="J268" s="19">
        <f>AVERAGE('1ªSérie'!U3:U33)</f>
        <v>3.7419354838709675</v>
      </c>
      <c r="K268" s="19">
        <f>AVERAGE('1ªSérie'!V3:V33)</f>
        <v>2.774193548387097</v>
      </c>
      <c r="L268" s="19">
        <f t="shared" si="61"/>
        <v>3.161290322580645</v>
      </c>
      <c r="M268" s="36">
        <f t="shared" ref="M268" si="63">AVERAGE(L268:L270)</f>
        <v>2.9592468463436199</v>
      </c>
    </row>
    <row r="269" spans="1:13" x14ac:dyDescent="0.2">
      <c r="A269" s="14" t="s">
        <v>172</v>
      </c>
      <c r="B269" s="21" t="s">
        <v>174</v>
      </c>
      <c r="C269" s="21" t="s">
        <v>180</v>
      </c>
      <c r="D269" s="21" t="s">
        <v>181</v>
      </c>
      <c r="E269" s="17">
        <f>AVERAGE('1ªSérie'!P34:P69)</f>
        <v>2.9166666666666665</v>
      </c>
      <c r="F269" s="17">
        <f>AVERAGE('1ªSérie'!Q34:Q69)</f>
        <v>3.3333333333333335</v>
      </c>
      <c r="G269" s="17">
        <f>AVERAGE('1ªSérie'!R34:R69)</f>
        <v>2.75</v>
      </c>
      <c r="H269" s="17">
        <f>AVERAGE('1ªSérie'!S34:S69)</f>
        <v>3.0555555555555554</v>
      </c>
      <c r="I269" s="17">
        <f>AVERAGE('1ªSérie'!T34:T69)</f>
        <v>1.9722222222222223</v>
      </c>
      <c r="J269" s="17">
        <f>AVERAGE('1ªSérie'!U34:U69)</f>
        <v>3.4722222222222223</v>
      </c>
      <c r="K269" s="17">
        <f>AVERAGE('1ªSérie'!V34:V69)</f>
        <v>3</v>
      </c>
      <c r="L269" s="17">
        <f t="shared" si="61"/>
        <v>2.9285714285714284</v>
      </c>
      <c r="M269" s="37"/>
    </row>
    <row r="270" spans="1:13" s="5" customFormat="1" ht="13.5" thickBot="1" x14ac:dyDescent="0.25">
      <c r="A270" s="15" t="s">
        <v>172</v>
      </c>
      <c r="B270" s="24" t="s">
        <v>175</v>
      </c>
      <c r="C270" s="24" t="s">
        <v>180</v>
      </c>
      <c r="D270" s="24" t="s">
        <v>181</v>
      </c>
      <c r="E270" s="18">
        <f>AVERAGE('1ªSérie'!P70:P102)</f>
        <v>2.7878787878787881</v>
      </c>
      <c r="F270" s="18">
        <f>AVERAGE('1ªSérie'!Q70:Q102)</f>
        <v>3.1515151515151514</v>
      </c>
      <c r="G270" s="18">
        <f>AVERAGE('1ªSérie'!R70:R102)</f>
        <v>2.5757575757575757</v>
      </c>
      <c r="H270" s="18">
        <f>AVERAGE('1ªSérie'!S70:S102)</f>
        <v>2.7272727272727271</v>
      </c>
      <c r="I270" s="18">
        <f>AVERAGE('1ªSérie'!T70:T102)</f>
        <v>2.2424242424242422</v>
      </c>
      <c r="J270" s="18">
        <f>AVERAGE('1ªSérie'!U70:U102)</f>
        <v>3.2727272727272729</v>
      </c>
      <c r="K270" s="18">
        <f>AVERAGE('1ªSérie'!V70:V102)</f>
        <v>2.7575757575757578</v>
      </c>
      <c r="L270" s="18">
        <f t="shared" si="61"/>
        <v>2.7878787878787881</v>
      </c>
      <c r="M270" s="38"/>
    </row>
    <row r="271" spans="1:13" s="13" customFormat="1" x14ac:dyDescent="0.2">
      <c r="A271" s="11" t="s">
        <v>172</v>
      </c>
      <c r="B271" s="23" t="s">
        <v>173</v>
      </c>
      <c r="C271" s="23" t="s">
        <v>182</v>
      </c>
      <c r="D271" s="23" t="s">
        <v>183</v>
      </c>
      <c r="E271" s="19">
        <f>AVERAGE('1ªSérie'!W3:W33)</f>
        <v>3.064516129032258</v>
      </c>
      <c r="F271" s="19">
        <f>AVERAGE('1ªSérie'!X3:X33)</f>
        <v>3.5483870967741935</v>
      </c>
      <c r="G271" s="19">
        <f>AVERAGE('1ªSérie'!Y3:Y33)</f>
        <v>3.4193548387096775</v>
      </c>
      <c r="H271" s="19">
        <f>AVERAGE('1ªSérie'!Z3:Z33)</f>
        <v>2.967741935483871</v>
      </c>
      <c r="I271" s="19">
        <f>AVERAGE('1ªSérie'!AA3:AA33)</f>
        <v>3.032258064516129</v>
      </c>
      <c r="J271" s="19">
        <f>AVERAGE('1ªSérie'!AB3:AB33)</f>
        <v>3.6129032258064515</v>
      </c>
      <c r="K271" s="19">
        <f>AVERAGE('1ªSérie'!AC3:AC33)</f>
        <v>3.161290322580645</v>
      </c>
      <c r="L271" s="19">
        <f t="shared" si="61"/>
        <v>3.258064516129032</v>
      </c>
      <c r="M271" s="36">
        <f t="shared" ref="M271" si="64">AVERAGE(L271:L273)</f>
        <v>3.0880657574205963</v>
      </c>
    </row>
    <row r="272" spans="1:13" x14ac:dyDescent="0.2">
      <c r="A272" s="14" t="s">
        <v>172</v>
      </c>
      <c r="B272" s="21" t="s">
        <v>174</v>
      </c>
      <c r="C272" s="21" t="s">
        <v>182</v>
      </c>
      <c r="D272" s="21" t="s">
        <v>183</v>
      </c>
      <c r="E272" s="17">
        <f>AVERAGE('1ªSérie'!W34:W69)</f>
        <v>2.75</v>
      </c>
      <c r="F272" s="17">
        <f>AVERAGE('1ªSérie'!X34:X69)</f>
        <v>3.1666666666666665</v>
      </c>
      <c r="G272" s="17">
        <f>AVERAGE('1ªSérie'!Y34:Y69)</f>
        <v>3.1944444444444446</v>
      </c>
      <c r="H272" s="17">
        <f>AVERAGE('1ªSérie'!Z34:Z69)</f>
        <v>3.0833333333333335</v>
      </c>
      <c r="I272" s="17">
        <f>AVERAGE('1ªSérie'!AA34:AA69)</f>
        <v>2.8611111111111112</v>
      </c>
      <c r="J272" s="17">
        <f>AVERAGE('1ªSérie'!AB34:AB69)</f>
        <v>3.1111111111111112</v>
      </c>
      <c r="K272" s="17">
        <f>AVERAGE('1ªSérie'!AC34:AC69)</f>
        <v>3.0277777777777777</v>
      </c>
      <c r="L272" s="17">
        <f t="shared" si="61"/>
        <v>3.0277777777777781</v>
      </c>
      <c r="M272" s="37"/>
    </row>
    <row r="273" spans="1:13" s="5" customFormat="1" ht="13.5" thickBot="1" x14ac:dyDescent="0.25">
      <c r="A273" s="15" t="s">
        <v>172</v>
      </c>
      <c r="B273" s="24" t="s">
        <v>175</v>
      </c>
      <c r="C273" s="24" t="s">
        <v>182</v>
      </c>
      <c r="D273" s="24" t="s">
        <v>183</v>
      </c>
      <c r="E273" s="18">
        <f>AVERAGE('1ªSérie'!W70:W102)</f>
        <v>2.6666666666666665</v>
      </c>
      <c r="F273" s="18">
        <f>AVERAGE('1ªSérie'!X70:X102)</f>
        <v>3.0909090909090908</v>
      </c>
      <c r="G273" s="18">
        <f>AVERAGE('1ªSérie'!Y70:Y102)</f>
        <v>3.1515151515151514</v>
      </c>
      <c r="H273" s="18">
        <f>AVERAGE('1ªSérie'!Z70:Z102)</f>
        <v>3.1212121212121211</v>
      </c>
      <c r="I273" s="18">
        <f>AVERAGE('1ªSérie'!AA70:AA102)</f>
        <v>2.8787878787878789</v>
      </c>
      <c r="J273" s="18">
        <f>AVERAGE('1ªSérie'!AB70:AB102)</f>
        <v>3.1818181818181817</v>
      </c>
      <c r="K273" s="18">
        <f>AVERAGE('1ªSérie'!AC70:AC102)</f>
        <v>2.7575757575757578</v>
      </c>
      <c r="L273" s="18">
        <f t="shared" si="61"/>
        <v>2.9783549783549788</v>
      </c>
      <c r="M273" s="38"/>
    </row>
    <row r="274" spans="1:13" s="13" customFormat="1" x14ac:dyDescent="0.2">
      <c r="A274" s="11" t="s">
        <v>172</v>
      </c>
      <c r="B274" s="23" t="s">
        <v>173</v>
      </c>
      <c r="C274" s="23" t="s">
        <v>58</v>
      </c>
      <c r="D274" s="23" t="s">
        <v>184</v>
      </c>
      <c r="E274" s="19">
        <f>AVERAGE('1ªSérie'!AD3:AE33)</f>
        <v>4</v>
      </c>
      <c r="F274" s="19">
        <f>AVERAGE('1ªSérie'!AE3:AF33)</f>
        <v>3.903225806451613</v>
      </c>
      <c r="G274" s="19">
        <f>AVERAGE('1ªSérie'!AF3:AG33)</f>
        <v>3.8870967741935485</v>
      </c>
      <c r="H274" s="19">
        <f>AVERAGE('1ªSérie'!AG3:AH33)</f>
        <v>3.8225806451612905</v>
      </c>
      <c r="I274" s="19">
        <f>AVERAGE('1ªSérie'!AH3:AI33)</f>
        <v>3.838709677419355</v>
      </c>
      <c r="J274" s="19">
        <f>AVERAGE('1ªSérie'!AI3:AJ33)</f>
        <v>3.9193548387096775</v>
      </c>
      <c r="K274" s="19">
        <f>AVERAGE('1ªSérie'!AJ3:AK33)</f>
        <v>3.8548387096774195</v>
      </c>
      <c r="L274" s="19">
        <f t="shared" si="61"/>
        <v>3.8894009216589862</v>
      </c>
      <c r="M274" s="36">
        <f t="shared" ref="M274" si="65">AVERAGE(L274:L276)</f>
        <v>3.8154664928858479</v>
      </c>
    </row>
    <row r="275" spans="1:13" x14ac:dyDescent="0.2">
      <c r="A275" s="14" t="s">
        <v>172</v>
      </c>
      <c r="B275" s="21" t="s">
        <v>174</v>
      </c>
      <c r="C275" s="21" t="s">
        <v>58</v>
      </c>
      <c r="D275" s="21" t="s">
        <v>184</v>
      </c>
      <c r="E275" s="17">
        <f>AVERAGE('1ªSérie'!AD34:AD69)</f>
        <v>3.8888888888888888</v>
      </c>
      <c r="F275" s="17">
        <f>AVERAGE('1ªSérie'!AE34:AE69)</f>
        <v>3.9166666666666665</v>
      </c>
      <c r="G275" s="17">
        <f>AVERAGE('1ªSérie'!AF34:AF69)</f>
        <v>3.7777777777777777</v>
      </c>
      <c r="H275" s="17">
        <f>AVERAGE('1ªSérie'!AG34:AG69)</f>
        <v>3.8611111111111112</v>
      </c>
      <c r="I275" s="17">
        <f>AVERAGE('1ªSérie'!AH34:AH69)</f>
        <v>3.6666666666666665</v>
      </c>
      <c r="J275" s="17">
        <f>AVERAGE('1ªSérie'!AI34:AI69)</f>
        <v>3.8888888888888888</v>
      </c>
      <c r="K275" s="17">
        <f>AVERAGE('1ªSérie'!AJ34:AJ69)</f>
        <v>3.7777777777777777</v>
      </c>
      <c r="L275" s="17">
        <f t="shared" si="61"/>
        <v>3.8253968253968256</v>
      </c>
      <c r="M275" s="37"/>
    </row>
    <row r="276" spans="1:13" s="5" customFormat="1" ht="13.5" thickBot="1" x14ac:dyDescent="0.25">
      <c r="A276" s="15" t="s">
        <v>172</v>
      </c>
      <c r="B276" s="24" t="s">
        <v>175</v>
      </c>
      <c r="C276" s="24" t="s">
        <v>58</v>
      </c>
      <c r="D276" s="24" t="s">
        <v>184</v>
      </c>
      <c r="E276" s="18">
        <f>AVERAGE('1ªSérie'!AD70:AD102)</f>
        <v>3.8484848484848486</v>
      </c>
      <c r="F276" s="18">
        <f>AVERAGE('1ªSérie'!AE70:AE102)</f>
        <v>3.9393939393939394</v>
      </c>
      <c r="G276" s="18">
        <f>AVERAGE('1ªSérie'!AF70:AF102)</f>
        <v>3.5151515151515151</v>
      </c>
      <c r="H276" s="18">
        <f>AVERAGE('1ªSérie'!AG70:AG102)</f>
        <v>3.8787878787878789</v>
      </c>
      <c r="I276" s="18">
        <f>AVERAGE('1ªSérie'!AH70:AH102)</f>
        <v>3.3333333333333335</v>
      </c>
      <c r="J276" s="18">
        <f>AVERAGE('1ªSérie'!AI70:AI102)</f>
        <v>3.9090909090909092</v>
      </c>
      <c r="K276" s="18">
        <f>AVERAGE('1ªSérie'!AJ70:AJ102)</f>
        <v>3.6969696969696968</v>
      </c>
      <c r="L276" s="18">
        <f t="shared" si="61"/>
        <v>3.7316017316017316</v>
      </c>
      <c r="M276" s="38"/>
    </row>
    <row r="277" spans="1:13" s="13" customFormat="1" x14ac:dyDescent="0.2">
      <c r="A277" s="11" t="s">
        <v>172</v>
      </c>
      <c r="B277" s="23" t="s">
        <v>173</v>
      </c>
      <c r="C277" s="23" t="s">
        <v>185</v>
      </c>
      <c r="D277" s="23" t="s">
        <v>186</v>
      </c>
      <c r="E277" s="19">
        <f>AVERAGE('1ªSérie'!AK3:AK33)</f>
        <v>3.870967741935484</v>
      </c>
      <c r="F277" s="19">
        <f>AVERAGE('1ªSérie'!AL3:AL33)</f>
        <v>3.935483870967742</v>
      </c>
      <c r="G277" s="19">
        <f>AVERAGE('1ªSérie'!AM3:AM33)</f>
        <v>3.774193548387097</v>
      </c>
      <c r="H277" s="19">
        <f>AVERAGE('1ªSérie'!AN3:AN33)</f>
        <v>3.6129032258064515</v>
      </c>
      <c r="I277" s="19">
        <f>AVERAGE('1ªSérie'!AO3:AO33)</f>
        <v>3.7096774193548385</v>
      </c>
      <c r="J277" s="19">
        <f>AVERAGE('1ªSérie'!AP3:AP33)</f>
        <v>3.838709677419355</v>
      </c>
      <c r="K277" s="19">
        <f>AVERAGE('1ªSérie'!AQ3:AQ33)</f>
        <v>3.806451612903226</v>
      </c>
      <c r="L277" s="19">
        <f t="shared" si="61"/>
        <v>3.7926267281106001</v>
      </c>
      <c r="M277" s="36">
        <f t="shared" ref="M277" si="66">AVERAGE(L277:L279)</f>
        <v>3.6446802898415811</v>
      </c>
    </row>
    <row r="278" spans="1:13" x14ac:dyDescent="0.2">
      <c r="A278" s="14" t="s">
        <v>172</v>
      </c>
      <c r="B278" s="21" t="s">
        <v>174</v>
      </c>
      <c r="C278" s="21" t="s">
        <v>185</v>
      </c>
      <c r="D278" s="21" t="s">
        <v>186</v>
      </c>
      <c r="E278" s="17">
        <f>AVERAGE('1ªSérie'!AK34:AK69)</f>
        <v>3.5833333333333335</v>
      </c>
      <c r="F278" s="17">
        <f>AVERAGE('1ªSérie'!AL34:AL69)</f>
        <v>3.6944444444444446</v>
      </c>
      <c r="G278" s="17">
        <f>AVERAGE('1ªSérie'!AM34:AM69)</f>
        <v>3.2777777777777777</v>
      </c>
      <c r="H278" s="17">
        <f>AVERAGE('1ªSérie'!AN34:AN69)</f>
        <v>3.7222222222222223</v>
      </c>
      <c r="I278" s="17">
        <f>AVERAGE('1ªSérie'!AO34:AO69)</f>
        <v>3.3055555555555554</v>
      </c>
      <c r="J278" s="17">
        <f>AVERAGE('1ªSérie'!AP34:AP69)</f>
        <v>3.5555555555555554</v>
      </c>
      <c r="K278" s="17">
        <f>AVERAGE('1ªSérie'!AQ34:AQ69)</f>
        <v>3.6388888888888888</v>
      </c>
      <c r="L278" s="17">
        <f t="shared" si="61"/>
        <v>3.5396825396825404</v>
      </c>
      <c r="M278" s="37"/>
    </row>
    <row r="279" spans="1:13" s="5" customFormat="1" ht="13.5" thickBot="1" x14ac:dyDescent="0.25">
      <c r="A279" s="15" t="s">
        <v>172</v>
      </c>
      <c r="B279" s="24" t="s">
        <v>175</v>
      </c>
      <c r="C279" s="24" t="s">
        <v>185</v>
      </c>
      <c r="D279" s="24" t="s">
        <v>186</v>
      </c>
      <c r="E279" s="18">
        <f>AVERAGE('1ªSérie'!AK70:AK102)</f>
        <v>3.606060606060606</v>
      </c>
      <c r="F279" s="18">
        <f>AVERAGE('1ªSérie'!AL70:AL102)</f>
        <v>3.6363636363636362</v>
      </c>
      <c r="G279" s="18">
        <f>AVERAGE('1ªSérie'!AM70:AM102)</f>
        <v>3.5454545454545454</v>
      </c>
      <c r="H279" s="18">
        <f>AVERAGE('1ªSérie'!AN70:AN102)</f>
        <v>3.6666666666666665</v>
      </c>
      <c r="I279" s="18">
        <f>AVERAGE('1ªSérie'!AO70:AO102)</f>
        <v>3.4545454545454546</v>
      </c>
      <c r="J279" s="18">
        <f>AVERAGE('1ªSérie'!AP70:AP102)</f>
        <v>3.6363636363636362</v>
      </c>
      <c r="K279" s="18">
        <f>AVERAGE('1ªSérie'!AQ70:AQ102)</f>
        <v>3.6666666666666665</v>
      </c>
      <c r="L279" s="18">
        <f t="shared" si="61"/>
        <v>3.6017316017316015</v>
      </c>
      <c r="M279" s="38"/>
    </row>
    <row r="280" spans="1:13" s="13" customFormat="1" x14ac:dyDescent="0.2">
      <c r="A280" s="11" t="s">
        <v>172</v>
      </c>
      <c r="B280" s="23" t="s">
        <v>173</v>
      </c>
      <c r="C280" s="23" t="s">
        <v>135</v>
      </c>
      <c r="D280" s="23" t="s">
        <v>187</v>
      </c>
      <c r="E280" s="19">
        <f>AVERAGE('1ªSérie'!AR3:AR33)</f>
        <v>3.5806451612903225</v>
      </c>
      <c r="F280" s="19">
        <f>AVERAGE('1ªSérie'!AS3:AS33)</f>
        <v>3.5806451612903225</v>
      </c>
      <c r="G280" s="19">
        <f>AVERAGE('1ªSérie'!AT3:AT33)</f>
        <v>3.3225806451612905</v>
      </c>
      <c r="H280" s="19">
        <f>AVERAGE('1ªSérie'!AU3:AU33)</f>
        <v>3.096774193548387</v>
      </c>
      <c r="I280" s="19">
        <f>AVERAGE('1ªSérie'!AV3:AV33)</f>
        <v>3.064516129032258</v>
      </c>
      <c r="J280" s="19">
        <f>AVERAGE('1ªSérie'!AW3:AW33)</f>
        <v>3.6774193548387095</v>
      </c>
      <c r="K280" s="19">
        <f>AVERAGE('1ªSérie'!AX3:AX33)</f>
        <v>3.5161290322580645</v>
      </c>
      <c r="L280" s="19">
        <f t="shared" si="61"/>
        <v>3.4055299539170507</v>
      </c>
      <c r="M280" s="36">
        <f t="shared" ref="M280" si="67">AVERAGE(L280:L282)</f>
        <v>3.4059249506254119</v>
      </c>
    </row>
    <row r="281" spans="1:13" x14ac:dyDescent="0.2">
      <c r="A281" s="14" t="s">
        <v>172</v>
      </c>
      <c r="B281" s="21" t="s">
        <v>174</v>
      </c>
      <c r="C281" s="21" t="s">
        <v>135</v>
      </c>
      <c r="D281" s="21" t="s">
        <v>187</v>
      </c>
      <c r="E281" s="17">
        <f>AVERAGE('1ªSérie'!AR34:AR68)</f>
        <v>3.5428571428571427</v>
      </c>
      <c r="F281" s="17">
        <f>AVERAGE('1ªSérie'!AS34:AS68)</f>
        <v>3.6857142857142855</v>
      </c>
      <c r="G281" s="17">
        <f>AVERAGE('1ªSérie'!AT34:AT68)</f>
        <v>3.4571428571428573</v>
      </c>
      <c r="H281" s="17">
        <f>AVERAGE('1ªSérie'!AU34:AU68)</f>
        <v>3.342857142857143</v>
      </c>
      <c r="I281" s="17">
        <f>AVERAGE('1ªSérie'!AV34:AV68)</f>
        <v>3.2285714285714286</v>
      </c>
      <c r="J281" s="17">
        <f>AVERAGE('1ªSérie'!AW34:AW68)</f>
        <v>3.7714285714285714</v>
      </c>
      <c r="K281" s="17">
        <f>AVERAGE('1ªSérie'!AX34:AX68)</f>
        <v>3.657142857142857</v>
      </c>
      <c r="L281" s="17">
        <f t="shared" si="61"/>
        <v>3.5265306122448981</v>
      </c>
      <c r="M281" s="37"/>
    </row>
    <row r="282" spans="1:13" s="5" customFormat="1" ht="13.5" thickBot="1" x14ac:dyDescent="0.25">
      <c r="A282" s="15" t="s">
        <v>172</v>
      </c>
      <c r="B282" s="24" t="s">
        <v>175</v>
      </c>
      <c r="C282" s="24" t="s">
        <v>135</v>
      </c>
      <c r="D282" s="24" t="s">
        <v>187</v>
      </c>
      <c r="E282" s="18">
        <f>AVERAGE('1ªSérie'!AR70:AR102)</f>
        <v>3.606060606060606</v>
      </c>
      <c r="F282" s="18">
        <f>AVERAGE('1ªSérie'!AS70:AS102)</f>
        <v>3.5151515151515151</v>
      </c>
      <c r="G282" s="18">
        <f>AVERAGE('1ªSérie'!AT70:AT102)</f>
        <v>3.1515151515151514</v>
      </c>
      <c r="H282" s="18">
        <f>AVERAGE('1ªSérie'!AU70:AU102)</f>
        <v>3.2424242424242422</v>
      </c>
      <c r="I282" s="18">
        <f>AVERAGE('1ªSérie'!AV70:AV102)</f>
        <v>2.5757575757575757</v>
      </c>
      <c r="J282" s="18">
        <f>AVERAGE('1ªSérie'!AW70:AW102)</f>
        <v>3.5151515151515151</v>
      </c>
      <c r="K282" s="18">
        <f>AVERAGE('1ªSérie'!AX70:AX102)</f>
        <v>3.393939393939394</v>
      </c>
      <c r="L282" s="18">
        <f t="shared" si="61"/>
        <v>3.2857142857142856</v>
      </c>
      <c r="M282" s="38"/>
    </row>
    <row r="283" spans="1:13" s="13" customFormat="1" x14ac:dyDescent="0.2">
      <c r="A283" s="11" t="s">
        <v>172</v>
      </c>
      <c r="B283" s="23" t="s">
        <v>173</v>
      </c>
      <c r="C283" s="23" t="s">
        <v>188</v>
      </c>
      <c r="D283" s="23" t="s">
        <v>189</v>
      </c>
      <c r="E283" s="19">
        <f>AVERAGE('1ªSérie'!AY3:AY33)</f>
        <v>3.193548387096774</v>
      </c>
      <c r="F283" s="19">
        <f>AVERAGE('1ªSérie'!AZ3:AZ33)</f>
        <v>3.3548387096774195</v>
      </c>
      <c r="G283" s="19">
        <f>AVERAGE('1ªSérie'!BA3:BA33)</f>
        <v>3.3548387096774195</v>
      </c>
      <c r="H283" s="19">
        <f>AVERAGE('1ªSérie'!BB3:BB33)</f>
        <v>3.4838709677419355</v>
      </c>
      <c r="I283" s="19">
        <f>AVERAGE('1ªSérie'!BC3:BC33)</f>
        <v>3</v>
      </c>
      <c r="J283" s="19">
        <f>AVERAGE('1ªSérie'!BD3:BD33)</f>
        <v>3.225806451612903</v>
      </c>
      <c r="K283" s="19">
        <f>AVERAGE('1ªSérie'!BE3:BE33)</f>
        <v>3.3870967741935485</v>
      </c>
      <c r="L283" s="19">
        <f t="shared" si="61"/>
        <v>3.285714285714286</v>
      </c>
      <c r="M283" s="36">
        <f t="shared" ref="M283" si="68">AVERAGE(L283:L285)</f>
        <v>2.897907647907648</v>
      </c>
    </row>
    <row r="284" spans="1:13" x14ac:dyDescent="0.2">
      <c r="A284" s="14" t="s">
        <v>172</v>
      </c>
      <c r="B284" s="21" t="s">
        <v>174</v>
      </c>
      <c r="C284" s="21" t="s">
        <v>188</v>
      </c>
      <c r="D284" s="21" t="s">
        <v>189</v>
      </c>
      <c r="E284" s="17">
        <f>AVERAGE('1ªSérie'!AY34:AY69)</f>
        <v>2.6388888888888888</v>
      </c>
      <c r="F284" s="17">
        <f>AVERAGE('1ªSérie'!AZ34:AZ69)</f>
        <v>2.6388888888888888</v>
      </c>
      <c r="G284" s="17">
        <f>AVERAGE('1ªSérie'!BA34:BA69)</f>
        <v>2.6388888888888888</v>
      </c>
      <c r="H284" s="17">
        <f>AVERAGE('1ªSérie'!BB34:BB69)</f>
        <v>2.8888888888888888</v>
      </c>
      <c r="I284" s="17">
        <f>AVERAGE('1ªSérie'!BC34:BC69)</f>
        <v>2.3611111111111112</v>
      </c>
      <c r="J284" s="17">
        <f>AVERAGE('1ªSérie'!BD34:BD69)</f>
        <v>2.6388888888888888</v>
      </c>
      <c r="K284" s="17">
        <f>AVERAGE('1ªSérie'!BE34:BE69)</f>
        <v>2.4444444444444446</v>
      </c>
      <c r="L284" s="17">
        <f t="shared" si="61"/>
        <v>2.6071428571428572</v>
      </c>
      <c r="M284" s="37"/>
    </row>
    <row r="285" spans="1:13" s="5" customFormat="1" ht="13.5" thickBot="1" x14ac:dyDescent="0.25">
      <c r="A285" s="15" t="s">
        <v>172</v>
      </c>
      <c r="B285" s="24" t="s">
        <v>175</v>
      </c>
      <c r="C285" s="24" t="s">
        <v>188</v>
      </c>
      <c r="D285" s="24" t="s">
        <v>189</v>
      </c>
      <c r="E285" s="18">
        <f>AVERAGE('1ªSérie'!AY70:AY102)</f>
        <v>2.8181818181818183</v>
      </c>
      <c r="F285" s="18">
        <f>AVERAGE('1ªSérie'!AZ70:AZ102)</f>
        <v>2.8484848484848486</v>
      </c>
      <c r="G285" s="18">
        <f>AVERAGE('1ªSérie'!BA70:BA102)</f>
        <v>2.7878787878787881</v>
      </c>
      <c r="H285" s="18">
        <f>AVERAGE('1ªSérie'!BB70:BB102)</f>
        <v>2.9696969696969697</v>
      </c>
      <c r="I285" s="18">
        <f>AVERAGE('1ªSérie'!BC70:BC102)</f>
        <v>2.5151515151515151</v>
      </c>
      <c r="J285" s="18">
        <f>AVERAGE('1ªSérie'!BD70:BD102)</f>
        <v>2.9393939393939394</v>
      </c>
      <c r="K285" s="18">
        <f>AVERAGE('1ªSérie'!BE70:BE102)</f>
        <v>2.7272727272727271</v>
      </c>
      <c r="L285" s="18">
        <f t="shared" si="61"/>
        <v>2.8008658008658012</v>
      </c>
      <c r="M285" s="38"/>
    </row>
    <row r="286" spans="1:13" s="13" customFormat="1" x14ac:dyDescent="0.2">
      <c r="A286" s="11" t="s">
        <v>172</v>
      </c>
      <c r="B286" s="23" t="s">
        <v>173</v>
      </c>
      <c r="C286" s="23" t="s">
        <v>140</v>
      </c>
      <c r="D286" s="23" t="s">
        <v>183</v>
      </c>
      <c r="E286" s="19">
        <f>AVERAGE('1ªSérie'!BF3:BF33)</f>
        <v>2.3870967741935485</v>
      </c>
      <c r="F286" s="19">
        <f>AVERAGE('1ªSérie'!BG3:BG33)</f>
        <v>2.3225806451612905</v>
      </c>
      <c r="G286" s="19">
        <f>AVERAGE('1ªSérie'!BH3:BH33)</f>
        <v>3.096774193548387</v>
      </c>
      <c r="H286" s="19">
        <f>AVERAGE('1ªSérie'!BI3:BI33)</f>
        <v>2.7096774193548385</v>
      </c>
      <c r="I286" s="19">
        <f>AVERAGE('1ªSérie'!BJ3:BJ33)</f>
        <v>2.6774193548387095</v>
      </c>
      <c r="J286" s="19">
        <f>AVERAGE('1ªSérie'!BK3:BK33)</f>
        <v>2.2580645161290325</v>
      </c>
      <c r="K286" s="19">
        <f>AVERAGE('1ªSérie'!BL3:BL33)</f>
        <v>2.7096774193548385</v>
      </c>
      <c r="L286" s="19">
        <f t="shared" si="61"/>
        <v>2.5944700460829493</v>
      </c>
      <c r="M286" s="36">
        <f t="shared" ref="M286" si="69">AVERAGE(L286:L288)</f>
        <v>2.9312014150723829</v>
      </c>
    </row>
    <row r="287" spans="1:13" x14ac:dyDescent="0.2">
      <c r="A287" s="14" t="s">
        <v>172</v>
      </c>
      <c r="B287" s="21" t="s">
        <v>174</v>
      </c>
      <c r="C287" s="21" t="s">
        <v>140</v>
      </c>
      <c r="D287" s="21" t="s">
        <v>183</v>
      </c>
      <c r="E287" s="17">
        <f>AVERAGE('1ªSérie'!BF34:BF66)</f>
        <v>3.0909090909090908</v>
      </c>
      <c r="F287" s="17">
        <f>AVERAGE('1ªSérie'!BG34:BG66)</f>
        <v>3.3030303030303032</v>
      </c>
      <c r="G287" s="17">
        <f>AVERAGE('1ªSérie'!BH34:BH66)</f>
        <v>3.2424242424242422</v>
      </c>
      <c r="H287" s="17">
        <f>AVERAGE('1ªSérie'!BI34:BI66)</f>
        <v>3.1212121212121211</v>
      </c>
      <c r="I287" s="17">
        <f>AVERAGE('1ªSérie'!BJ34:BJ66)</f>
        <v>2.9090909090909092</v>
      </c>
      <c r="J287" s="17">
        <f>AVERAGE('1ªSérie'!BK34:BK66)</f>
        <v>2.8484848484848486</v>
      </c>
      <c r="K287" s="17">
        <f>AVERAGE('1ªSérie'!BL34:BL66)</f>
        <v>3.3333333333333335</v>
      </c>
      <c r="L287" s="17">
        <f t="shared" si="61"/>
        <v>3.1212121212121211</v>
      </c>
      <c r="M287" s="37"/>
    </row>
    <row r="288" spans="1:13" s="5" customFormat="1" ht="13.5" thickBot="1" x14ac:dyDescent="0.25">
      <c r="A288" s="15" t="s">
        <v>172</v>
      </c>
      <c r="B288" s="24" t="s">
        <v>175</v>
      </c>
      <c r="C288" s="24" t="s">
        <v>140</v>
      </c>
      <c r="D288" s="24" t="s">
        <v>183</v>
      </c>
      <c r="E288" s="18">
        <f>AVERAGE('1ªSérie'!BF70:BF102)</f>
        <v>3.0606060606060606</v>
      </c>
      <c r="F288" s="18">
        <f>AVERAGE('1ªSérie'!BG70:BG102)</f>
        <v>3.0303030303030303</v>
      </c>
      <c r="G288" s="18">
        <f>AVERAGE('1ªSérie'!BH70:BH102)</f>
        <v>3.3030303030303032</v>
      </c>
      <c r="H288" s="18">
        <f>AVERAGE('1ªSérie'!BI70:BI102)</f>
        <v>3.0909090909090908</v>
      </c>
      <c r="I288" s="18">
        <f>AVERAGE('1ªSérie'!BJ70:BJ102)</f>
        <v>3.0606060606060606</v>
      </c>
      <c r="J288" s="18">
        <f>AVERAGE('1ªSérie'!BK70:BK102)</f>
        <v>2.8181818181818183</v>
      </c>
      <c r="K288" s="18">
        <f>AVERAGE('1ªSérie'!BL70:BL102)</f>
        <v>3.1818181818181817</v>
      </c>
      <c r="L288" s="18">
        <f t="shared" si="61"/>
        <v>3.0779220779220782</v>
      </c>
      <c r="M288" s="38"/>
    </row>
    <row r="289" spans="1:13" s="13" customFormat="1" x14ac:dyDescent="0.2">
      <c r="A289" s="11" t="s">
        <v>172</v>
      </c>
      <c r="B289" s="23" t="s">
        <v>173</v>
      </c>
      <c r="C289" s="23" t="s">
        <v>190</v>
      </c>
      <c r="D289" s="23" t="s">
        <v>191</v>
      </c>
      <c r="E289" s="19">
        <f>AVERAGE('1ªSérie'!BM3:BM33)</f>
        <v>3.903225806451613</v>
      </c>
      <c r="F289" s="19">
        <f>AVERAGE('1ªSérie'!BN3:BN33)</f>
        <v>3.903225806451613</v>
      </c>
      <c r="G289" s="19">
        <f>AVERAGE('1ªSérie'!BO3:BO33)</f>
        <v>3.7096774193548385</v>
      </c>
      <c r="H289" s="19">
        <f>AVERAGE('1ªSérie'!BP3:BP33)</f>
        <v>3.838709677419355</v>
      </c>
      <c r="I289" s="19">
        <f>AVERAGE('1ªSérie'!BQ3:BQ33)</f>
        <v>3.7096774193548385</v>
      </c>
      <c r="J289" s="19">
        <f>AVERAGE('1ªSérie'!BR3:BR33)</f>
        <v>3.870967741935484</v>
      </c>
      <c r="K289" s="19">
        <f>AVERAGE('1ªSérie'!BS3:BS33)</f>
        <v>3.903225806451613</v>
      </c>
      <c r="L289" s="19">
        <f t="shared" si="61"/>
        <v>3.8341013824884795</v>
      </c>
      <c r="M289" s="36">
        <f t="shared" ref="M289" si="70">AVERAGE(L289:L291)</f>
        <v>3.6273603934894258</v>
      </c>
    </row>
    <row r="290" spans="1:13" x14ac:dyDescent="0.2">
      <c r="A290" s="14" t="s">
        <v>172</v>
      </c>
      <c r="B290" s="21" t="s">
        <v>174</v>
      </c>
      <c r="C290" s="21" t="s">
        <v>190</v>
      </c>
      <c r="D290" s="21" t="s">
        <v>191</v>
      </c>
      <c r="E290" s="17">
        <f>AVERAGE('1ªSérie'!BM34:BM69)</f>
        <v>3.8333333333333335</v>
      </c>
      <c r="F290" s="17">
        <f>AVERAGE('1ªSérie'!BN34:BN69)</f>
        <v>3.8055555555555554</v>
      </c>
      <c r="G290" s="17">
        <f>AVERAGE('1ªSérie'!BO34:BO69)</f>
        <v>3.6666666666666665</v>
      </c>
      <c r="H290" s="17">
        <f>AVERAGE('1ªSérie'!BP34:BP69)</f>
        <v>3.75</v>
      </c>
      <c r="I290" s="17">
        <f>AVERAGE('1ªSérie'!BQ34:BQ69)</f>
        <v>3.5833333333333335</v>
      </c>
      <c r="J290" s="17">
        <f>AVERAGE('1ªSérie'!BR34:BR69)</f>
        <v>3.8611111111111112</v>
      </c>
      <c r="K290" s="17">
        <f>AVERAGE('1ªSérie'!BS34:BS69)</f>
        <v>3.8055555555555554</v>
      </c>
      <c r="L290" s="17">
        <f t="shared" si="61"/>
        <v>3.7579365079365084</v>
      </c>
      <c r="M290" s="37"/>
    </row>
    <row r="291" spans="1:13" s="5" customFormat="1" ht="13.5" thickBot="1" x14ac:dyDescent="0.25">
      <c r="A291" s="15" t="s">
        <v>172</v>
      </c>
      <c r="B291" s="24" t="s">
        <v>175</v>
      </c>
      <c r="C291" s="24" t="s">
        <v>190</v>
      </c>
      <c r="D291" s="24" t="s">
        <v>191</v>
      </c>
      <c r="E291" s="18">
        <f>AVERAGE('1ªSérie'!BM70:BM102)</f>
        <v>3.4545454545454546</v>
      </c>
      <c r="F291" s="18">
        <f>AVERAGE('1ªSérie'!BN70:BN102)</f>
        <v>3.3636363636363638</v>
      </c>
      <c r="G291" s="18">
        <f>AVERAGE('1ªSérie'!BO70:BO102)</f>
        <v>3.2424242424242422</v>
      </c>
      <c r="H291" s="18">
        <f>AVERAGE('1ªSérie'!BP70:BP102)</f>
        <v>3.3030303030303032</v>
      </c>
      <c r="I291" s="18">
        <f>AVERAGE('1ªSérie'!BQ70:BQ102)</f>
        <v>2.8787878787878789</v>
      </c>
      <c r="J291" s="18">
        <f>AVERAGE('1ªSérie'!BR70:BR102)</f>
        <v>3.4545454545454546</v>
      </c>
      <c r="K291" s="18">
        <f>AVERAGE('1ªSérie'!BS70:BS102)</f>
        <v>3.3333333333333335</v>
      </c>
      <c r="L291" s="18">
        <f t="shared" si="61"/>
        <v>3.2900432900432897</v>
      </c>
      <c r="M291" s="38"/>
    </row>
    <row r="292" spans="1:13" s="13" customFormat="1" x14ac:dyDescent="0.2">
      <c r="A292" s="11" t="s">
        <v>172</v>
      </c>
      <c r="B292" s="23" t="s">
        <v>173</v>
      </c>
      <c r="C292" s="23" t="s">
        <v>40</v>
      </c>
      <c r="D292" s="23" t="s">
        <v>192</v>
      </c>
      <c r="E292" s="19">
        <f>AVERAGE('1ªSérie'!BT3:BT33)</f>
        <v>3.903225806451613</v>
      </c>
      <c r="F292" s="19">
        <f>AVERAGE('1ªSérie'!BU3:BU33)</f>
        <v>4</v>
      </c>
      <c r="G292" s="19">
        <f>AVERAGE('1ªSérie'!BV3:BV33)</f>
        <v>3.6451612903225805</v>
      </c>
      <c r="H292" s="19">
        <f>AVERAGE('1ªSérie'!BW3:BW33)</f>
        <v>3.5161290322580645</v>
      </c>
      <c r="I292" s="19">
        <f>AVERAGE('1ªSérie'!BX3:BX33)</f>
        <v>3.193548387096774</v>
      </c>
      <c r="J292" s="19">
        <f>AVERAGE('1ªSérie'!BY3:BY33)</f>
        <v>3.903225806451613</v>
      </c>
      <c r="K292" s="19">
        <f>AVERAGE('1ªSérie'!BZ3:BZ33)</f>
        <v>3.774193548387097</v>
      </c>
      <c r="L292" s="19">
        <f t="shared" si="61"/>
        <v>3.7050691244239631</v>
      </c>
      <c r="M292" s="36">
        <f t="shared" ref="M292" si="71">AVERAGE(L292:L294)</f>
        <v>3.6212664277180404</v>
      </c>
    </row>
    <row r="293" spans="1:13" x14ac:dyDescent="0.2">
      <c r="A293" s="14" t="s">
        <v>172</v>
      </c>
      <c r="B293" s="21" t="s">
        <v>174</v>
      </c>
      <c r="C293" s="21" t="s">
        <v>40</v>
      </c>
      <c r="D293" s="21" t="s">
        <v>192</v>
      </c>
      <c r="E293" s="17">
        <f>AVERAGE('1ªSérie'!BT34:BT69)</f>
        <v>3.6666666666666665</v>
      </c>
      <c r="F293" s="17">
        <f>AVERAGE('1ªSérie'!BU34:BU69)</f>
        <v>3.8055555555555554</v>
      </c>
      <c r="G293" s="17">
        <f>AVERAGE('1ªSérie'!BV34:BV69)</f>
        <v>3.6388888888888888</v>
      </c>
      <c r="H293" s="17">
        <f>AVERAGE('1ªSérie'!BW34:BW69)</f>
        <v>3.75</v>
      </c>
      <c r="I293" s="17">
        <f>AVERAGE('1ªSérie'!BX34:BX69)</f>
        <v>3.5</v>
      </c>
      <c r="J293" s="17">
        <f>AVERAGE('1ªSérie'!BY34:BY69)</f>
        <v>3.8055555555555554</v>
      </c>
      <c r="K293" s="17">
        <f>AVERAGE('1ªSérie'!BZ34:BZ69)</f>
        <v>3.6111111111111112</v>
      </c>
      <c r="L293" s="17">
        <f t="shared" si="61"/>
        <v>3.6825396825396823</v>
      </c>
      <c r="M293" s="37"/>
    </row>
    <row r="294" spans="1:13" s="5" customFormat="1" ht="13.5" thickBot="1" x14ac:dyDescent="0.25">
      <c r="A294" s="15" t="s">
        <v>172</v>
      </c>
      <c r="B294" s="24" t="s">
        <v>175</v>
      </c>
      <c r="C294" s="24" t="s">
        <v>40</v>
      </c>
      <c r="D294" s="24" t="s">
        <v>192</v>
      </c>
      <c r="E294" s="18">
        <f>AVERAGE('1ªSérie'!BT70:BT102)</f>
        <v>3.4848484848484849</v>
      </c>
      <c r="F294" s="18">
        <f>AVERAGE('1ªSérie'!BU70:BU102)</f>
        <v>3.6666666666666665</v>
      </c>
      <c r="G294" s="18">
        <f>AVERAGE('1ªSérie'!BV70:BV102)</f>
        <v>3.4545454545454546</v>
      </c>
      <c r="H294" s="18">
        <f>AVERAGE('1ªSérie'!BW70:BW102)</f>
        <v>3.3636363636363638</v>
      </c>
      <c r="I294" s="18">
        <f>AVERAGE('1ªSérie'!BX70:BX102)</f>
        <v>3.0909090909090908</v>
      </c>
      <c r="J294" s="18">
        <f>AVERAGE('1ªSérie'!BY70:BY102)</f>
        <v>3.6666666666666665</v>
      </c>
      <c r="K294" s="18">
        <f>AVERAGE('1ªSérie'!BZ70:BZ102)</f>
        <v>3.606060606060606</v>
      </c>
      <c r="L294" s="18">
        <f t="shared" si="61"/>
        <v>3.4761904761904758</v>
      </c>
      <c r="M294" s="38"/>
    </row>
    <row r="295" spans="1:13" s="13" customFormat="1" x14ac:dyDescent="0.2">
      <c r="A295" s="11" t="s">
        <v>172</v>
      </c>
      <c r="B295" s="23" t="s">
        <v>173</v>
      </c>
      <c r="C295" s="23" t="s">
        <v>193</v>
      </c>
      <c r="D295" s="23" t="s">
        <v>194</v>
      </c>
      <c r="E295" s="19">
        <f>AVERAGE('1ªSérie'!CA3:CA32)</f>
        <v>3.7333333333333334</v>
      </c>
      <c r="F295" s="19">
        <f>AVERAGE('1ªSérie'!CB3:CB32)</f>
        <v>3.8333333333333335</v>
      </c>
      <c r="G295" s="19">
        <f>AVERAGE('1ªSérie'!CC3:CC32)</f>
        <v>3.7</v>
      </c>
      <c r="H295" s="19">
        <f>AVERAGE('1ªSérie'!CD3:CD32)</f>
        <v>3.7666666666666666</v>
      </c>
      <c r="I295" s="19">
        <f>AVERAGE('1ªSérie'!CE3:CE32)</f>
        <v>3.3666666666666667</v>
      </c>
      <c r="J295" s="19">
        <f>AVERAGE('1ªSérie'!CF3:CF32)</f>
        <v>3.8333333333333335</v>
      </c>
      <c r="K295" s="19">
        <f>AVERAGE('1ªSérie'!CG3:CG32)</f>
        <v>3.6666666666666665</v>
      </c>
      <c r="L295" s="19">
        <f t="shared" ref="L295:L297" si="72">AVERAGE(E295:K295)</f>
        <v>3.6999999999999997</v>
      </c>
      <c r="M295" s="36">
        <f t="shared" ref="M295" si="73">AVERAGE(L295:L297)</f>
        <v>3.2315295815295819</v>
      </c>
    </row>
    <row r="296" spans="1:13" x14ac:dyDescent="0.2">
      <c r="A296" s="14" t="s">
        <v>172</v>
      </c>
      <c r="B296" s="21" t="s">
        <v>174</v>
      </c>
      <c r="C296" s="45" t="s">
        <v>193</v>
      </c>
      <c r="D296" s="45" t="s">
        <v>194</v>
      </c>
      <c r="E296" s="17">
        <f>AVERAGE('1ªSérie'!CA34:CA69)</f>
        <v>2.8055555555555554</v>
      </c>
      <c r="F296" s="17">
        <f>AVERAGE('1ªSérie'!CB34:CB69)</f>
        <v>3.0833333333333335</v>
      </c>
      <c r="G296" s="17">
        <f>AVERAGE('1ªSérie'!CC34:CC69)</f>
        <v>2.9722222222222223</v>
      </c>
      <c r="H296" s="17">
        <f>AVERAGE('1ªSérie'!CD34:CD69)</f>
        <v>3.2777777777777777</v>
      </c>
      <c r="I296" s="17">
        <f>AVERAGE('1ªSérie'!CE34:CE69)</f>
        <v>2.75</v>
      </c>
      <c r="J296" s="17">
        <f>AVERAGE('1ªSérie'!CF34:CF69)</f>
        <v>3.0555555555555554</v>
      </c>
      <c r="K296" s="17">
        <f>AVERAGE('1ªSérie'!CG34:CG69)</f>
        <v>3.1388888888888888</v>
      </c>
      <c r="L296" s="17">
        <f t="shared" si="72"/>
        <v>3.0119047619047619</v>
      </c>
      <c r="M296" s="37"/>
    </row>
    <row r="297" spans="1:13" s="5" customFormat="1" ht="13.5" thickBot="1" x14ac:dyDescent="0.25">
      <c r="A297" s="15" t="s">
        <v>172</v>
      </c>
      <c r="B297" s="24" t="s">
        <v>175</v>
      </c>
      <c r="C297" s="24" t="s">
        <v>193</v>
      </c>
      <c r="D297" s="24" t="s">
        <v>194</v>
      </c>
      <c r="E297" s="18">
        <f>AVERAGE('1ªSérie'!CA70:CA102)</f>
        <v>3</v>
      </c>
      <c r="F297" s="18">
        <f>AVERAGE('1ªSérie'!CB70:CB102)</f>
        <v>3.0909090909090908</v>
      </c>
      <c r="G297" s="18">
        <f>AVERAGE('1ªSérie'!CC70:CC102)</f>
        <v>3.0303030303030303</v>
      </c>
      <c r="H297" s="18">
        <f>AVERAGE('1ªSérie'!CD70:CD102)</f>
        <v>2.9696969696969697</v>
      </c>
      <c r="I297" s="18">
        <f>AVERAGE('1ªSérie'!CE70:CE102)</f>
        <v>2.7878787878787881</v>
      </c>
      <c r="J297" s="18">
        <f>AVERAGE('1ªSérie'!CF70:CF102)</f>
        <v>2.9696969696969697</v>
      </c>
      <c r="K297" s="18">
        <f>AVERAGE('1ªSérie'!CG70:CG102)</f>
        <v>3.0303030303030303</v>
      </c>
      <c r="L297" s="18">
        <f t="shared" si="72"/>
        <v>2.9826839826839828</v>
      </c>
      <c r="M297" s="38"/>
    </row>
    <row r="298" spans="1:13" s="13" customFormat="1" x14ac:dyDescent="0.2">
      <c r="A298" s="11" t="s">
        <v>172</v>
      </c>
      <c r="B298" s="23" t="s">
        <v>173</v>
      </c>
      <c r="C298" s="23" t="s">
        <v>195</v>
      </c>
      <c r="D298" s="23" t="s">
        <v>196</v>
      </c>
      <c r="E298" s="19">
        <f>AVERAGE('1ªSérie'!CH3:CH33)</f>
        <v>3.774193548387097</v>
      </c>
      <c r="F298" s="19">
        <f>AVERAGE('1ªSérie'!CI3:CI33)</f>
        <v>3.870967741935484</v>
      </c>
      <c r="G298" s="19">
        <f>AVERAGE('1ªSérie'!CJ3:CJ33)</f>
        <v>3.7419354838709675</v>
      </c>
      <c r="H298" s="19">
        <f>AVERAGE('1ªSérie'!CK3:CK33)</f>
        <v>3.7419354838709675</v>
      </c>
      <c r="I298" s="19">
        <f>AVERAGE('1ªSérie'!CL3:CL33)</f>
        <v>3.806451612903226</v>
      </c>
      <c r="J298" s="19">
        <f>AVERAGE('1ªSérie'!CM3:CM33)</f>
        <v>3.7096774193548385</v>
      </c>
      <c r="K298" s="19">
        <f>AVERAGE('1ªSérie'!CN3:CN33)</f>
        <v>3.7419354838709675</v>
      </c>
      <c r="L298" s="19">
        <f t="shared" ref="L298:L318" si="74">AVERAGE(E298:K298)</f>
        <v>3.7695852534562215</v>
      </c>
      <c r="M298" s="36">
        <f t="shared" ref="M298" si="75">AVERAGE(L298:L300)</f>
        <v>3.6982071094974316</v>
      </c>
    </row>
    <row r="299" spans="1:13" x14ac:dyDescent="0.2">
      <c r="A299" s="14" t="s">
        <v>172</v>
      </c>
      <c r="B299" s="21" t="s">
        <v>174</v>
      </c>
      <c r="C299" s="45" t="s">
        <v>195</v>
      </c>
      <c r="D299" s="45" t="s">
        <v>196</v>
      </c>
      <c r="E299" s="17">
        <f>AVERAGE('1ªSérie'!CH34:CH69)</f>
        <v>3.75</v>
      </c>
      <c r="F299" s="17">
        <f>AVERAGE('1ªSérie'!CI34:CI69)</f>
        <v>3.7777777777777777</v>
      </c>
      <c r="G299" s="17">
        <f>AVERAGE('1ªSérie'!CJ34:CJ69)</f>
        <v>3.8055555555555554</v>
      </c>
      <c r="H299" s="17">
        <f>AVERAGE('1ªSérie'!CK34:CK69)</f>
        <v>3.8055555555555554</v>
      </c>
      <c r="I299" s="17">
        <f>AVERAGE('1ªSérie'!CL34:CL69)</f>
        <v>3.7777777777777777</v>
      </c>
      <c r="J299" s="17">
        <f>AVERAGE('1ªSérie'!CM34:CM69)</f>
        <v>3.5833333333333335</v>
      </c>
      <c r="K299" s="17">
        <f>AVERAGE('1ªSérie'!CN34:CN69)</f>
        <v>3.8055555555555554</v>
      </c>
      <c r="L299" s="17">
        <f t="shared" si="74"/>
        <v>3.757936507936507</v>
      </c>
      <c r="M299" s="37"/>
    </row>
    <row r="300" spans="1:13" s="5" customFormat="1" ht="13.5" thickBot="1" x14ac:dyDescent="0.25">
      <c r="A300" s="15" t="s">
        <v>172</v>
      </c>
      <c r="B300" s="24" t="s">
        <v>175</v>
      </c>
      <c r="C300" s="24" t="s">
        <v>195</v>
      </c>
      <c r="D300" s="24" t="s">
        <v>196</v>
      </c>
      <c r="E300" s="18">
        <f>AVERAGE('1ªSérie'!CH70:CH102)</f>
        <v>3.606060606060606</v>
      </c>
      <c r="F300" s="18">
        <f>AVERAGE('1ªSérie'!CI70:CI102)</f>
        <v>3.5757575757575757</v>
      </c>
      <c r="G300" s="18">
        <f>AVERAGE('1ªSérie'!CJ70:CJ102)</f>
        <v>3.6666666666666665</v>
      </c>
      <c r="H300" s="18">
        <f>AVERAGE('1ªSérie'!CK70:CK102)</f>
        <v>3.5151515151515151</v>
      </c>
      <c r="I300" s="18">
        <f>AVERAGE('1ªSérie'!CL70:CL102)</f>
        <v>3.5151515151515151</v>
      </c>
      <c r="J300" s="18">
        <f>AVERAGE('1ªSérie'!CM70:CM102)</f>
        <v>3.5757575757575757</v>
      </c>
      <c r="K300" s="18">
        <f>AVERAGE('1ªSérie'!CN70:CN102)</f>
        <v>3.5151515151515151</v>
      </c>
      <c r="L300" s="18">
        <f t="shared" si="74"/>
        <v>3.5670995670995671</v>
      </c>
      <c r="M300" s="38"/>
    </row>
    <row r="301" spans="1:13" s="13" customFormat="1" x14ac:dyDescent="0.2">
      <c r="A301" s="11" t="s">
        <v>172</v>
      </c>
      <c r="B301" s="23" t="s">
        <v>173</v>
      </c>
      <c r="C301" s="23" t="s">
        <v>197</v>
      </c>
      <c r="D301" s="23" t="s">
        <v>196</v>
      </c>
      <c r="E301" s="19">
        <f>AVERAGE('1ªSérie'!CO3:CO33)</f>
        <v>3.967741935483871</v>
      </c>
      <c r="F301" s="19">
        <f>AVERAGE('1ªSérie'!CP3:CP33)</f>
        <v>3.935483870967742</v>
      </c>
      <c r="G301" s="19">
        <f>AVERAGE('1ªSérie'!CQ3:CQ33)</f>
        <v>3.903225806451613</v>
      </c>
      <c r="H301" s="19">
        <f>AVERAGE('1ªSérie'!CR3:CR33)</f>
        <v>3.903225806451613</v>
      </c>
      <c r="I301" s="19">
        <f>AVERAGE('1ªSérie'!CS3:CS33)</f>
        <v>3.774193548387097</v>
      </c>
      <c r="J301" s="19">
        <f>AVERAGE('1ªSérie'!CT3:CT33)</f>
        <v>3.967741935483871</v>
      </c>
      <c r="K301" s="19">
        <f>AVERAGE('1ªSérie'!CU3:CU33)</f>
        <v>3.806451612903226</v>
      </c>
      <c r="L301" s="19">
        <f t="shared" si="74"/>
        <v>3.8940092165898617</v>
      </c>
      <c r="M301" s="36">
        <f t="shared" ref="M301" si="76">AVERAGE(L301:L303)</f>
        <v>3.7503840245775728</v>
      </c>
    </row>
    <row r="302" spans="1:13" x14ac:dyDescent="0.2">
      <c r="A302" s="14" t="s">
        <v>172</v>
      </c>
      <c r="B302" s="21" t="s">
        <v>174</v>
      </c>
      <c r="C302" s="45" t="s">
        <v>197</v>
      </c>
      <c r="D302" s="45" t="s">
        <v>196</v>
      </c>
      <c r="E302" s="17">
        <f>AVERAGE('1ªSérie'!CO34:CO69)</f>
        <v>3.6111111111111112</v>
      </c>
      <c r="F302" s="17">
        <f>AVERAGE('1ªSérie'!CP34:CP69)</f>
        <v>3.75</v>
      </c>
      <c r="G302" s="17">
        <f>AVERAGE('1ªSérie'!CQ34:CQ69)</f>
        <v>3.6944444444444446</v>
      </c>
      <c r="H302" s="17">
        <f>AVERAGE('1ªSérie'!CR34:CR69)</f>
        <v>3.6944444444444446</v>
      </c>
      <c r="I302" s="17">
        <f>AVERAGE('1ªSérie'!CS34:CS69)</f>
        <v>3.3888888888888888</v>
      </c>
      <c r="J302" s="17">
        <f>AVERAGE('1ªSérie'!CT34:CT69)</f>
        <v>3.7222222222222223</v>
      </c>
      <c r="K302" s="17">
        <f>AVERAGE('1ªSérie'!CU34:CU69)</f>
        <v>3.6388888888888888</v>
      </c>
      <c r="L302" s="17">
        <f t="shared" si="74"/>
        <v>3.6428571428571428</v>
      </c>
      <c r="M302" s="37"/>
    </row>
    <row r="303" spans="1:13" s="5" customFormat="1" ht="13.5" thickBot="1" x14ac:dyDescent="0.25">
      <c r="A303" s="15" t="s">
        <v>172</v>
      </c>
      <c r="B303" s="24" t="s">
        <v>175</v>
      </c>
      <c r="C303" s="24" t="s">
        <v>197</v>
      </c>
      <c r="D303" s="24" t="s">
        <v>196</v>
      </c>
      <c r="E303" s="18">
        <f>AVERAGE('1ªSérie'!CO70:CO102)</f>
        <v>3.7878787878787881</v>
      </c>
      <c r="F303" s="18">
        <f>AVERAGE('1ªSérie'!CP70:CP102)</f>
        <v>3.7272727272727271</v>
      </c>
      <c r="G303" s="18">
        <f>AVERAGE('1ªSérie'!CQ70:CQ102)</f>
        <v>3.7272727272727271</v>
      </c>
      <c r="H303" s="18">
        <f>AVERAGE('1ªSérie'!CR70:CR102)</f>
        <v>3.8181818181818183</v>
      </c>
      <c r="I303" s="18">
        <f>AVERAGE('1ªSérie'!CS70:CS102)</f>
        <v>3.393939393939394</v>
      </c>
      <c r="J303" s="18">
        <f>AVERAGE('1ªSérie'!CT70:CT102)</f>
        <v>3.8181818181818183</v>
      </c>
      <c r="K303" s="18">
        <f>AVERAGE('1ªSérie'!CU70:CU102)</f>
        <v>3.7272727272727271</v>
      </c>
      <c r="L303" s="18">
        <f t="shared" si="74"/>
        <v>3.7142857142857144</v>
      </c>
      <c r="M303" s="38"/>
    </row>
    <row r="304" spans="1:13" s="13" customFormat="1" x14ac:dyDescent="0.2">
      <c r="A304" s="11" t="s">
        <v>172</v>
      </c>
      <c r="B304" s="23" t="s">
        <v>173</v>
      </c>
      <c r="C304" s="23" t="s">
        <v>190</v>
      </c>
      <c r="D304" s="23" t="s">
        <v>198</v>
      </c>
      <c r="E304" s="19">
        <f>AVERAGE('1ªSérie'!CV3:CV33)</f>
        <v>3.870967741935484</v>
      </c>
      <c r="F304" s="19">
        <f>AVERAGE('1ªSérie'!CW3:CW33)</f>
        <v>3.903225806451613</v>
      </c>
      <c r="G304" s="19">
        <f>AVERAGE('1ªSérie'!CX3:CX33)</f>
        <v>3.7419354838709675</v>
      </c>
      <c r="H304" s="19">
        <f>AVERAGE('1ªSérie'!CY3:CY33)</f>
        <v>3.806451612903226</v>
      </c>
      <c r="I304" s="19">
        <f>AVERAGE('1ªSérie'!CZ3:CZ33)</f>
        <v>3.7419354838709675</v>
      </c>
      <c r="J304" s="19">
        <f>AVERAGE('1ªSérie'!DA3:DA33)</f>
        <v>3.935483870967742</v>
      </c>
      <c r="K304" s="19">
        <f>AVERAGE('1ªSérie'!DB3:DB33)</f>
        <v>3.935483870967742</v>
      </c>
      <c r="L304" s="19">
        <f t="shared" si="74"/>
        <v>3.8479262672811063</v>
      </c>
      <c r="M304" s="36">
        <f t="shared" ref="M304" si="77">AVERAGE(L304:L306)</f>
        <v>3.6239119303635428</v>
      </c>
    </row>
    <row r="305" spans="1:14" x14ac:dyDescent="0.2">
      <c r="A305" s="14" t="s">
        <v>172</v>
      </c>
      <c r="B305" s="21" t="s">
        <v>174</v>
      </c>
      <c r="C305" s="45" t="s">
        <v>190</v>
      </c>
      <c r="D305" s="45" t="s">
        <v>198</v>
      </c>
      <c r="E305" s="17">
        <f>AVERAGE('1ªSérie'!CV34:CV69)</f>
        <v>3.8611111111111112</v>
      </c>
      <c r="F305" s="17">
        <f>AVERAGE('1ªSérie'!CW34:CW69)</f>
        <v>3.7777777777777777</v>
      </c>
      <c r="G305" s="17">
        <f>AVERAGE('1ªSérie'!CX34:CX69)</f>
        <v>3.7222222222222223</v>
      </c>
      <c r="H305" s="17">
        <f>AVERAGE('1ªSérie'!CY34:CY69)</f>
        <v>3.75</v>
      </c>
      <c r="I305" s="17">
        <f>AVERAGE('1ªSérie'!CZ34:CZ69)</f>
        <v>3.5277777777777777</v>
      </c>
      <c r="J305" s="17">
        <f>AVERAGE('1ªSérie'!DA34:DA69)</f>
        <v>3.7777777777777777</v>
      </c>
      <c r="K305" s="17">
        <f>AVERAGE('1ªSérie'!DB34:DB69)</f>
        <v>3.75</v>
      </c>
      <c r="L305" s="17">
        <f t="shared" si="74"/>
        <v>3.7380952380952381</v>
      </c>
      <c r="M305" s="37"/>
    </row>
    <row r="306" spans="1:14" s="5" customFormat="1" ht="13.5" thickBot="1" x14ac:dyDescent="0.25">
      <c r="A306" s="15" t="s">
        <v>172</v>
      </c>
      <c r="B306" s="24" t="s">
        <v>175</v>
      </c>
      <c r="C306" s="24" t="s">
        <v>190</v>
      </c>
      <c r="D306" s="24" t="s">
        <v>198</v>
      </c>
      <c r="E306" s="18">
        <f>AVERAGE('1ªSérie'!CV70:CV102)</f>
        <v>3.3030303030303032</v>
      </c>
      <c r="F306" s="18">
        <f>AVERAGE('1ªSérie'!CW70:CW102)</f>
        <v>3.393939393939394</v>
      </c>
      <c r="G306" s="18">
        <f>AVERAGE('1ªSérie'!CX70:CX102)</f>
        <v>3.1818181818181817</v>
      </c>
      <c r="H306" s="18">
        <f>AVERAGE('1ªSérie'!CY70:CY102)</f>
        <v>3.3333333333333335</v>
      </c>
      <c r="I306" s="18">
        <f>AVERAGE('1ªSérie'!CZ70:CZ102)</f>
        <v>2.7878787878787881</v>
      </c>
      <c r="J306" s="18">
        <f>AVERAGE('1ªSérie'!DA70:DA102)</f>
        <v>3.5151515151515151</v>
      </c>
      <c r="K306" s="18">
        <f>AVERAGE('1ªSérie'!DB70:DB102)</f>
        <v>3.4848484848484849</v>
      </c>
      <c r="L306" s="18">
        <f t="shared" si="74"/>
        <v>3.2857142857142856</v>
      </c>
      <c r="M306" s="38"/>
    </row>
    <row r="307" spans="1:14" s="13" customFormat="1" x14ac:dyDescent="0.2">
      <c r="A307" s="11" t="s">
        <v>172</v>
      </c>
      <c r="B307" s="23" t="s">
        <v>173</v>
      </c>
      <c r="C307" s="23" t="s">
        <v>199</v>
      </c>
      <c r="D307" s="23" t="s">
        <v>200</v>
      </c>
      <c r="E307" s="19">
        <f>AVERAGE('1ªSérie'!DC3:DC32)</f>
        <v>3.7333333333333334</v>
      </c>
      <c r="F307" s="19">
        <f>AVERAGE('1ªSérie'!DD3:DD32)</f>
        <v>3.7666666666666666</v>
      </c>
      <c r="G307" s="19">
        <f>AVERAGE('1ªSérie'!DE3:DE32)</f>
        <v>3.5333333333333332</v>
      </c>
      <c r="H307" s="19">
        <f>AVERAGE('1ªSérie'!DF3:DF32)</f>
        <v>3.5666666666666669</v>
      </c>
      <c r="I307" s="19">
        <f>AVERAGE('1ªSérie'!DG3:DG32)</f>
        <v>3.2666666666666666</v>
      </c>
      <c r="J307" s="19">
        <f>AVERAGE('1ªSérie'!DH3:DH32)</f>
        <v>3.7333333333333334</v>
      </c>
      <c r="K307" s="19">
        <f>AVERAGE('1ªSérie'!DI3:DI32)</f>
        <v>3.5666666666666669</v>
      </c>
      <c r="L307" s="19">
        <f t="shared" si="74"/>
        <v>3.5952380952380953</v>
      </c>
      <c r="M307" s="36">
        <f t="shared" ref="M307" si="78">AVERAGE(L307:L309)</f>
        <v>3.5917154740684154</v>
      </c>
    </row>
    <row r="308" spans="1:14" x14ac:dyDescent="0.2">
      <c r="A308" s="14" t="s">
        <v>172</v>
      </c>
      <c r="B308" s="21" t="s">
        <v>174</v>
      </c>
      <c r="C308" s="45" t="s">
        <v>199</v>
      </c>
      <c r="D308" s="45" t="s">
        <v>200</v>
      </c>
      <c r="E308" s="17">
        <f>AVERAGE('1ªSérie'!DC34:DC67)</f>
        <v>3.7941176470588234</v>
      </c>
      <c r="F308" s="17">
        <f>AVERAGE('1ªSérie'!DD34:DD67)</f>
        <v>3.8235294117647061</v>
      </c>
      <c r="G308" s="17">
        <f>AVERAGE('1ªSérie'!DE34:DE67)</f>
        <v>3.7941176470588234</v>
      </c>
      <c r="H308" s="17">
        <f>AVERAGE('1ªSérie'!DF34:DF67)</f>
        <v>3.7941176470588234</v>
      </c>
      <c r="I308" s="17">
        <f>AVERAGE('1ªSérie'!DG34:DG67)</f>
        <v>3.6176470588235294</v>
      </c>
      <c r="J308" s="17">
        <f>AVERAGE('1ªSérie'!DH34:DH67)</f>
        <v>3.8235294117647061</v>
      </c>
      <c r="K308" s="17">
        <f>AVERAGE('1ªSérie'!DI34:DI67)</f>
        <v>3.7941176470588234</v>
      </c>
      <c r="L308" s="17">
        <f t="shared" si="74"/>
        <v>3.7773109243697474</v>
      </c>
      <c r="M308" s="37"/>
    </row>
    <row r="309" spans="1:14" s="5" customFormat="1" ht="13.5" thickBot="1" x14ac:dyDescent="0.25">
      <c r="A309" s="15" t="s">
        <v>172</v>
      </c>
      <c r="B309" s="24" t="s">
        <v>175</v>
      </c>
      <c r="C309" s="24" t="s">
        <v>199</v>
      </c>
      <c r="D309" s="24" t="s">
        <v>200</v>
      </c>
      <c r="E309" s="18">
        <f>AVERAGE('1ªSérie'!DC70:DC102)</f>
        <v>3.4545454545454546</v>
      </c>
      <c r="F309" s="18">
        <f>AVERAGE('1ªSérie'!DD70:DD102)</f>
        <v>3.5454545454545454</v>
      </c>
      <c r="G309" s="18">
        <f>AVERAGE('1ªSérie'!DE70:DE102)</f>
        <v>3.3333333333333335</v>
      </c>
      <c r="H309" s="18">
        <f>AVERAGE('1ªSérie'!DF70:DF102)</f>
        <v>3.3333333333333335</v>
      </c>
      <c r="I309" s="18">
        <f>AVERAGE('1ªSérie'!DG70:DG102)</f>
        <v>3.2424242424242422</v>
      </c>
      <c r="J309" s="18">
        <f>AVERAGE('1ªSérie'!DH70:DH102)</f>
        <v>3.4242424242424243</v>
      </c>
      <c r="K309" s="18">
        <f>AVERAGE('1ªSérie'!DI70:DI102)</f>
        <v>3.4848484848484849</v>
      </c>
      <c r="L309" s="18">
        <f t="shared" si="74"/>
        <v>3.4025974025974031</v>
      </c>
      <c r="M309" s="38"/>
    </row>
    <row r="310" spans="1:14" s="13" customFormat="1" x14ac:dyDescent="0.2">
      <c r="A310" s="11" t="s">
        <v>172</v>
      </c>
      <c r="B310" s="23" t="s">
        <v>173</v>
      </c>
      <c r="C310" s="23" t="s">
        <v>201</v>
      </c>
      <c r="D310" s="23" t="s">
        <v>194</v>
      </c>
      <c r="E310" s="19">
        <f>AVERAGE('1ªSérie'!DJ3:DJ33)</f>
        <v>3.6451612903225805</v>
      </c>
      <c r="F310" s="19">
        <f>AVERAGE('1ªSérie'!DK3:DK33)</f>
        <v>3.774193548387097</v>
      </c>
      <c r="G310" s="19">
        <f>AVERAGE('1ªSérie'!DL3:DL33)</f>
        <v>3.806451612903226</v>
      </c>
      <c r="H310" s="19">
        <f>AVERAGE('1ªSérie'!DM3:DM33)</f>
        <v>3.7419354838709675</v>
      </c>
      <c r="I310" s="19">
        <f>AVERAGE('1ªSérie'!DN3:DN33)</f>
        <v>3.3870967741935485</v>
      </c>
      <c r="J310" s="19">
        <f>AVERAGE('1ªSérie'!DO3:DO33)</f>
        <v>3.838709677419355</v>
      </c>
      <c r="K310" s="19">
        <f>AVERAGE('1ªSérie'!DP3:DP33)</f>
        <v>3.7419354838709675</v>
      </c>
      <c r="L310" s="19">
        <f t="shared" si="74"/>
        <v>3.7050691244239635</v>
      </c>
      <c r="M310" s="36">
        <f t="shared" ref="M310" si="79">AVERAGE(L310:L312)</f>
        <v>3.3813674378190512</v>
      </c>
    </row>
    <row r="311" spans="1:14" x14ac:dyDescent="0.2">
      <c r="A311" s="14" t="s">
        <v>172</v>
      </c>
      <c r="B311" s="21" t="s">
        <v>174</v>
      </c>
      <c r="C311" s="45" t="s">
        <v>201</v>
      </c>
      <c r="D311" s="45" t="s">
        <v>194</v>
      </c>
      <c r="E311" s="17">
        <f>AVERAGE('1ªSérie'!DJ34:DJ69)</f>
        <v>3.3055555555555554</v>
      </c>
      <c r="F311" s="17">
        <f>AVERAGE('1ªSérie'!DK34:DK69)</f>
        <v>3.25</v>
      </c>
      <c r="G311" s="17">
        <f>AVERAGE('1ªSérie'!DL34:DL69)</f>
        <v>3.1944444444444446</v>
      </c>
      <c r="H311" s="17">
        <f>AVERAGE('1ªSérie'!DM34:DM69)</f>
        <v>3.2777777777777777</v>
      </c>
      <c r="I311" s="17">
        <f>AVERAGE('1ªSérie'!DN34:DN69)</f>
        <v>2.9722222222222223</v>
      </c>
      <c r="J311" s="17">
        <f>AVERAGE('1ªSérie'!DO34:DO69)</f>
        <v>3.3333333333333335</v>
      </c>
      <c r="K311" s="17">
        <f>AVERAGE('1ªSérie'!DP34:DP69)</f>
        <v>3.1944444444444446</v>
      </c>
      <c r="L311" s="17">
        <f t="shared" si="74"/>
        <v>3.2182539682539684</v>
      </c>
      <c r="M311" s="37"/>
    </row>
    <row r="312" spans="1:14" s="5" customFormat="1" ht="13.5" thickBot="1" x14ac:dyDescent="0.25">
      <c r="A312" s="15" t="s">
        <v>172</v>
      </c>
      <c r="B312" s="24" t="s">
        <v>175</v>
      </c>
      <c r="C312" s="24" t="s">
        <v>201</v>
      </c>
      <c r="D312" s="24" t="s">
        <v>194</v>
      </c>
      <c r="E312" s="18">
        <f>AVERAGE('1ªSérie'!DJ70:DJ102)</f>
        <v>3.1818181818181817</v>
      </c>
      <c r="F312" s="18">
        <f>AVERAGE('1ªSérie'!DK70:DK102)</f>
        <v>3.2121212121212119</v>
      </c>
      <c r="G312" s="18">
        <f>AVERAGE('1ªSérie'!DL70:DL102)</f>
        <v>3.2121212121212119</v>
      </c>
      <c r="H312" s="18">
        <f>AVERAGE('1ªSérie'!DM70:DM102)</f>
        <v>3.3333333333333335</v>
      </c>
      <c r="I312" s="18">
        <f>AVERAGE('1ªSérie'!DN70:DN102)</f>
        <v>2.9696969696969697</v>
      </c>
      <c r="J312" s="18">
        <f>AVERAGE('1ªSérie'!DO70:DO102)</f>
        <v>3.3636363636363638</v>
      </c>
      <c r="K312" s="18">
        <f>AVERAGE('1ªSérie'!DP70:DP102)</f>
        <v>3.2727272727272729</v>
      </c>
      <c r="L312" s="18">
        <f t="shared" si="74"/>
        <v>3.220779220779221</v>
      </c>
      <c r="M312" s="38"/>
    </row>
    <row r="313" spans="1:14" s="13" customFormat="1" x14ac:dyDescent="0.2">
      <c r="A313" s="11" t="s">
        <v>172</v>
      </c>
      <c r="B313" s="23" t="s">
        <v>173</v>
      </c>
      <c r="C313" s="23" t="s">
        <v>81</v>
      </c>
      <c r="D313" s="23" t="s">
        <v>202</v>
      </c>
      <c r="E313" s="19">
        <f>AVERAGE('1ªSérie'!DQ3:DQ33)</f>
        <v>3.6451612903225805</v>
      </c>
      <c r="F313" s="19">
        <f>AVERAGE('1ªSérie'!DR3:DR33)</f>
        <v>3.6451612903225805</v>
      </c>
      <c r="G313" s="19">
        <f>AVERAGE('1ªSérie'!DS3:DS33)</f>
        <v>3.6451612903225805</v>
      </c>
      <c r="H313" s="19">
        <f>AVERAGE('1ªSérie'!DT3:DT33)</f>
        <v>3.6774193548387095</v>
      </c>
      <c r="I313" s="19">
        <f>AVERAGE('1ªSérie'!DU3:DU33)</f>
        <v>3.2580645161290325</v>
      </c>
      <c r="J313" s="19">
        <f>AVERAGE('1ªSérie'!DV3:DV33)</f>
        <v>3.3548387096774195</v>
      </c>
      <c r="K313" s="19">
        <f>AVERAGE('1ªSérie'!DW3:DW33)</f>
        <v>3.6451612903225805</v>
      </c>
      <c r="L313" s="19">
        <f t="shared" si="74"/>
        <v>3.552995391705069</v>
      </c>
      <c r="M313" s="36">
        <f t="shared" ref="M313" si="80">AVERAGE(L313:L315)</f>
        <v>3.5888532017564274</v>
      </c>
    </row>
    <row r="314" spans="1:14" x14ac:dyDescent="0.2">
      <c r="A314" s="14" t="s">
        <v>172</v>
      </c>
      <c r="B314" s="21" t="s">
        <v>174</v>
      </c>
      <c r="C314" s="45" t="s">
        <v>81</v>
      </c>
      <c r="D314" s="45" t="s">
        <v>202</v>
      </c>
      <c r="E314" s="17">
        <f>AVERAGE('1ªSérie'!DQ34:DQ69)</f>
        <v>3.75</v>
      </c>
      <c r="F314" s="17">
        <f>AVERAGE('1ªSérie'!DR34:DR69)</f>
        <v>3.75</v>
      </c>
      <c r="G314" s="17">
        <f>AVERAGE('1ªSérie'!DS34:DS69)</f>
        <v>3.6666666666666665</v>
      </c>
      <c r="H314" s="17">
        <f>AVERAGE('1ªSérie'!DT34:DT69)</f>
        <v>3.75</v>
      </c>
      <c r="I314" s="17">
        <f>AVERAGE('1ªSérie'!DU34:DU69)</f>
        <v>3.5277777777777777</v>
      </c>
      <c r="J314" s="17">
        <f>AVERAGE('1ªSérie'!DV34:DV69)</f>
        <v>3.7222222222222223</v>
      </c>
      <c r="K314" s="17">
        <f>AVERAGE('1ªSérie'!DW34:DW69)</f>
        <v>3.7222222222222223</v>
      </c>
      <c r="L314" s="17">
        <f t="shared" si="74"/>
        <v>3.6984126984126982</v>
      </c>
      <c r="M314" s="37"/>
      <c r="N314" s="42"/>
    </row>
    <row r="315" spans="1:14" s="5" customFormat="1" ht="13.5" thickBot="1" x14ac:dyDescent="0.25">
      <c r="A315" s="15" t="s">
        <v>172</v>
      </c>
      <c r="B315" s="24" t="s">
        <v>175</v>
      </c>
      <c r="C315" s="24" t="s">
        <v>81</v>
      </c>
      <c r="D315" s="24" t="s">
        <v>202</v>
      </c>
      <c r="E315" s="18">
        <f>AVERAGE('1ªSérie'!DQ70:DQ102)</f>
        <v>3.6363636363636362</v>
      </c>
      <c r="F315" s="18">
        <f>AVERAGE('1ªSérie'!DR70:DR102)</f>
        <v>3.6666666666666665</v>
      </c>
      <c r="G315" s="18">
        <f>AVERAGE('1ªSérie'!DS70:DS102)</f>
        <v>3.4545454545454546</v>
      </c>
      <c r="H315" s="18">
        <f>AVERAGE('1ªSérie'!DT70:DT102)</f>
        <v>3.6969696969696968</v>
      </c>
      <c r="I315" s="18">
        <f>AVERAGE('1ªSérie'!DU70:DU102)</f>
        <v>3.1212121212121211</v>
      </c>
      <c r="J315" s="18">
        <f>AVERAGE('1ªSérie'!DV70:DV102)</f>
        <v>3.4545454545454546</v>
      </c>
      <c r="K315" s="18">
        <f>AVERAGE('1ªSérie'!DW70:DW102)</f>
        <v>3.5757575757575757</v>
      </c>
      <c r="L315" s="18">
        <f t="shared" si="74"/>
        <v>3.5151515151515151</v>
      </c>
      <c r="M315" s="38"/>
    </row>
    <row r="316" spans="1:14" s="13" customFormat="1" x14ac:dyDescent="0.2">
      <c r="A316" s="11" t="s">
        <v>172</v>
      </c>
      <c r="B316" s="23" t="s">
        <v>173</v>
      </c>
      <c r="C316" s="23" t="s">
        <v>203</v>
      </c>
      <c r="D316" s="23" t="s">
        <v>186</v>
      </c>
      <c r="E316" s="19">
        <f>AVERAGE('1ªSérie'!DX3:DX33)</f>
        <v>3.774193548387097</v>
      </c>
      <c r="F316" s="19">
        <f>AVERAGE('1ªSérie'!DY3:DY33)</f>
        <v>3.838709677419355</v>
      </c>
      <c r="G316" s="19">
        <f>AVERAGE('1ªSérie'!DZ3:DZ33)</f>
        <v>3.838709677419355</v>
      </c>
      <c r="H316" s="19">
        <f>AVERAGE('1ªSérie'!EA3:EA33)</f>
        <v>3.838709677419355</v>
      </c>
      <c r="I316" s="19">
        <f>AVERAGE('1ªSérie'!EB3:EB33)</f>
        <v>3.838709677419355</v>
      </c>
      <c r="J316" s="19">
        <f>AVERAGE('1ªSérie'!EC3:EC33)</f>
        <v>3.870967741935484</v>
      </c>
      <c r="K316" s="19">
        <f>AVERAGE('1ªSérie'!ED3:ED33)</f>
        <v>3.806451612903226</v>
      </c>
      <c r="L316" s="19">
        <f t="shared" si="74"/>
        <v>3.8294930875576045</v>
      </c>
      <c r="M316" s="36">
        <f t="shared" ref="M316" si="81">AVERAGE(L316:L318)</f>
        <v>3.7276761470309858</v>
      </c>
    </row>
    <row r="317" spans="1:14" x14ac:dyDescent="0.2">
      <c r="A317" s="14" t="s">
        <v>172</v>
      </c>
      <c r="B317" s="21" t="s">
        <v>174</v>
      </c>
      <c r="C317" s="45" t="s">
        <v>203</v>
      </c>
      <c r="D317" s="45" t="s">
        <v>186</v>
      </c>
      <c r="E317" s="17">
        <f>AVERAGE('1ªSérie'!DX34:DX69)</f>
        <v>3.6388888888888888</v>
      </c>
      <c r="F317" s="17">
        <f>AVERAGE('1ªSérie'!DY34:DY69)</f>
        <v>3.6666666666666665</v>
      </c>
      <c r="G317" s="17">
        <f>AVERAGE('1ªSérie'!DZ34:DZ69)</f>
        <v>3.5277777777777777</v>
      </c>
      <c r="H317" s="17">
        <f>AVERAGE('1ªSérie'!EA34:EA69)</f>
        <v>3.6111111111111112</v>
      </c>
      <c r="I317" s="17">
        <f>AVERAGE('1ªSérie'!EB34:EB69)</f>
        <v>3.75</v>
      </c>
      <c r="J317" s="17">
        <f>AVERAGE('1ªSérie'!EC34:EC69)</f>
        <v>3.7222222222222223</v>
      </c>
      <c r="K317" s="17">
        <f>AVERAGE('1ªSérie'!ED34:ED69)</f>
        <v>3.5277777777777777</v>
      </c>
      <c r="L317" s="17">
        <f t="shared" si="74"/>
        <v>3.6349206349206349</v>
      </c>
      <c r="M317" s="37"/>
      <c r="N317" s="42"/>
    </row>
    <row r="318" spans="1:14" s="5" customFormat="1" ht="13.5" thickBot="1" x14ac:dyDescent="0.25">
      <c r="A318" s="15" t="s">
        <v>172</v>
      </c>
      <c r="B318" s="24" t="s">
        <v>175</v>
      </c>
      <c r="C318" s="24" t="s">
        <v>203</v>
      </c>
      <c r="D318" s="24" t="s">
        <v>186</v>
      </c>
      <c r="E318" s="18">
        <f>AVERAGE('1ªSérie'!DX70:DX102)</f>
        <v>3.7575757575757578</v>
      </c>
      <c r="F318" s="18">
        <f>AVERAGE('1ªSérie'!DY70:DY102)</f>
        <v>3.606060606060606</v>
      </c>
      <c r="G318" s="18">
        <f>AVERAGE('1ªSérie'!DZ70:DZ102)</f>
        <v>3.7878787878787881</v>
      </c>
      <c r="H318" s="18">
        <f>AVERAGE('1ªSérie'!EA70:EA102)</f>
        <v>3.6363636363636362</v>
      </c>
      <c r="I318" s="18">
        <f>AVERAGE('1ªSérie'!EB70:EB102)</f>
        <v>3.7272727272727271</v>
      </c>
      <c r="J318" s="18">
        <f>AVERAGE('1ªSérie'!EC70:EC102)</f>
        <v>3.8787878787878789</v>
      </c>
      <c r="K318" s="18">
        <f>AVERAGE('1ªSérie'!ED70:ED102)</f>
        <v>3.6363636363636362</v>
      </c>
      <c r="L318" s="18">
        <f t="shared" si="74"/>
        <v>3.7186147186147189</v>
      </c>
      <c r="M318" s="38"/>
    </row>
    <row r="319" spans="1:14" s="13" customFormat="1" x14ac:dyDescent="0.2">
      <c r="A319" s="11" t="s">
        <v>172</v>
      </c>
      <c r="B319" s="25" t="s">
        <v>206</v>
      </c>
      <c r="C319" s="23" t="s">
        <v>138</v>
      </c>
      <c r="D319" s="23" t="s">
        <v>204</v>
      </c>
      <c r="E319" s="36">
        <f>AVERAGE('1ªSérie'!EE3:EE102)</f>
        <v>3.6923076923076925</v>
      </c>
      <c r="F319" s="36">
        <f>AVERAGE('1ªSérie'!EF3:EF102)</f>
        <v>3.6923076923076925</v>
      </c>
      <c r="G319" s="36">
        <f>AVERAGE('1ªSérie'!EG3:EG102)</f>
        <v>3.7307692307692308</v>
      </c>
      <c r="H319" s="36">
        <f>AVERAGE('1ªSérie'!EH3:EH102)</f>
        <v>3.6923076923076925</v>
      </c>
      <c r="I319" s="36">
        <f>AVERAGE('1ªSérie'!EI3:EI102)</f>
        <v>3.6538461538461537</v>
      </c>
      <c r="J319" s="36">
        <f>AVERAGE('1ªSérie'!EJ3:EJ102)</f>
        <v>3.6538461538461537</v>
      </c>
      <c r="K319" s="36">
        <f>AVERAGE('1ªSérie'!EK3:EK102)</f>
        <v>3.7307692307692308</v>
      </c>
      <c r="L319" s="36">
        <f>AVERAGE(E319:K321)</f>
        <v>3.6923076923076925</v>
      </c>
      <c r="M319" s="36">
        <f>L319</f>
        <v>3.6923076923076925</v>
      </c>
    </row>
    <row r="320" spans="1:14" x14ac:dyDescent="0.2">
      <c r="A320" s="14" t="s">
        <v>172</v>
      </c>
      <c r="B320" s="39"/>
      <c r="C320" s="45" t="s">
        <v>138</v>
      </c>
      <c r="D320" s="45" t="s">
        <v>204</v>
      </c>
      <c r="E320" s="41"/>
      <c r="F320" s="41"/>
      <c r="G320" s="41"/>
      <c r="H320" s="41"/>
      <c r="I320" s="41"/>
      <c r="J320" s="41"/>
      <c r="K320" s="41"/>
      <c r="L320" s="37"/>
      <c r="M320" s="37"/>
    </row>
    <row r="321" spans="1:13" s="5" customFormat="1" ht="13.5" thickBot="1" x14ac:dyDescent="0.25">
      <c r="A321" s="15" t="s">
        <v>172</v>
      </c>
      <c r="B321" s="26"/>
      <c r="C321" s="24" t="s">
        <v>138</v>
      </c>
      <c r="D321" s="24" t="s">
        <v>204</v>
      </c>
      <c r="E321" s="38"/>
      <c r="F321" s="38"/>
      <c r="G321" s="38"/>
      <c r="H321" s="38"/>
      <c r="I321" s="38"/>
      <c r="J321" s="38"/>
      <c r="K321" s="38"/>
      <c r="L321" s="38"/>
      <c r="M321" s="38"/>
    </row>
    <row r="322" spans="1:13" s="13" customFormat="1" x14ac:dyDescent="0.2">
      <c r="A322" s="11" t="s">
        <v>172</v>
      </c>
      <c r="B322" s="25" t="s">
        <v>207</v>
      </c>
      <c r="C322" s="23" t="s">
        <v>135</v>
      </c>
      <c r="D322" s="23" t="s">
        <v>204</v>
      </c>
      <c r="E322" s="36">
        <f>AVERAGE('1ªSérie'!EL3:EL102)</f>
        <v>3.7666666666666666</v>
      </c>
      <c r="F322" s="36">
        <f>AVERAGE('1ªSérie'!EM3:EM102)</f>
        <v>3.8333333333333335</v>
      </c>
      <c r="G322" s="36">
        <f>AVERAGE('1ªSérie'!EN3:EN102)</f>
        <v>3.5666666666666669</v>
      </c>
      <c r="H322" s="36">
        <f>AVERAGE('1ªSérie'!EO3:EO102)</f>
        <v>3.6</v>
      </c>
      <c r="I322" s="36">
        <f>AVERAGE('1ªSérie'!EP3:EP102)</f>
        <v>3.2</v>
      </c>
      <c r="J322" s="36">
        <f>AVERAGE('1ªSérie'!EQ3:EQ102)</f>
        <v>3.7666666666666666</v>
      </c>
      <c r="K322" s="36">
        <f>AVERAGE('1ªSérie'!ER3:ER102)</f>
        <v>3.6666666666666665</v>
      </c>
      <c r="L322" s="36">
        <f>AVERAGE(E322:K324)</f>
        <v>3.6285714285714286</v>
      </c>
      <c r="M322" s="36">
        <f>L322</f>
        <v>3.6285714285714286</v>
      </c>
    </row>
    <row r="323" spans="1:13" x14ac:dyDescent="0.2">
      <c r="A323" s="14" t="s">
        <v>172</v>
      </c>
      <c r="B323" s="39"/>
      <c r="C323" s="45" t="s">
        <v>135</v>
      </c>
      <c r="D323" s="45" t="s">
        <v>204</v>
      </c>
      <c r="E323" s="41"/>
      <c r="F323" s="41"/>
      <c r="G323" s="41"/>
      <c r="H323" s="41"/>
      <c r="I323" s="41"/>
      <c r="J323" s="41"/>
      <c r="K323" s="41"/>
      <c r="L323" s="37"/>
      <c r="M323" s="37"/>
    </row>
    <row r="324" spans="1:13" s="5" customFormat="1" ht="13.5" thickBot="1" x14ac:dyDescent="0.25">
      <c r="A324" s="15" t="s">
        <v>172</v>
      </c>
      <c r="B324" s="26"/>
      <c r="C324" s="24" t="s">
        <v>135</v>
      </c>
      <c r="D324" s="24" t="s">
        <v>204</v>
      </c>
      <c r="E324" s="38"/>
      <c r="F324" s="38"/>
      <c r="G324" s="38"/>
      <c r="H324" s="38"/>
      <c r="I324" s="38"/>
      <c r="J324" s="38"/>
      <c r="K324" s="38"/>
      <c r="L324" s="38"/>
      <c r="M324" s="38"/>
    </row>
    <row r="325" spans="1:13" s="13" customFormat="1" x14ac:dyDescent="0.2">
      <c r="A325" s="11" t="s">
        <v>172</v>
      </c>
      <c r="B325" s="25" t="s">
        <v>208</v>
      </c>
      <c r="C325" s="23" t="s">
        <v>199</v>
      </c>
      <c r="D325" s="23" t="s">
        <v>205</v>
      </c>
      <c r="E325" s="36">
        <f>AVERAGE('1ªSérie'!ES3:ES102)</f>
        <v>3.6785714285714284</v>
      </c>
      <c r="F325" s="36">
        <f>AVERAGE('1ªSérie'!ET3:ET102)</f>
        <v>3.7678571428571428</v>
      </c>
      <c r="G325" s="36">
        <f>AVERAGE('1ªSérie'!EU3:EU102)</f>
        <v>3.6071428571428572</v>
      </c>
      <c r="H325" s="36">
        <f>AVERAGE('1ªSérie'!EV3:EV102)</f>
        <v>3.625</v>
      </c>
      <c r="I325" s="36">
        <f>AVERAGE('1ªSérie'!EW3:EW102)</f>
        <v>3.4285714285714284</v>
      </c>
      <c r="J325" s="36">
        <f>AVERAGE('1ªSérie'!EX3:EX102)</f>
        <v>3.75</v>
      </c>
      <c r="K325" s="36">
        <f>AVERAGE('1ªSérie'!EY3:EY102)</f>
        <v>3.7142857142857144</v>
      </c>
      <c r="L325" s="36">
        <f t="shared" ref="L325" si="82">AVERAGE(E325:K327)</f>
        <v>3.6530612244897962</v>
      </c>
      <c r="M325" s="36">
        <f t="shared" ref="M325" si="83">L325</f>
        <v>3.6530612244897962</v>
      </c>
    </row>
    <row r="326" spans="1:13" x14ac:dyDescent="0.2">
      <c r="A326" s="14" t="s">
        <v>172</v>
      </c>
      <c r="B326" s="39"/>
      <c r="C326" s="45" t="s">
        <v>199</v>
      </c>
      <c r="D326" s="45" t="s">
        <v>205</v>
      </c>
      <c r="E326" s="41"/>
      <c r="F326" s="41"/>
      <c r="G326" s="41"/>
      <c r="H326" s="41"/>
      <c r="I326" s="41"/>
      <c r="J326" s="41"/>
      <c r="K326" s="41"/>
      <c r="L326" s="37"/>
      <c r="M326" s="37"/>
    </row>
    <row r="327" spans="1:13" s="5" customFormat="1" ht="13.5" thickBot="1" x14ac:dyDescent="0.25">
      <c r="A327" s="15" t="s">
        <v>172</v>
      </c>
      <c r="B327" s="26"/>
      <c r="C327" s="24" t="s">
        <v>199</v>
      </c>
      <c r="D327" s="24" t="s">
        <v>205</v>
      </c>
      <c r="E327" s="38"/>
      <c r="F327" s="38"/>
      <c r="G327" s="38"/>
      <c r="H327" s="38"/>
      <c r="I327" s="38"/>
      <c r="J327" s="38"/>
      <c r="K327" s="38"/>
      <c r="L327" s="38"/>
      <c r="M327" s="38"/>
    </row>
    <row r="328" spans="1:13" s="13" customFormat="1" x14ac:dyDescent="0.2">
      <c r="A328" s="11" t="s">
        <v>172</v>
      </c>
      <c r="B328" s="25" t="s">
        <v>209</v>
      </c>
      <c r="C328" s="23" t="s">
        <v>40</v>
      </c>
      <c r="D328" s="23" t="s">
        <v>210</v>
      </c>
      <c r="E328" s="36">
        <f>AVERAGE('1ªSérie'!EZ3:EZ102)</f>
        <v>3.7272727272727271</v>
      </c>
      <c r="F328" s="36">
        <f>AVERAGE('1ªSérie'!FA3:FA102)</f>
        <v>3.8181818181818183</v>
      </c>
      <c r="G328" s="36">
        <f>AVERAGE('1ªSérie'!FB3:FB102)</f>
        <v>3.6136363636363638</v>
      </c>
      <c r="H328" s="36">
        <f>AVERAGE('1ªSérie'!FC3:FC102)</f>
        <v>3.6590909090909092</v>
      </c>
      <c r="I328" s="36">
        <f>AVERAGE('1ªSérie'!FD3:FD102)</f>
        <v>3.5454545454545454</v>
      </c>
      <c r="J328" s="36">
        <f>AVERAGE('1ªSérie'!FE3:FE102)</f>
        <v>3.8409090909090908</v>
      </c>
      <c r="K328" s="36">
        <f>AVERAGE('1ªSérie'!FF3:FF102)</f>
        <v>3.7727272727272729</v>
      </c>
      <c r="L328" s="36">
        <f t="shared" ref="L328" si="84">AVERAGE(E328:K330)</f>
        <v>3.7110389610389611</v>
      </c>
      <c r="M328" s="36">
        <f t="shared" ref="M328" si="85">L328</f>
        <v>3.7110389610389611</v>
      </c>
    </row>
    <row r="329" spans="1:13" x14ac:dyDescent="0.2">
      <c r="A329" s="14" t="s">
        <v>172</v>
      </c>
      <c r="B329" s="39"/>
      <c r="C329" s="45" t="s">
        <v>40</v>
      </c>
      <c r="D329" s="45" t="s">
        <v>210</v>
      </c>
      <c r="E329" s="41"/>
      <c r="F329" s="41"/>
      <c r="G329" s="41"/>
      <c r="H329" s="41"/>
      <c r="I329" s="41"/>
      <c r="J329" s="41"/>
      <c r="K329" s="41"/>
      <c r="L329" s="37"/>
      <c r="M329" s="37"/>
    </row>
    <row r="330" spans="1:13" s="5" customFormat="1" ht="13.5" thickBot="1" x14ac:dyDescent="0.25">
      <c r="A330" s="15" t="s">
        <v>172</v>
      </c>
      <c r="B330" s="26"/>
      <c r="C330" s="24" t="s">
        <v>40</v>
      </c>
      <c r="D330" s="24" t="s">
        <v>210</v>
      </c>
      <c r="E330" s="38"/>
      <c r="F330" s="38"/>
      <c r="G330" s="38"/>
      <c r="H330" s="38"/>
      <c r="I330" s="38"/>
      <c r="J330" s="38"/>
      <c r="K330" s="38"/>
      <c r="L330" s="38"/>
      <c r="M330" s="38"/>
    </row>
    <row r="331" spans="1:13" s="13" customFormat="1" x14ac:dyDescent="0.2">
      <c r="A331" s="11" t="s">
        <v>172</v>
      </c>
      <c r="B331" s="25" t="s">
        <v>209</v>
      </c>
      <c r="C331" s="23" t="s">
        <v>140</v>
      </c>
      <c r="D331" s="23" t="s">
        <v>211</v>
      </c>
      <c r="E331" s="36">
        <f>AVERAGE('1ªSérie'!FG3:FG102)</f>
        <v>3.3409090909090908</v>
      </c>
      <c r="F331" s="36">
        <f>AVERAGE('1ªSérie'!FH3:FH102)</f>
        <v>3.25</v>
      </c>
      <c r="G331" s="36">
        <f>AVERAGE('1ªSérie'!FI3:FI102)</f>
        <v>3.4318181818181817</v>
      </c>
      <c r="H331" s="36">
        <f>AVERAGE('1ªSérie'!FJ3:FJ102)</f>
        <v>3.25</v>
      </c>
      <c r="I331" s="36">
        <f>AVERAGE('1ªSérie'!FK3:FK102)</f>
        <v>3.2272727272727271</v>
      </c>
      <c r="J331" s="36">
        <f>AVERAGE('1ªSérie'!FL3:FL102)</f>
        <v>3.0681818181818183</v>
      </c>
      <c r="K331" s="36">
        <f>AVERAGE('1ªSérie'!FM3:FM102)</f>
        <v>3.3863636363636362</v>
      </c>
      <c r="L331" s="36">
        <f t="shared" ref="L331" si="86">AVERAGE(E331:K333)</f>
        <v>3.2792207792207795</v>
      </c>
      <c r="M331" s="36">
        <f t="shared" ref="M331" si="87">L331</f>
        <v>3.2792207792207795</v>
      </c>
    </row>
    <row r="332" spans="1:13" x14ac:dyDescent="0.2">
      <c r="A332" s="14" t="s">
        <v>172</v>
      </c>
      <c r="B332" s="39"/>
      <c r="C332" s="45" t="s">
        <v>140</v>
      </c>
      <c r="D332" s="45" t="s">
        <v>211</v>
      </c>
      <c r="E332" s="41"/>
      <c r="F332" s="41"/>
      <c r="G332" s="41"/>
      <c r="H332" s="41"/>
      <c r="I332" s="41"/>
      <c r="J332" s="41"/>
      <c r="K332" s="41"/>
      <c r="L332" s="37"/>
      <c r="M332" s="37"/>
    </row>
    <row r="333" spans="1:13" s="5" customFormat="1" ht="13.5" thickBot="1" x14ac:dyDescent="0.25">
      <c r="A333" s="15" t="s">
        <v>172</v>
      </c>
      <c r="B333" s="26"/>
      <c r="C333" s="24" t="s">
        <v>140</v>
      </c>
      <c r="D333" s="24" t="s">
        <v>211</v>
      </c>
      <c r="E333" s="38"/>
      <c r="F333" s="38"/>
      <c r="G333" s="38"/>
      <c r="H333" s="38"/>
      <c r="I333" s="38"/>
      <c r="J333" s="38"/>
      <c r="K333" s="38"/>
      <c r="L333" s="38"/>
      <c r="M333" s="38"/>
    </row>
    <row r="334" spans="1:13" s="13" customFormat="1" x14ac:dyDescent="0.2">
      <c r="A334" s="11" t="s">
        <v>172</v>
      </c>
      <c r="B334" s="25" t="s">
        <v>209</v>
      </c>
      <c r="C334" s="23" t="s">
        <v>185</v>
      </c>
      <c r="D334" s="23" t="s">
        <v>212</v>
      </c>
      <c r="E334" s="36">
        <f>AVERAGE('1ªSérie'!FN3:FN101)</f>
        <v>3.8181818181818183</v>
      </c>
      <c r="F334" s="36">
        <f>AVERAGE('1ªSérie'!FO3:FO101)</f>
        <v>3.7954545454545454</v>
      </c>
      <c r="G334" s="36">
        <f>AVERAGE('1ªSérie'!FP3:FP101)</f>
        <v>3.7045454545454546</v>
      </c>
      <c r="H334" s="36">
        <f>AVERAGE('1ªSérie'!FQ3:FQ101)</f>
        <v>3.6590909090909092</v>
      </c>
      <c r="I334" s="36">
        <f>AVERAGE('1ªSérie'!FR3:FR101)</f>
        <v>3.5909090909090908</v>
      </c>
      <c r="J334" s="36">
        <f>AVERAGE('1ªSérie'!FS3:FS101)</f>
        <v>3.7954545454545454</v>
      </c>
      <c r="K334" s="36">
        <f>AVERAGE('1ªSérie'!FT3:FT101)</f>
        <v>3.8181818181818183</v>
      </c>
      <c r="L334" s="36">
        <f t="shared" ref="L334" si="88">AVERAGE(E334:K336)</f>
        <v>3.7402597402597402</v>
      </c>
      <c r="M334" s="36">
        <f t="shared" ref="M334" si="89">L334</f>
        <v>3.7402597402597402</v>
      </c>
    </row>
    <row r="335" spans="1:13" x14ac:dyDescent="0.2">
      <c r="A335" s="14" t="s">
        <v>172</v>
      </c>
      <c r="B335" s="39"/>
      <c r="C335" s="45" t="s">
        <v>185</v>
      </c>
      <c r="D335" s="45" t="s">
        <v>212</v>
      </c>
      <c r="E335" s="41"/>
      <c r="F335" s="41"/>
      <c r="G335" s="41"/>
      <c r="H335" s="41"/>
      <c r="I335" s="41"/>
      <c r="J335" s="41"/>
      <c r="K335" s="41"/>
      <c r="L335" s="37"/>
      <c r="M335" s="37"/>
    </row>
    <row r="336" spans="1:13" s="5" customFormat="1" ht="13.5" thickBot="1" x14ac:dyDescent="0.25">
      <c r="A336" s="15" t="s">
        <v>172</v>
      </c>
      <c r="B336" s="26"/>
      <c r="C336" s="24" t="s">
        <v>185</v>
      </c>
      <c r="D336" s="24" t="s">
        <v>212</v>
      </c>
      <c r="E336" s="38"/>
      <c r="F336" s="38"/>
      <c r="G336" s="38"/>
      <c r="H336" s="38"/>
      <c r="I336" s="38"/>
      <c r="J336" s="38"/>
      <c r="K336" s="38"/>
      <c r="L336" s="38"/>
      <c r="M336" s="38"/>
    </row>
    <row r="337" spans="1:13" s="13" customFormat="1" x14ac:dyDescent="0.2">
      <c r="A337" s="11" t="s">
        <v>172</v>
      </c>
      <c r="B337" s="25" t="s">
        <v>209</v>
      </c>
      <c r="C337" s="23" t="s">
        <v>195</v>
      </c>
      <c r="D337" s="23" t="s">
        <v>213</v>
      </c>
      <c r="E337" s="36">
        <f>AVERAGE('1ªSérie'!FN6:FN104)</f>
        <v>3.8139534883720931</v>
      </c>
      <c r="F337" s="36">
        <f>AVERAGE('1ªSérie'!FO6:FO104)</f>
        <v>3.7906976744186047</v>
      </c>
      <c r="G337" s="36">
        <f>AVERAGE('1ªSérie'!FP6:FP104)</f>
        <v>3.6976744186046511</v>
      </c>
      <c r="H337" s="36">
        <f>AVERAGE('1ªSérie'!FQ6:FQ104)</f>
        <v>3.6511627906976742</v>
      </c>
      <c r="I337" s="36">
        <f>AVERAGE('1ªSérie'!FR6:FR104)</f>
        <v>3.5813953488372094</v>
      </c>
      <c r="J337" s="36">
        <f>AVERAGE('1ªSérie'!FS6:FS104)</f>
        <v>3.7906976744186047</v>
      </c>
      <c r="K337" s="36">
        <f>AVERAGE('1ªSérie'!FT6:FT104)</f>
        <v>3.8139534883720931</v>
      </c>
      <c r="L337" s="36">
        <f t="shared" ref="L337" si="90">AVERAGE(E337:K339)</f>
        <v>3.7342192691029901</v>
      </c>
      <c r="M337" s="36">
        <f t="shared" ref="M337" si="91">L337</f>
        <v>3.7342192691029901</v>
      </c>
    </row>
    <row r="338" spans="1:13" x14ac:dyDescent="0.2">
      <c r="A338" s="14" t="s">
        <v>172</v>
      </c>
      <c r="B338" s="39"/>
      <c r="C338" s="45" t="s">
        <v>195</v>
      </c>
      <c r="D338" s="45" t="s">
        <v>213</v>
      </c>
      <c r="E338" s="41"/>
      <c r="F338" s="41"/>
      <c r="G338" s="41"/>
      <c r="H338" s="41"/>
      <c r="I338" s="41"/>
      <c r="J338" s="41"/>
      <c r="K338" s="41"/>
      <c r="L338" s="37"/>
      <c r="M338" s="37"/>
    </row>
    <row r="339" spans="1:13" s="5" customFormat="1" ht="13.5" thickBot="1" x14ac:dyDescent="0.25">
      <c r="A339" s="15" t="s">
        <v>172</v>
      </c>
      <c r="B339" s="26"/>
      <c r="C339" s="24" t="s">
        <v>195</v>
      </c>
      <c r="D339" s="24" t="s">
        <v>213</v>
      </c>
      <c r="E339" s="38"/>
      <c r="F339" s="38"/>
      <c r="G339" s="38"/>
      <c r="H339" s="38"/>
      <c r="I339" s="38"/>
      <c r="J339" s="38"/>
      <c r="K339" s="38"/>
      <c r="L339" s="38"/>
      <c r="M339" s="38"/>
    </row>
    <row r="340" spans="1:13" x14ac:dyDescent="0.2">
      <c r="A340" s="11" t="s">
        <v>172</v>
      </c>
      <c r="B340" s="23" t="s">
        <v>214</v>
      </c>
      <c r="C340" s="23" t="s">
        <v>176</v>
      </c>
      <c r="D340" s="23" t="s">
        <v>177</v>
      </c>
      <c r="E340" s="19">
        <f>AVERAGE('2ªSérie'!B3:B44)</f>
        <v>2.5952380952380953</v>
      </c>
      <c r="F340" s="19">
        <f>AVERAGE('2ªSérie'!C3:C44)</f>
        <v>2.5714285714285716</v>
      </c>
      <c r="G340" s="19">
        <f>AVERAGE('2ªSérie'!D3:D44)</f>
        <v>3.1190476190476191</v>
      </c>
      <c r="H340" s="19">
        <f>AVERAGE('2ªSérie'!E3:E44)</f>
        <v>2.9047619047619047</v>
      </c>
      <c r="I340" s="19">
        <f>AVERAGE('2ªSérie'!F3:F44)</f>
        <v>3.6904761904761907</v>
      </c>
      <c r="J340" s="19">
        <f>AVERAGE('2ªSérie'!G3:G44)</f>
        <v>2.1666666666666665</v>
      </c>
      <c r="K340" s="19">
        <f>AVERAGE('2ªSérie'!H3:H44)</f>
        <v>3.3333333333333335</v>
      </c>
      <c r="L340" s="19">
        <f>AVERAGE(E340:K340)</f>
        <v>2.9115646258503403</v>
      </c>
      <c r="M340" s="36">
        <f>AVERAGE(L340:L341)</f>
        <v>3.091496598639456</v>
      </c>
    </row>
    <row r="341" spans="1:13" ht="13.5" thickBot="1" x14ac:dyDescent="0.25">
      <c r="A341" s="14" t="s">
        <v>172</v>
      </c>
      <c r="B341" s="21" t="s">
        <v>215</v>
      </c>
      <c r="C341" s="21" t="s">
        <v>176</v>
      </c>
      <c r="D341" s="21" t="s">
        <v>177</v>
      </c>
      <c r="E341" s="17">
        <f>AVERAGE('2ªSérie'!B45:B84)</f>
        <v>3.0750000000000002</v>
      </c>
      <c r="F341" s="17">
        <f>AVERAGE('2ªSérie'!C45:C84)</f>
        <v>3.1</v>
      </c>
      <c r="G341" s="17">
        <f>AVERAGE('2ªSérie'!D45:D84)</f>
        <v>3.375</v>
      </c>
      <c r="H341" s="17">
        <f>AVERAGE('2ªSérie'!E45:E84)</f>
        <v>3.4</v>
      </c>
      <c r="I341" s="17">
        <f>AVERAGE('2ªSérie'!F45:F84)</f>
        <v>3.7</v>
      </c>
      <c r="J341" s="17">
        <f>AVERAGE('2ªSérie'!G45:G84)</f>
        <v>2.6</v>
      </c>
      <c r="K341" s="17">
        <f>AVERAGE('2ªSérie'!H45:H84)</f>
        <v>3.65</v>
      </c>
      <c r="L341" s="17">
        <f>AVERAGE(E341:K341)</f>
        <v>3.2714285714285718</v>
      </c>
      <c r="M341" s="38"/>
    </row>
    <row r="342" spans="1:13" x14ac:dyDescent="0.2">
      <c r="A342" s="11" t="s">
        <v>172</v>
      </c>
      <c r="B342" s="23" t="s">
        <v>214</v>
      </c>
      <c r="C342" s="23" t="s">
        <v>178</v>
      </c>
      <c r="D342" s="23" t="s">
        <v>179</v>
      </c>
      <c r="E342" s="19">
        <f>AVERAGE('2ªSérie'!I3:I44)</f>
        <v>3.6904761904761907</v>
      </c>
      <c r="F342" s="19">
        <f>AVERAGE('2ªSérie'!J3:J44)</f>
        <v>3.7619047619047619</v>
      </c>
      <c r="G342" s="19">
        <f>AVERAGE('2ªSérie'!K3:K44)</f>
        <v>3.5</v>
      </c>
      <c r="H342" s="19">
        <f>AVERAGE('2ªSérie'!L3:L44)</f>
        <v>3.8809523809523809</v>
      </c>
      <c r="I342" s="19">
        <f>AVERAGE('2ªSérie'!M3:M44)</f>
        <v>3.6428571428571428</v>
      </c>
      <c r="J342" s="19">
        <f>AVERAGE('2ªSérie'!N3:N44)</f>
        <v>3.3095238095238093</v>
      </c>
      <c r="K342" s="19">
        <f>AVERAGE('2ªSérie'!O3:O44)</f>
        <v>3.8333333333333335</v>
      </c>
      <c r="L342" s="19">
        <f t="shared" ref="L342:L388" si="92">AVERAGE(E342:K342)</f>
        <v>3.6598639455782314</v>
      </c>
      <c r="M342" s="36">
        <f t="shared" ref="M342" si="93">AVERAGE(L342:L343)</f>
        <v>3.7263605442176875</v>
      </c>
    </row>
    <row r="343" spans="1:13" ht="13.5" thickBot="1" x14ac:dyDescent="0.25">
      <c r="A343" s="14" t="s">
        <v>172</v>
      </c>
      <c r="B343" s="21" t="s">
        <v>215</v>
      </c>
      <c r="C343" s="21" t="s">
        <v>178</v>
      </c>
      <c r="D343" s="21" t="s">
        <v>179</v>
      </c>
      <c r="E343" s="17">
        <f>AVERAGE('2ªSérie'!I45:I84)</f>
        <v>3.85</v>
      </c>
      <c r="F343" s="17">
        <f>AVERAGE('2ªSérie'!J45:J84)</f>
        <v>3.875</v>
      </c>
      <c r="G343" s="17">
        <f>AVERAGE('2ªSérie'!K45:K84)</f>
        <v>3.7</v>
      </c>
      <c r="H343" s="17">
        <f>AVERAGE('2ªSérie'!L45:L84)</f>
        <v>3.95</v>
      </c>
      <c r="I343" s="17">
        <f>AVERAGE('2ªSérie'!M45:M84)</f>
        <v>3.7250000000000001</v>
      </c>
      <c r="J343" s="17">
        <f>AVERAGE('2ªSérie'!N45:N84)</f>
        <v>3.625</v>
      </c>
      <c r="K343" s="17">
        <f>AVERAGE('2ªSérie'!O45:O84)</f>
        <v>3.8250000000000002</v>
      </c>
      <c r="L343" s="17">
        <f t="shared" si="92"/>
        <v>3.7928571428571431</v>
      </c>
      <c r="M343" s="38"/>
    </row>
    <row r="344" spans="1:13" x14ac:dyDescent="0.2">
      <c r="A344" s="11" t="s">
        <v>172</v>
      </c>
      <c r="B344" s="23" t="s">
        <v>214</v>
      </c>
      <c r="C344" s="23" t="s">
        <v>190</v>
      </c>
      <c r="D344" s="23" t="s">
        <v>218</v>
      </c>
      <c r="E344" s="19">
        <f>AVERAGE('2ªSérie'!P3:P44)</f>
        <v>3.8809523809523809</v>
      </c>
      <c r="F344" s="19">
        <f>AVERAGE('2ªSérie'!Q3:Q44)</f>
        <v>3.9047619047619047</v>
      </c>
      <c r="G344" s="19">
        <f>AVERAGE('2ªSérie'!R3:R44)</f>
        <v>3.5476190476190474</v>
      </c>
      <c r="H344" s="19">
        <f>AVERAGE('2ªSérie'!S3:S44)</f>
        <v>3.6190476190476191</v>
      </c>
      <c r="I344" s="19">
        <f>AVERAGE('2ªSérie'!T3:T44)</f>
        <v>3.2142857142857144</v>
      </c>
      <c r="J344" s="19">
        <f>AVERAGE('2ªSérie'!U3:U44)</f>
        <v>3.8809523809523809</v>
      </c>
      <c r="K344" s="19">
        <f>AVERAGE('2ªSérie'!V3:V44)</f>
        <v>3.7619047619047619</v>
      </c>
      <c r="L344" s="19">
        <f t="shared" si="92"/>
        <v>3.6870748299319724</v>
      </c>
      <c r="M344" s="36">
        <f t="shared" ref="M344" si="94">AVERAGE(L344:L345)</f>
        <v>3.5721088435374142</v>
      </c>
    </row>
    <row r="345" spans="1:13" ht="13.5" thickBot="1" x14ac:dyDescent="0.25">
      <c r="A345" s="14" t="s">
        <v>172</v>
      </c>
      <c r="B345" s="21" t="s">
        <v>215</v>
      </c>
      <c r="C345" s="21" t="s">
        <v>190</v>
      </c>
      <c r="D345" s="21" t="s">
        <v>218</v>
      </c>
      <c r="E345" s="17">
        <f>AVERAGE('2ªSérie'!P45:P84)</f>
        <v>3.5750000000000002</v>
      </c>
      <c r="F345" s="17">
        <f>AVERAGE('2ªSérie'!Q45:Q84)</f>
        <v>3.625</v>
      </c>
      <c r="G345" s="17">
        <f>AVERAGE('2ªSérie'!R45:R84)</f>
        <v>3.2749999999999999</v>
      </c>
      <c r="H345" s="17">
        <f>AVERAGE('2ªSérie'!S45:S84)</f>
        <v>3.4249999999999998</v>
      </c>
      <c r="I345" s="17">
        <f>AVERAGE('2ªSérie'!T45:T84)</f>
        <v>3</v>
      </c>
      <c r="J345" s="17">
        <f>AVERAGE('2ªSérie'!U45:U84)</f>
        <v>3.65</v>
      </c>
      <c r="K345" s="17">
        <f>AVERAGE('2ªSérie'!V45:V84)</f>
        <v>3.65</v>
      </c>
      <c r="L345" s="17">
        <f t="shared" si="92"/>
        <v>3.4571428571428564</v>
      </c>
      <c r="M345" s="38"/>
    </row>
    <row r="346" spans="1:13" x14ac:dyDescent="0.2">
      <c r="A346" s="11" t="s">
        <v>172</v>
      </c>
      <c r="B346" s="23" t="s">
        <v>214</v>
      </c>
      <c r="C346" s="23" t="s">
        <v>182</v>
      </c>
      <c r="D346" s="23" t="s">
        <v>183</v>
      </c>
      <c r="E346" s="19">
        <f>AVERAGE('2ªSérie'!W3:W44)</f>
        <v>2.6904761904761907</v>
      </c>
      <c r="F346" s="19">
        <f>AVERAGE('2ªSérie'!X3:X44)</f>
        <v>2.9047619047619047</v>
      </c>
      <c r="G346" s="19">
        <f>AVERAGE('2ªSérie'!Y3:Y44)</f>
        <v>2.6904761904761907</v>
      </c>
      <c r="H346" s="19">
        <f>AVERAGE('2ªSérie'!Z3:Z44)</f>
        <v>2.4761904761904763</v>
      </c>
      <c r="I346" s="19">
        <f>AVERAGE('2ªSérie'!AA3:AA44)</f>
        <v>2.5952380952380953</v>
      </c>
      <c r="J346" s="19">
        <f>AVERAGE('2ªSérie'!AB3:AB44)</f>
        <v>3.0476190476190474</v>
      </c>
      <c r="K346" s="19">
        <f>AVERAGE('2ªSérie'!AC3:AC44)</f>
        <v>2.6666666666666665</v>
      </c>
      <c r="L346" s="19">
        <f t="shared" si="92"/>
        <v>2.7244897959183674</v>
      </c>
      <c r="M346" s="36">
        <f t="shared" ref="M346" si="95">AVERAGE(L346:L347)</f>
        <v>3.0051020408163263</v>
      </c>
    </row>
    <row r="347" spans="1:13" ht="13.5" thickBot="1" x14ac:dyDescent="0.25">
      <c r="A347" s="14" t="s">
        <v>172</v>
      </c>
      <c r="B347" s="21" t="s">
        <v>215</v>
      </c>
      <c r="C347" s="21" t="s">
        <v>182</v>
      </c>
      <c r="D347" s="21" t="s">
        <v>183</v>
      </c>
      <c r="E347" s="17">
        <f>AVERAGE('2ªSérie'!W45:W84)</f>
        <v>3.1749999999999998</v>
      </c>
      <c r="F347" s="17">
        <f>AVERAGE('2ªSérie'!X45:X84)</f>
        <v>3.4</v>
      </c>
      <c r="G347" s="17">
        <f>AVERAGE('2ªSérie'!Y45:Y84)</f>
        <v>3.4249999999999998</v>
      </c>
      <c r="H347" s="17">
        <f>AVERAGE('2ªSérie'!Z45:Z84)</f>
        <v>3.0249999999999999</v>
      </c>
      <c r="I347" s="17">
        <f>AVERAGE('2ªSérie'!AA45:AA84)</f>
        <v>3.125</v>
      </c>
      <c r="J347" s="17">
        <f>AVERAGE('2ªSérie'!AB45:AB84)</f>
        <v>3.625</v>
      </c>
      <c r="K347" s="17">
        <f>AVERAGE('2ªSérie'!AC45:AC84)</f>
        <v>3.2250000000000001</v>
      </c>
      <c r="L347" s="17">
        <f t="shared" si="92"/>
        <v>3.2857142857142856</v>
      </c>
      <c r="M347" s="38"/>
    </row>
    <row r="348" spans="1:13" x14ac:dyDescent="0.2">
      <c r="A348" s="11" t="s">
        <v>172</v>
      </c>
      <c r="B348" s="23" t="s">
        <v>214</v>
      </c>
      <c r="C348" s="23" t="s">
        <v>58</v>
      </c>
      <c r="D348" s="23" t="s">
        <v>184</v>
      </c>
      <c r="E348" s="19">
        <f>AVERAGE('2ªSérie'!AD3:AD44)</f>
        <v>3.6904761904761907</v>
      </c>
      <c r="F348" s="19">
        <f>AVERAGE('2ªSérie'!AE3:AE44)</f>
        <v>3.8333333333333335</v>
      </c>
      <c r="G348" s="19">
        <f>AVERAGE('2ªSérie'!AF3:AF44)</f>
        <v>3.6428571428571428</v>
      </c>
      <c r="H348" s="19">
        <f>AVERAGE('2ªSérie'!AG3:AG44)</f>
        <v>3.5238095238095237</v>
      </c>
      <c r="I348" s="19">
        <f>AVERAGE('2ªSérie'!AH3:AH44)</f>
        <v>3.2857142857142856</v>
      </c>
      <c r="J348" s="19">
        <f>AVERAGE('2ªSérie'!AI3:AI44)</f>
        <v>3.8333333333333335</v>
      </c>
      <c r="K348" s="19">
        <f>AVERAGE('2ªSérie'!AJ3:AJ44)</f>
        <v>3.6428571428571428</v>
      </c>
      <c r="L348" s="19">
        <f t="shared" si="92"/>
        <v>3.6360544217687072</v>
      </c>
      <c r="M348" s="36">
        <f t="shared" ref="M348" si="96">AVERAGE(L348:L349)</f>
        <v>3.7144557823129252</v>
      </c>
    </row>
    <row r="349" spans="1:13" ht="13.5" thickBot="1" x14ac:dyDescent="0.25">
      <c r="A349" s="14" t="s">
        <v>172</v>
      </c>
      <c r="B349" s="21" t="s">
        <v>215</v>
      </c>
      <c r="C349" s="21" t="s">
        <v>58</v>
      </c>
      <c r="D349" s="21" t="s">
        <v>184</v>
      </c>
      <c r="E349" s="17">
        <f>AVERAGE('2ªSérie'!AD45:AD84)</f>
        <v>3.85</v>
      </c>
      <c r="F349" s="17">
        <f>AVERAGE('2ªSérie'!AE45:AE84)</f>
        <v>3.9249999999999998</v>
      </c>
      <c r="G349" s="17">
        <f>AVERAGE('2ªSérie'!AF45:AF84)</f>
        <v>3.75</v>
      </c>
      <c r="H349" s="17">
        <f>AVERAGE('2ªSérie'!AG45:AG84)</f>
        <v>3.875</v>
      </c>
      <c r="I349" s="17">
        <f>AVERAGE('2ªSérie'!AH45:AH84)</f>
        <v>3.4750000000000001</v>
      </c>
      <c r="J349" s="17">
        <f>AVERAGE('2ªSérie'!AI45:AI84)</f>
        <v>3.875</v>
      </c>
      <c r="K349" s="17">
        <f>AVERAGE('2ªSérie'!AJ45:AJ84)</f>
        <v>3.8</v>
      </c>
      <c r="L349" s="17">
        <f t="shared" si="92"/>
        <v>3.7928571428571431</v>
      </c>
      <c r="M349" s="38"/>
    </row>
    <row r="350" spans="1:13" x14ac:dyDescent="0.2">
      <c r="A350" s="11" t="s">
        <v>172</v>
      </c>
      <c r="B350" s="23" t="s">
        <v>214</v>
      </c>
      <c r="C350" s="23" t="s">
        <v>185</v>
      </c>
      <c r="D350" s="23" t="s">
        <v>186</v>
      </c>
      <c r="E350" s="19">
        <f>AVERAGE('2ªSérie'!AK3:AK44)</f>
        <v>3.7142857142857144</v>
      </c>
      <c r="F350" s="19">
        <f>AVERAGE('2ªSérie'!AL3:AL44)</f>
        <v>3.8571428571428572</v>
      </c>
      <c r="G350" s="19">
        <f>AVERAGE('2ªSérie'!AM3:AM44)</f>
        <v>3.7857142857142856</v>
      </c>
      <c r="H350" s="19">
        <f>AVERAGE('2ªSérie'!AN3:AN44)</f>
        <v>3.7619047619047619</v>
      </c>
      <c r="I350" s="19">
        <f>AVERAGE('2ªSérie'!AO3:AO44)</f>
        <v>3.7380952380952381</v>
      </c>
      <c r="J350" s="19">
        <f>AVERAGE('2ªSérie'!AP3:AP44)</f>
        <v>3.8095238095238093</v>
      </c>
      <c r="K350" s="19">
        <f>AVERAGE('2ªSérie'!AQ3:AQ44)</f>
        <v>3.8333333333333335</v>
      </c>
      <c r="L350" s="19">
        <f t="shared" si="92"/>
        <v>3.7857142857142856</v>
      </c>
      <c r="M350" s="36">
        <f t="shared" ref="M350" si="97">AVERAGE(L350:L351)</f>
        <v>3.7071428571428573</v>
      </c>
    </row>
    <row r="351" spans="1:13" ht="13.5" thickBot="1" x14ac:dyDescent="0.25">
      <c r="A351" s="14" t="s">
        <v>172</v>
      </c>
      <c r="B351" s="21" t="s">
        <v>215</v>
      </c>
      <c r="C351" s="21" t="s">
        <v>185</v>
      </c>
      <c r="D351" s="21" t="s">
        <v>186</v>
      </c>
      <c r="E351" s="17">
        <f>AVERAGE('2ªSérie'!AK45:AK84)</f>
        <v>3.625</v>
      </c>
      <c r="F351" s="17">
        <f>AVERAGE('2ªSérie'!AL45:AL84)</f>
        <v>3.7</v>
      </c>
      <c r="G351" s="17">
        <f>AVERAGE('2ªSérie'!AM45:AM84)</f>
        <v>3.5750000000000002</v>
      </c>
      <c r="H351" s="17">
        <f>AVERAGE('2ªSérie'!AN45:AN84)</f>
        <v>3.65</v>
      </c>
      <c r="I351" s="17">
        <f>AVERAGE('2ªSérie'!AO45:AO84)</f>
        <v>3.5249999999999999</v>
      </c>
      <c r="J351" s="17">
        <f>AVERAGE('2ªSérie'!AP45:AP84)</f>
        <v>3.5750000000000002</v>
      </c>
      <c r="K351" s="17">
        <f>AVERAGE('2ªSérie'!AQ45:AQ84)</f>
        <v>3.75</v>
      </c>
      <c r="L351" s="17">
        <f t="shared" si="92"/>
        <v>3.6285714285714286</v>
      </c>
      <c r="M351" s="38"/>
    </row>
    <row r="352" spans="1:13" x14ac:dyDescent="0.2">
      <c r="A352" s="11" t="s">
        <v>172</v>
      </c>
      <c r="B352" s="23" t="s">
        <v>214</v>
      </c>
      <c r="C352" s="23" t="s">
        <v>220</v>
      </c>
      <c r="D352" s="23" t="s">
        <v>187</v>
      </c>
      <c r="E352" s="19">
        <f>AVERAGE('2ªSérie'!AR3:AR44)</f>
        <v>3.8571428571428572</v>
      </c>
      <c r="F352" s="19">
        <f>AVERAGE('2ªSérie'!AS3:AS44)</f>
        <v>3.8571428571428572</v>
      </c>
      <c r="G352" s="19">
        <f>AVERAGE('2ªSérie'!AT3:AT44)</f>
        <v>3.6904761904761907</v>
      </c>
      <c r="H352" s="19">
        <f>AVERAGE('2ªSérie'!AU3:AU44)</f>
        <v>3.7380952380952381</v>
      </c>
      <c r="I352" s="19">
        <f>AVERAGE('2ªSérie'!AV3:AV44)</f>
        <v>3.5952380952380953</v>
      </c>
      <c r="J352" s="19">
        <f>AVERAGE('2ªSérie'!AW3:AW44)</f>
        <v>3.8333333333333335</v>
      </c>
      <c r="K352" s="19">
        <f>AVERAGE('2ªSérie'!AX3:AX44)</f>
        <v>3.8571428571428572</v>
      </c>
      <c r="L352" s="19">
        <f t="shared" si="92"/>
        <v>3.7755102040816326</v>
      </c>
      <c r="M352" s="36">
        <f t="shared" ref="M352" si="98">AVERAGE(L352:L353)</f>
        <v>3.823469387755102</v>
      </c>
    </row>
    <row r="353" spans="1:13" ht="13.5" thickBot="1" x14ac:dyDescent="0.25">
      <c r="A353" s="14" t="s">
        <v>172</v>
      </c>
      <c r="B353" s="21" t="s">
        <v>215</v>
      </c>
      <c r="C353" s="21" t="s">
        <v>220</v>
      </c>
      <c r="D353" s="21" t="s">
        <v>187</v>
      </c>
      <c r="E353" s="17">
        <f>AVERAGE('2ªSérie'!AR45:AR84)</f>
        <v>3.9249999999999998</v>
      </c>
      <c r="F353" s="17">
        <f>AVERAGE('2ªSérie'!AS45:AS84)</f>
        <v>3.95</v>
      </c>
      <c r="G353" s="17">
        <f>AVERAGE('2ªSérie'!AT45:AT84)</f>
        <v>3.8250000000000002</v>
      </c>
      <c r="H353" s="17">
        <f>AVERAGE('2ªSérie'!AU45:AU84)</f>
        <v>3.8250000000000002</v>
      </c>
      <c r="I353" s="17">
        <f>AVERAGE('2ªSérie'!AV45:AV84)</f>
        <v>3.75</v>
      </c>
      <c r="J353" s="17">
        <f>AVERAGE('2ªSérie'!AW45:AW84)</f>
        <v>3.9</v>
      </c>
      <c r="K353" s="17">
        <f>AVERAGE('2ªSérie'!AX45:AX84)</f>
        <v>3.9249999999999998</v>
      </c>
      <c r="L353" s="17">
        <f t="shared" si="92"/>
        <v>3.871428571428571</v>
      </c>
      <c r="M353" s="38"/>
    </row>
    <row r="354" spans="1:13" x14ac:dyDescent="0.2">
      <c r="A354" s="11" t="s">
        <v>172</v>
      </c>
      <c r="B354" s="23" t="s">
        <v>214</v>
      </c>
      <c r="C354" s="23" t="s">
        <v>188</v>
      </c>
      <c r="D354" s="23" t="s">
        <v>189</v>
      </c>
      <c r="E354" s="19">
        <f>AVERAGE('2ªSérie'!AY3:AY44)</f>
        <v>2.5238095238095237</v>
      </c>
      <c r="F354" s="19">
        <f>AVERAGE('2ªSérie'!AZ3:AZ44)</f>
        <v>2.7857142857142856</v>
      </c>
      <c r="G354" s="19">
        <f>AVERAGE('2ªSérie'!BA3:BA44)</f>
        <v>2.7619047619047619</v>
      </c>
      <c r="H354" s="19">
        <f>AVERAGE('2ªSérie'!BB3:BB44)</f>
        <v>2.8095238095238093</v>
      </c>
      <c r="I354" s="19">
        <f>AVERAGE('2ªSérie'!BC3:BC44)</f>
        <v>2.6666666666666665</v>
      </c>
      <c r="J354" s="19">
        <f>AVERAGE('2ªSérie'!BD3:BD44)</f>
        <v>2.8095238095238093</v>
      </c>
      <c r="K354" s="19">
        <f>AVERAGE('2ªSérie'!BE3:BE44)</f>
        <v>2.5476190476190474</v>
      </c>
      <c r="L354" s="19">
        <f t="shared" si="92"/>
        <v>2.7006802721088432</v>
      </c>
      <c r="M354" s="36">
        <f t="shared" ref="M354" si="99">AVERAGE(L354:L355)</f>
        <v>2.9485544217687076</v>
      </c>
    </row>
    <row r="355" spans="1:13" ht="13.5" thickBot="1" x14ac:dyDescent="0.25">
      <c r="A355" s="14" t="s">
        <v>172</v>
      </c>
      <c r="B355" s="21" t="s">
        <v>215</v>
      </c>
      <c r="C355" s="21" t="s">
        <v>188</v>
      </c>
      <c r="D355" s="21" t="s">
        <v>189</v>
      </c>
      <c r="E355" s="17">
        <f>AVERAGE('2ªSérie'!AY45:AY84)</f>
        <v>3.2250000000000001</v>
      </c>
      <c r="F355" s="17">
        <f>AVERAGE('2ªSérie'!AZ45:AZ84)</f>
        <v>3.3</v>
      </c>
      <c r="G355" s="17">
        <f>AVERAGE('2ªSérie'!BA45:BA84)</f>
        <v>3.0750000000000002</v>
      </c>
      <c r="H355" s="17">
        <f>AVERAGE('2ªSérie'!BB45:BB84)</f>
        <v>3.4750000000000001</v>
      </c>
      <c r="I355" s="17">
        <f>AVERAGE('2ªSérie'!BC45:BC84)</f>
        <v>2.9249999999999998</v>
      </c>
      <c r="J355" s="17">
        <f>AVERAGE('2ªSérie'!BD45:BD84)</f>
        <v>3.3</v>
      </c>
      <c r="K355" s="17">
        <f>AVERAGE('2ªSérie'!BE45:BE84)</f>
        <v>3.0750000000000002</v>
      </c>
      <c r="L355" s="17">
        <f t="shared" si="92"/>
        <v>3.1964285714285716</v>
      </c>
      <c r="M355" s="38"/>
    </row>
    <row r="356" spans="1:13" x14ac:dyDescent="0.2">
      <c r="A356" s="11" t="s">
        <v>172</v>
      </c>
      <c r="B356" s="23" t="s">
        <v>214</v>
      </c>
      <c r="C356" s="23" t="s">
        <v>140</v>
      </c>
      <c r="D356" s="23" t="s">
        <v>183</v>
      </c>
      <c r="E356" s="19">
        <f>AVERAGE('2ªSérie'!BF3:BF44)</f>
        <v>3.5</v>
      </c>
      <c r="F356" s="19">
        <f>AVERAGE('2ªSérie'!BG3:BG44)</f>
        <v>3.4761904761904763</v>
      </c>
      <c r="G356" s="19">
        <f>AVERAGE('2ªSérie'!BH3:BH44)</f>
        <v>3.3809523809523809</v>
      </c>
      <c r="H356" s="19">
        <f>AVERAGE('2ªSérie'!BI3:BI44)</f>
        <v>3.5952380952380953</v>
      </c>
      <c r="I356" s="19">
        <f>AVERAGE('2ªSérie'!BJ3:BJ44)</f>
        <v>3.3095238095238093</v>
      </c>
      <c r="J356" s="19">
        <f>AVERAGE('2ªSérie'!BK3:BK44)</f>
        <v>3.2142857142857144</v>
      </c>
      <c r="K356" s="19">
        <f>AVERAGE('2ªSérie'!BL3:BL44)</f>
        <v>3.6190476190476191</v>
      </c>
      <c r="L356" s="19">
        <f t="shared" si="92"/>
        <v>3.4421768707482996</v>
      </c>
      <c r="M356" s="36">
        <f t="shared" ref="M356" si="100">AVERAGE(L356:L357)</f>
        <v>3.4103741496598641</v>
      </c>
    </row>
    <row r="357" spans="1:13" ht="13.5" thickBot="1" x14ac:dyDescent="0.25">
      <c r="A357" s="14" t="s">
        <v>172</v>
      </c>
      <c r="B357" s="21" t="s">
        <v>215</v>
      </c>
      <c r="C357" s="21" t="s">
        <v>140</v>
      </c>
      <c r="D357" s="21" t="s">
        <v>183</v>
      </c>
      <c r="E357" s="17">
        <f>AVERAGE('2ªSérie'!BF45:BF84)</f>
        <v>3.5249999999999999</v>
      </c>
      <c r="F357" s="17">
        <f>AVERAGE('2ªSérie'!BG45:BG84)</f>
        <v>3.375</v>
      </c>
      <c r="G357" s="17">
        <f>AVERAGE('2ªSérie'!BH45:BH84)</f>
        <v>3.375</v>
      </c>
      <c r="H357" s="17">
        <f>AVERAGE('2ªSérie'!BI45:BI84)</f>
        <v>3.375</v>
      </c>
      <c r="I357" s="17">
        <f>AVERAGE('2ªSérie'!BJ45:BJ84)</f>
        <v>3.1749999999999998</v>
      </c>
      <c r="J357" s="17">
        <f>AVERAGE('2ªSérie'!BK45:BK84)</f>
        <v>3.25</v>
      </c>
      <c r="K357" s="17">
        <f>AVERAGE('2ªSérie'!BL45:BL84)</f>
        <v>3.5750000000000002</v>
      </c>
      <c r="L357" s="17">
        <f t="shared" si="92"/>
        <v>3.3785714285714286</v>
      </c>
      <c r="M357" s="38"/>
    </row>
    <row r="358" spans="1:13" x14ac:dyDescent="0.2">
      <c r="A358" s="11" t="s">
        <v>172</v>
      </c>
      <c r="B358" s="23" t="s">
        <v>214</v>
      </c>
      <c r="C358" s="23" t="s">
        <v>190</v>
      </c>
      <c r="D358" s="23" t="s">
        <v>191</v>
      </c>
      <c r="E358" s="19">
        <f>AVERAGE('2ªSérie'!BM3:BM44)</f>
        <v>3.7857142857142856</v>
      </c>
      <c r="F358" s="19">
        <f>AVERAGE('2ªSérie'!BN3:BN44)</f>
        <v>3.8095238095238093</v>
      </c>
      <c r="G358" s="19">
        <f>AVERAGE('2ªSérie'!BO3:BO44)</f>
        <v>3.4523809523809526</v>
      </c>
      <c r="H358" s="19">
        <f>AVERAGE('2ªSérie'!BP3:BP44)</f>
        <v>3.6428571428571428</v>
      </c>
      <c r="I358" s="19">
        <f>AVERAGE('2ªSérie'!BQ3:BQ44)</f>
        <v>3.2857142857142856</v>
      </c>
      <c r="J358" s="19">
        <f>AVERAGE('2ªSérie'!BR3:BR44)</f>
        <v>3.8333333333333335</v>
      </c>
      <c r="K358" s="19">
        <f>AVERAGE('2ªSérie'!BS3:BS44)</f>
        <v>3.7619047619047619</v>
      </c>
      <c r="L358" s="19">
        <f t="shared" si="92"/>
        <v>3.6530612244897958</v>
      </c>
      <c r="M358" s="36">
        <f t="shared" ref="M358" si="101">AVERAGE(L358:L359)</f>
        <v>3.5461734693877549</v>
      </c>
    </row>
    <row r="359" spans="1:13" ht="13.5" thickBot="1" x14ac:dyDescent="0.25">
      <c r="A359" s="14" t="s">
        <v>172</v>
      </c>
      <c r="B359" s="21" t="s">
        <v>215</v>
      </c>
      <c r="C359" s="21" t="s">
        <v>190</v>
      </c>
      <c r="D359" s="21" t="s">
        <v>191</v>
      </c>
      <c r="E359" s="17">
        <f>AVERAGE('2ªSérie'!BM45:BM84)</f>
        <v>3.6</v>
      </c>
      <c r="F359" s="17">
        <f>AVERAGE('2ªSérie'!BN45:BN84)</f>
        <v>3.55</v>
      </c>
      <c r="G359" s="17">
        <f>AVERAGE('2ªSérie'!BO45:BO84)</f>
        <v>3.2749999999999999</v>
      </c>
      <c r="H359" s="17">
        <f>AVERAGE('2ªSérie'!BP45:BP84)</f>
        <v>3.4</v>
      </c>
      <c r="I359" s="17">
        <f>AVERAGE('2ªSérie'!BQ45:BQ84)</f>
        <v>3.05</v>
      </c>
      <c r="J359" s="17">
        <f>AVERAGE('2ªSérie'!BR45:BR84)</f>
        <v>3.6749999999999998</v>
      </c>
      <c r="K359" s="17">
        <f>AVERAGE('2ªSérie'!BS45:BS84)</f>
        <v>3.5249999999999999</v>
      </c>
      <c r="L359" s="17">
        <f t="shared" si="92"/>
        <v>3.4392857142857141</v>
      </c>
      <c r="M359" s="38"/>
    </row>
    <row r="360" spans="1:13" x14ac:dyDescent="0.2">
      <c r="A360" s="11" t="s">
        <v>172</v>
      </c>
      <c r="B360" s="23" t="s">
        <v>214</v>
      </c>
      <c r="C360" s="23" t="s">
        <v>80</v>
      </c>
      <c r="D360" s="23" t="s">
        <v>192</v>
      </c>
      <c r="E360" s="19">
        <f>AVERAGE('2ªSérie'!BT3:BT44)</f>
        <v>3.3095238095238093</v>
      </c>
      <c r="F360" s="19">
        <f>AVERAGE('2ªSérie'!BU3:BU44)</f>
        <v>3.5</v>
      </c>
      <c r="G360" s="19">
        <f>AVERAGE('2ªSérie'!BV3:BV44)</f>
        <v>3</v>
      </c>
      <c r="H360" s="19">
        <f>AVERAGE('2ªSérie'!BW3:BW44)</f>
        <v>3.3095238095238093</v>
      </c>
      <c r="I360" s="19">
        <f>AVERAGE('2ªSérie'!BX3:BX44)</f>
        <v>2.8333333333333335</v>
      </c>
      <c r="J360" s="19">
        <f>AVERAGE('2ªSérie'!BY3:BY44)</f>
        <v>3.6190476190476191</v>
      </c>
      <c r="K360" s="19">
        <f>AVERAGE('2ªSérie'!BZ3:BZ44)</f>
        <v>3.2619047619047619</v>
      </c>
      <c r="L360" s="19">
        <f t="shared" si="92"/>
        <v>3.2619047619047623</v>
      </c>
      <c r="M360" s="36">
        <f t="shared" ref="M360:M362" si="102">AVERAGE(L360:L361)</f>
        <v>3.448809523809524</v>
      </c>
    </row>
    <row r="361" spans="1:13" ht="13.5" thickBot="1" x14ac:dyDescent="0.25">
      <c r="A361" s="14" t="s">
        <v>172</v>
      </c>
      <c r="B361" s="21" t="s">
        <v>215</v>
      </c>
      <c r="C361" s="21" t="s">
        <v>80</v>
      </c>
      <c r="D361" s="21" t="s">
        <v>192</v>
      </c>
      <c r="E361" s="17">
        <f>AVERAGE('2ªSérie'!BT45:BT84)</f>
        <v>3.7</v>
      </c>
      <c r="F361" s="17">
        <f>AVERAGE('2ªSérie'!BU45:BU84)</f>
        <v>3.8250000000000002</v>
      </c>
      <c r="G361" s="17">
        <f>AVERAGE('2ªSérie'!BV45:BV84)</f>
        <v>3.625</v>
      </c>
      <c r="H361" s="17">
        <f>AVERAGE('2ªSérie'!BW45:BW84)</f>
        <v>3.5249999999999999</v>
      </c>
      <c r="I361" s="17">
        <f>AVERAGE('2ªSérie'!BX45:BX84)</f>
        <v>3.2749999999999999</v>
      </c>
      <c r="J361" s="17">
        <f>AVERAGE('2ªSérie'!BY45:BY84)</f>
        <v>3.875</v>
      </c>
      <c r="K361" s="17">
        <f>AVERAGE('2ªSérie'!BZ45:BZ84)</f>
        <v>3.625</v>
      </c>
      <c r="L361" s="17">
        <f t="shared" si="92"/>
        <v>3.6357142857142857</v>
      </c>
      <c r="M361" s="38"/>
    </row>
    <row r="362" spans="1:13" x14ac:dyDescent="0.2">
      <c r="A362" s="11" t="s">
        <v>172</v>
      </c>
      <c r="B362" s="23" t="s">
        <v>214</v>
      </c>
      <c r="C362" s="23" t="s">
        <v>193</v>
      </c>
      <c r="D362" s="23" t="s">
        <v>194</v>
      </c>
      <c r="E362" s="19">
        <f>AVERAGE('2ªSérie'!CA3:CA44)</f>
        <v>3.2380952380952381</v>
      </c>
      <c r="F362" s="19">
        <f>AVERAGE('2ªSérie'!CB3:CB44)</f>
        <v>3.3333333333333335</v>
      </c>
      <c r="G362" s="19">
        <f>AVERAGE('2ªSérie'!CC3:CC44)</f>
        <v>3.2142857142857144</v>
      </c>
      <c r="H362" s="19">
        <f>AVERAGE('2ªSérie'!CD3:CD44)</f>
        <v>3.0952380952380953</v>
      </c>
      <c r="I362" s="19">
        <f>AVERAGE('2ªSérie'!CE3:CE44)</f>
        <v>3</v>
      </c>
      <c r="J362" s="19">
        <f>AVERAGE('2ªSérie'!CF3:CF44)</f>
        <v>3.4047619047619047</v>
      </c>
      <c r="K362" s="19">
        <f>AVERAGE('2ªSérie'!CG3:CG44)</f>
        <v>3.1666666666666665</v>
      </c>
      <c r="L362" s="19">
        <f t="shared" si="92"/>
        <v>3.2074829931972788</v>
      </c>
      <c r="M362" s="36">
        <f t="shared" si="102"/>
        <v>3.4644557823129247</v>
      </c>
    </row>
    <row r="363" spans="1:13" ht="13.5" thickBot="1" x14ac:dyDescent="0.25">
      <c r="A363" s="14" t="s">
        <v>172</v>
      </c>
      <c r="B363" s="21" t="s">
        <v>215</v>
      </c>
      <c r="C363" s="45" t="s">
        <v>193</v>
      </c>
      <c r="D363" s="45" t="s">
        <v>194</v>
      </c>
      <c r="E363" s="17">
        <f>AVERAGE('2ªSérie'!CA45:CA84)</f>
        <v>3.85</v>
      </c>
      <c r="F363" s="17">
        <f>AVERAGE('2ªSérie'!CB45:CB84)</f>
        <v>3.875</v>
      </c>
      <c r="G363" s="17">
        <f>AVERAGE('2ªSérie'!CC45:CC84)</f>
        <v>3.75</v>
      </c>
      <c r="H363" s="17">
        <f>AVERAGE('2ªSérie'!CD45:CD84)</f>
        <v>3.6749999999999998</v>
      </c>
      <c r="I363" s="17">
        <f>AVERAGE('2ªSérie'!CE45:CE84)</f>
        <v>3.25</v>
      </c>
      <c r="J363" s="17">
        <f>AVERAGE('2ªSérie'!CF45:CF84)</f>
        <v>3.7749999999999999</v>
      </c>
      <c r="K363" s="17">
        <f>AVERAGE('2ªSérie'!CG45:CG84)</f>
        <v>3.875</v>
      </c>
      <c r="L363" s="17">
        <f t="shared" si="92"/>
        <v>3.7214285714285711</v>
      </c>
      <c r="M363" s="38"/>
    </row>
    <row r="364" spans="1:13" x14ac:dyDescent="0.2">
      <c r="A364" s="11" t="s">
        <v>172</v>
      </c>
      <c r="B364" s="23" t="s">
        <v>214</v>
      </c>
      <c r="C364" s="23" t="s">
        <v>195</v>
      </c>
      <c r="D364" s="23" t="s">
        <v>196</v>
      </c>
      <c r="E364" s="19">
        <f>AVERAGE('2ªSérie'!CH3:CI44)</f>
        <v>3.6190476190476191</v>
      </c>
      <c r="F364" s="19">
        <f>AVERAGE('2ªSérie'!CI3:CJ44)</f>
        <v>3.6190476190476191</v>
      </c>
      <c r="G364" s="19">
        <f>AVERAGE('2ªSérie'!CJ3:CK44)</f>
        <v>3.5119047619047619</v>
      </c>
      <c r="H364" s="19">
        <f>AVERAGE('2ªSérie'!CK3:CL44)</f>
        <v>3.4880952380952381</v>
      </c>
      <c r="I364" s="19">
        <f>AVERAGE('2ªSérie'!CL3:CM44)</f>
        <v>3.4404761904761907</v>
      </c>
      <c r="J364" s="19">
        <f>AVERAGE('2ªSérie'!CM3:CN44)</f>
        <v>3.4642857142857144</v>
      </c>
      <c r="K364" s="19">
        <f>AVERAGE('2ªSérie'!CN3:CO44)</f>
        <v>3.6666666666666665</v>
      </c>
      <c r="L364" s="19">
        <f t="shared" si="92"/>
        <v>3.5442176870748301</v>
      </c>
      <c r="M364" s="36">
        <f>AVERAGE(L364:L365)</f>
        <v>3.5060374149659861</v>
      </c>
    </row>
    <row r="365" spans="1:13" ht="13.5" thickBot="1" x14ac:dyDescent="0.25">
      <c r="A365" s="14" t="s">
        <v>172</v>
      </c>
      <c r="B365" s="21" t="s">
        <v>215</v>
      </c>
      <c r="C365" s="45" t="s">
        <v>195</v>
      </c>
      <c r="D365" s="45" t="s">
        <v>196</v>
      </c>
      <c r="E365" s="17">
        <f>AVERAGE('2ªSérie'!CH45:CH84)</f>
        <v>3.5</v>
      </c>
      <c r="F365" s="17">
        <f>AVERAGE('2ªSérie'!CI45:CI84)</f>
        <v>3.4249999999999998</v>
      </c>
      <c r="G365" s="17">
        <f>AVERAGE('2ªSérie'!CJ45:CJ84)</f>
        <v>3.6</v>
      </c>
      <c r="H365" s="17">
        <f>AVERAGE('2ªSérie'!CK45:CK84)</f>
        <v>3.3250000000000002</v>
      </c>
      <c r="I365" s="17">
        <f>AVERAGE('2ªSérie'!CL45:CL84)</f>
        <v>3.65</v>
      </c>
      <c r="J365" s="17">
        <f>AVERAGE('2ªSérie'!CM45:CM84)</f>
        <v>3.15</v>
      </c>
      <c r="K365" s="17">
        <f>AVERAGE('2ªSérie'!CN45:CN84)</f>
        <v>3.625</v>
      </c>
      <c r="L365" s="17">
        <f t="shared" si="92"/>
        <v>3.4678571428571425</v>
      </c>
      <c r="M365" s="37"/>
    </row>
    <row r="366" spans="1:13" x14ac:dyDescent="0.2">
      <c r="A366" s="11" t="s">
        <v>172</v>
      </c>
      <c r="B366" s="23" t="s">
        <v>214</v>
      </c>
      <c r="C366" s="23" t="s">
        <v>197</v>
      </c>
      <c r="D366" s="23" t="s">
        <v>196</v>
      </c>
      <c r="E366" s="19">
        <f>AVERAGE('2ªSérie'!CO3:CO44)</f>
        <v>3.7857142857142856</v>
      </c>
      <c r="F366" s="19">
        <f>AVERAGE('2ªSérie'!CP3:CP44)</f>
        <v>3.7857142857142856</v>
      </c>
      <c r="G366" s="19">
        <f>AVERAGE('2ªSérie'!CQ3:CQ44)</f>
        <v>3.5476190476190474</v>
      </c>
      <c r="H366" s="19">
        <f>AVERAGE('2ªSérie'!CR3:CR44)</f>
        <v>3.6428571428571428</v>
      </c>
      <c r="I366" s="19">
        <f>AVERAGE('2ªSérie'!CS3:CS44)</f>
        <v>3.2857142857142856</v>
      </c>
      <c r="J366" s="19">
        <f>AVERAGE('2ªSérie'!CT3:CT44)</f>
        <v>3.8333333333333335</v>
      </c>
      <c r="K366" s="19">
        <f>AVERAGE('2ªSérie'!CU3:CU44)</f>
        <v>3.6428571428571428</v>
      </c>
      <c r="L366" s="19">
        <f t="shared" si="92"/>
        <v>3.6462585034013602</v>
      </c>
      <c r="M366" s="36">
        <f t="shared" ref="M366" si="103">AVERAGE(L366:L367)</f>
        <v>3.7356292517006802</v>
      </c>
    </row>
    <row r="367" spans="1:13" ht="13.5" thickBot="1" x14ac:dyDescent="0.25">
      <c r="A367" s="14" t="s">
        <v>172</v>
      </c>
      <c r="B367" s="21" t="s">
        <v>215</v>
      </c>
      <c r="C367" s="45" t="s">
        <v>197</v>
      </c>
      <c r="D367" s="45" t="s">
        <v>196</v>
      </c>
      <c r="E367" s="17">
        <f>AVERAGE('2ªSérie'!CO45:CO84)</f>
        <v>3.8250000000000002</v>
      </c>
      <c r="F367" s="17">
        <f>AVERAGE('2ªSérie'!CP45:CP84)</f>
        <v>3.9</v>
      </c>
      <c r="G367" s="17">
        <f>AVERAGE('2ªSérie'!CQ45:CQ84)</f>
        <v>3.8250000000000002</v>
      </c>
      <c r="H367" s="17">
        <f>AVERAGE('2ªSérie'!CR45:CR84)</f>
        <v>3.9</v>
      </c>
      <c r="I367" s="17">
        <f>AVERAGE('2ªSérie'!CS45:CS84)</f>
        <v>3.5</v>
      </c>
      <c r="J367" s="17">
        <f>AVERAGE('2ªSérie'!CT45:CT84)</f>
        <v>3.9249999999999998</v>
      </c>
      <c r="K367" s="17">
        <f>AVERAGE('2ªSérie'!CU45:CU84)</f>
        <v>3.9</v>
      </c>
      <c r="L367" s="17">
        <f t="shared" si="92"/>
        <v>3.8250000000000002</v>
      </c>
      <c r="M367" s="37"/>
    </row>
    <row r="368" spans="1:13" x14ac:dyDescent="0.2">
      <c r="A368" s="11" t="s">
        <v>172</v>
      </c>
      <c r="B368" s="23" t="s">
        <v>214</v>
      </c>
      <c r="C368" s="23" t="s">
        <v>190</v>
      </c>
      <c r="D368" s="23" t="s">
        <v>198</v>
      </c>
      <c r="E368" s="19">
        <f>AVERAGE('2ªSérie'!CV3:CV44)</f>
        <v>3.8095238095238093</v>
      </c>
      <c r="F368" s="19">
        <f>AVERAGE('2ªSérie'!CW3:CW44)</f>
        <v>3.7857142857142856</v>
      </c>
      <c r="G368" s="19">
        <f>AVERAGE('2ªSérie'!CX3:CX44)</f>
        <v>3.5476190476190474</v>
      </c>
      <c r="H368" s="19">
        <f>AVERAGE('2ªSérie'!CY3:CY44)</f>
        <v>3.6428571428571428</v>
      </c>
      <c r="I368" s="19">
        <f>AVERAGE('2ªSérie'!CZ3:CZ44)</f>
        <v>3.3571428571428572</v>
      </c>
      <c r="J368" s="19">
        <f>AVERAGE('2ªSérie'!DA3:DA44)</f>
        <v>3.7857142857142856</v>
      </c>
      <c r="K368" s="19">
        <f>AVERAGE('2ªSérie'!DB3:DB44)</f>
        <v>3.7380952380952381</v>
      </c>
      <c r="L368" s="19">
        <f t="shared" si="92"/>
        <v>3.6666666666666665</v>
      </c>
      <c r="M368" s="36">
        <f t="shared" ref="M368" si="104">AVERAGE(L368:L369)</f>
        <v>3.5511904761904765</v>
      </c>
    </row>
    <row r="369" spans="1:13" ht="13.5" thickBot="1" x14ac:dyDescent="0.25">
      <c r="A369" s="14" t="s">
        <v>172</v>
      </c>
      <c r="B369" s="21" t="s">
        <v>215</v>
      </c>
      <c r="C369" s="45" t="s">
        <v>190</v>
      </c>
      <c r="D369" s="45" t="s">
        <v>198</v>
      </c>
      <c r="E369" s="17">
        <f>AVERAGE('2ªSérie'!CV45:CV84)</f>
        <v>3.625</v>
      </c>
      <c r="F369" s="17">
        <f>AVERAGE('2ªSérie'!CW45:CW84)</f>
        <v>3.55</v>
      </c>
      <c r="G369" s="17">
        <f>AVERAGE('2ªSérie'!CX45:CX84)</f>
        <v>3.4</v>
      </c>
      <c r="H369" s="17">
        <f>AVERAGE('2ªSérie'!CY45:CY84)</f>
        <v>3.25</v>
      </c>
      <c r="I369" s="17">
        <f>AVERAGE('2ªSérie'!CZ45:CZ84)</f>
        <v>3.15</v>
      </c>
      <c r="J369" s="17">
        <f>AVERAGE('2ªSérie'!DA45:DA84)</f>
        <v>3.6</v>
      </c>
      <c r="K369" s="17">
        <f>AVERAGE('2ªSérie'!DB45:DB84)</f>
        <v>3.4750000000000001</v>
      </c>
      <c r="L369" s="17">
        <f t="shared" si="92"/>
        <v>3.4357142857142859</v>
      </c>
      <c r="M369" s="37"/>
    </row>
    <row r="370" spans="1:13" x14ac:dyDescent="0.2">
      <c r="A370" s="11" t="s">
        <v>172</v>
      </c>
      <c r="B370" s="23" t="s">
        <v>214</v>
      </c>
      <c r="C370" s="23" t="s">
        <v>199</v>
      </c>
      <c r="D370" s="23" t="s">
        <v>200</v>
      </c>
      <c r="E370" s="19">
        <f>AVERAGE('2ªSérie'!DC3:DC44)</f>
        <v>3.8809523809523809</v>
      </c>
      <c r="F370" s="19">
        <f>AVERAGE('2ªSérie'!DD3:DD44)</f>
        <v>3.9523809523809526</v>
      </c>
      <c r="G370" s="19">
        <f>AVERAGE('2ªSérie'!DE3:DE44)</f>
        <v>3.7857142857142856</v>
      </c>
      <c r="H370" s="19">
        <f>AVERAGE('2ªSérie'!DF3:DF44)</f>
        <v>3.9047619047619047</v>
      </c>
      <c r="I370" s="19">
        <f>AVERAGE('2ªSérie'!DG3:DG44)</f>
        <v>3.6428571428571428</v>
      </c>
      <c r="J370" s="19">
        <f>AVERAGE('2ªSérie'!DH3:DH44)</f>
        <v>3.9761904761904763</v>
      </c>
      <c r="K370" s="19">
        <f>AVERAGE('2ªSérie'!DI3:DI44)</f>
        <v>3.9523809523809526</v>
      </c>
      <c r="L370" s="19">
        <f t="shared" si="92"/>
        <v>3.8707482993197284</v>
      </c>
      <c r="M370" s="36">
        <f t="shared" ref="M370" si="105">AVERAGE(L370:L371)</f>
        <v>3.8103741496598644</v>
      </c>
    </row>
    <row r="371" spans="1:13" ht="13.5" thickBot="1" x14ac:dyDescent="0.25">
      <c r="A371" s="14" t="s">
        <v>172</v>
      </c>
      <c r="B371" s="21" t="s">
        <v>215</v>
      </c>
      <c r="C371" s="45" t="s">
        <v>199</v>
      </c>
      <c r="D371" s="45" t="s">
        <v>200</v>
      </c>
      <c r="E371" s="17">
        <f>AVERAGE('2ªSérie'!DC45:DC84)</f>
        <v>3.75</v>
      </c>
      <c r="F371" s="17">
        <f>AVERAGE('2ªSérie'!DD45:DD84)</f>
        <v>3.8250000000000002</v>
      </c>
      <c r="G371" s="17">
        <f>AVERAGE('2ªSérie'!DE45:DE84)</f>
        <v>3.75</v>
      </c>
      <c r="H371" s="17">
        <f>AVERAGE('2ªSérie'!DF45:DF84)</f>
        <v>3.7749999999999999</v>
      </c>
      <c r="I371" s="17">
        <f>AVERAGE('2ªSérie'!DG45:DG84)</f>
        <v>3.5750000000000002</v>
      </c>
      <c r="J371" s="17">
        <f>AVERAGE('2ªSérie'!DH45:DH84)</f>
        <v>3.8250000000000002</v>
      </c>
      <c r="K371" s="17">
        <f>AVERAGE('2ªSérie'!DI45:DI84)</f>
        <v>3.75</v>
      </c>
      <c r="L371" s="17">
        <f t="shared" si="92"/>
        <v>3.75</v>
      </c>
      <c r="M371" s="37"/>
    </row>
    <row r="372" spans="1:13" x14ac:dyDescent="0.2">
      <c r="A372" s="11" t="s">
        <v>172</v>
      </c>
      <c r="B372" s="23" t="s">
        <v>214</v>
      </c>
      <c r="C372" s="23" t="s">
        <v>201</v>
      </c>
      <c r="D372" s="23" t="s">
        <v>194</v>
      </c>
      <c r="E372" s="19">
        <f>AVERAGE('2ªSérie'!DJ3:DJ44)</f>
        <v>3.1904761904761907</v>
      </c>
      <c r="F372" s="19">
        <f>AVERAGE('2ªSérie'!DK3:DK44)</f>
        <v>3.5476190476190474</v>
      </c>
      <c r="G372" s="19">
        <f>AVERAGE('2ªSérie'!DL3:DL44)</f>
        <v>3.2857142857142856</v>
      </c>
      <c r="H372" s="19">
        <f>AVERAGE('2ªSérie'!DM3:DM44)</f>
        <v>3.5238095238095237</v>
      </c>
      <c r="I372" s="19">
        <f>AVERAGE('2ªSérie'!DN3:DN44)</f>
        <v>3.1666666666666665</v>
      </c>
      <c r="J372" s="19">
        <f>AVERAGE('2ªSérie'!DO3:DO44)</f>
        <v>3.4761904761904763</v>
      </c>
      <c r="K372" s="19">
        <f>AVERAGE('2ªSérie'!DP3:DP44)</f>
        <v>3.4523809523809526</v>
      </c>
      <c r="L372" s="19">
        <f t="shared" si="92"/>
        <v>3.3775510204081631</v>
      </c>
      <c r="M372" s="36">
        <f t="shared" ref="M372" si="106">AVERAGE(L372:L373)</f>
        <v>3.4709183673469388</v>
      </c>
    </row>
    <row r="373" spans="1:13" ht="13.5" thickBot="1" x14ac:dyDescent="0.25">
      <c r="A373" s="14" t="s">
        <v>172</v>
      </c>
      <c r="B373" s="21" t="s">
        <v>215</v>
      </c>
      <c r="C373" s="45" t="s">
        <v>201</v>
      </c>
      <c r="D373" s="45" t="s">
        <v>194</v>
      </c>
      <c r="E373" s="17">
        <f>AVERAGE('2ªSérie'!DJ45:DJ84)</f>
        <v>3.625</v>
      </c>
      <c r="F373" s="17">
        <f>AVERAGE('2ªSérie'!DK45:DK84)</f>
        <v>3.6</v>
      </c>
      <c r="G373" s="17">
        <f>AVERAGE('2ªSérie'!DL45:DL84)</f>
        <v>3.65</v>
      </c>
      <c r="H373" s="17">
        <f>AVERAGE('2ªSérie'!DM45:DM84)</f>
        <v>3.5750000000000002</v>
      </c>
      <c r="I373" s="17">
        <f>AVERAGE('2ªSérie'!DN45:DN84)</f>
        <v>3.4249999999999998</v>
      </c>
      <c r="J373" s="17">
        <f>AVERAGE('2ªSérie'!DO45:DO84)</f>
        <v>3.45</v>
      </c>
      <c r="K373" s="17">
        <f>AVERAGE('2ªSérie'!DP45:DP84)</f>
        <v>3.625</v>
      </c>
      <c r="L373" s="17">
        <f t="shared" si="92"/>
        <v>3.5642857142857141</v>
      </c>
      <c r="M373" s="37"/>
    </row>
    <row r="374" spans="1:13" x14ac:dyDescent="0.2">
      <c r="A374" s="11" t="s">
        <v>172</v>
      </c>
      <c r="B374" s="23" t="s">
        <v>214</v>
      </c>
      <c r="C374" s="23" t="s">
        <v>81</v>
      </c>
      <c r="D374" s="23" t="s">
        <v>202</v>
      </c>
      <c r="E374" s="19">
        <f>AVERAGE('2ªSérie'!DQ3:DQ44)</f>
        <v>3.7380952380952381</v>
      </c>
      <c r="F374" s="19">
        <f>AVERAGE('2ªSérie'!DR3:DR44)</f>
        <v>3.8333333333333335</v>
      </c>
      <c r="G374" s="19">
        <f>AVERAGE('2ªSérie'!DS3:DS44)</f>
        <v>3.4523809523809526</v>
      </c>
      <c r="H374" s="19">
        <f>AVERAGE('2ªSérie'!DT3:DT44)</f>
        <v>3.7857142857142856</v>
      </c>
      <c r="I374" s="19">
        <f>AVERAGE('2ªSérie'!DU3:DU44)</f>
        <v>3.2857142857142856</v>
      </c>
      <c r="J374" s="19">
        <f>AVERAGE('2ªSérie'!DV3:DV44)</f>
        <v>3.8333333333333335</v>
      </c>
      <c r="K374" s="19">
        <f>AVERAGE('2ªSérie'!DW3:DW44)</f>
        <v>3.7857142857142856</v>
      </c>
      <c r="L374" s="19">
        <f t="shared" si="92"/>
        <v>3.6734693877551017</v>
      </c>
      <c r="M374" s="36">
        <f t="shared" ref="M374" si="107">AVERAGE(L374:L375)</f>
        <v>3.7331632653061222</v>
      </c>
    </row>
    <row r="375" spans="1:13" ht="13.5" thickBot="1" x14ac:dyDescent="0.25">
      <c r="A375" s="14" t="s">
        <v>172</v>
      </c>
      <c r="B375" s="21" t="s">
        <v>215</v>
      </c>
      <c r="C375" s="45" t="s">
        <v>81</v>
      </c>
      <c r="D375" s="45" t="s">
        <v>202</v>
      </c>
      <c r="E375" s="17">
        <f>AVERAGE('2ªSérie'!DQ45:DQ84)</f>
        <v>3.9249999999999998</v>
      </c>
      <c r="F375" s="17">
        <f>AVERAGE('2ªSérie'!DR45:DR84)</f>
        <v>3.9</v>
      </c>
      <c r="G375" s="17">
        <f>AVERAGE('2ªSérie'!DS45:DS84)</f>
        <v>3.75</v>
      </c>
      <c r="H375" s="17">
        <f>AVERAGE('2ªSérie'!DT45:DT84)</f>
        <v>3.875</v>
      </c>
      <c r="I375" s="17">
        <f>AVERAGE('2ªSérie'!DU45:DU84)</f>
        <v>3.5</v>
      </c>
      <c r="J375" s="17">
        <f>AVERAGE('2ªSérie'!DV45:DV84)</f>
        <v>3.8</v>
      </c>
      <c r="K375" s="17">
        <f>AVERAGE('2ªSérie'!DW45:DW84)</f>
        <v>3.8</v>
      </c>
      <c r="L375" s="17">
        <f t="shared" si="92"/>
        <v>3.7928571428571431</v>
      </c>
      <c r="M375" s="37"/>
    </row>
    <row r="376" spans="1:13" x14ac:dyDescent="0.2">
      <c r="A376" s="11" t="s">
        <v>172</v>
      </c>
      <c r="B376" s="23" t="s">
        <v>214</v>
      </c>
      <c r="C376" s="23" t="s">
        <v>203</v>
      </c>
      <c r="D376" s="23" t="s">
        <v>186</v>
      </c>
      <c r="E376" s="19">
        <f>AVERAGE('2ªSérie'!DX3:DX44)</f>
        <v>3.5952380952380953</v>
      </c>
      <c r="F376" s="19">
        <f>AVERAGE('2ªSérie'!DY3:DY44)</f>
        <v>3.5714285714285716</v>
      </c>
      <c r="G376" s="19">
        <f>AVERAGE('2ªSérie'!DZ3:DZ44)</f>
        <v>3.5</v>
      </c>
      <c r="H376" s="19">
        <f>AVERAGE('2ªSérie'!EA3:EA44)</f>
        <v>3.5476190476190474</v>
      </c>
      <c r="I376" s="19">
        <f>AVERAGE('2ªSérie'!EB3:EB44)</f>
        <v>3.5714285714285716</v>
      </c>
      <c r="J376" s="19">
        <f>AVERAGE('2ªSérie'!EC3:EC44)</f>
        <v>3.7142857142857144</v>
      </c>
      <c r="K376" s="19">
        <f>AVERAGE('2ªSérie'!ED3:ED44)</f>
        <v>3.5238095238095237</v>
      </c>
      <c r="L376" s="19">
        <f t="shared" si="92"/>
        <v>3.5748299319727894</v>
      </c>
      <c r="M376" s="36">
        <f t="shared" ref="M376" si="108">AVERAGE(L376:L377)</f>
        <v>3.5374149659863949</v>
      </c>
    </row>
    <row r="377" spans="1:13" ht="13.5" thickBot="1" x14ac:dyDescent="0.25">
      <c r="A377" s="14" t="s">
        <v>172</v>
      </c>
      <c r="B377" s="21" t="s">
        <v>215</v>
      </c>
      <c r="C377" s="45" t="s">
        <v>203</v>
      </c>
      <c r="D377" s="45" t="s">
        <v>186</v>
      </c>
      <c r="E377" s="17">
        <f>AVERAGE('2ªSérie'!DX45:DX84)</f>
        <v>3.4249999999999998</v>
      </c>
      <c r="F377" s="17">
        <f>AVERAGE('2ªSérie'!DY45:DY84)</f>
        <v>3.5750000000000002</v>
      </c>
      <c r="G377" s="17">
        <f>AVERAGE('2ªSérie'!DZ45:DZ84)</f>
        <v>3.5750000000000002</v>
      </c>
      <c r="H377" s="17">
        <f>AVERAGE('2ªSérie'!EA45:EA84)</f>
        <v>3.375</v>
      </c>
      <c r="I377" s="17">
        <f>AVERAGE('2ªSérie'!EB45:EB84)</f>
        <v>3.55</v>
      </c>
      <c r="J377" s="17">
        <f>AVERAGE('2ªSérie'!EC45:EC84)</f>
        <v>3.625</v>
      </c>
      <c r="K377" s="17">
        <f>AVERAGE('2ªSérie'!ED45:ED84)</f>
        <v>3.375</v>
      </c>
      <c r="L377" s="17">
        <f t="shared" si="92"/>
        <v>3.5</v>
      </c>
      <c r="M377" s="37"/>
    </row>
    <row r="378" spans="1:13" x14ac:dyDescent="0.2">
      <c r="A378" s="11" t="s">
        <v>172</v>
      </c>
      <c r="B378" s="25" t="s">
        <v>208</v>
      </c>
      <c r="C378" s="23" t="s">
        <v>138</v>
      </c>
      <c r="D378" s="23" t="s">
        <v>204</v>
      </c>
      <c r="E378" s="36">
        <f>AVERAGE('2ªSérie'!EE3:EE84)</f>
        <v>3.9302325581395348</v>
      </c>
      <c r="F378" s="36">
        <f>AVERAGE('2ªSérie'!EF3:EF84)</f>
        <v>3.9534883720930232</v>
      </c>
      <c r="G378" s="36">
        <f>AVERAGE('2ªSérie'!EG3:EG84)</f>
        <v>3.9069767441860463</v>
      </c>
      <c r="H378" s="36">
        <f>AVERAGE('2ªSérie'!EH3:EH84)</f>
        <v>3.8139534883720931</v>
      </c>
      <c r="I378" s="36">
        <f>AVERAGE('2ªSérie'!EI3:EI84)</f>
        <v>3.7209302325581395</v>
      </c>
      <c r="J378" s="36">
        <f>AVERAGE('2ªSérie'!EJ3:EJ84)</f>
        <v>3.9534883720930232</v>
      </c>
      <c r="K378" s="36">
        <f>AVERAGE('2ªSérie'!EK3:EK84)</f>
        <v>3.9302325581395348</v>
      </c>
      <c r="L378" s="36">
        <f t="shared" si="92"/>
        <v>3.8870431893687711</v>
      </c>
      <c r="M378" s="36">
        <f>L378</f>
        <v>3.8870431893687711</v>
      </c>
    </row>
    <row r="379" spans="1:13" ht="13.5" thickBot="1" x14ac:dyDescent="0.25">
      <c r="A379" s="14" t="s">
        <v>172</v>
      </c>
      <c r="B379" s="26"/>
      <c r="C379" s="45" t="s">
        <v>138</v>
      </c>
      <c r="D379" s="45" t="s">
        <v>204</v>
      </c>
      <c r="E379" s="41"/>
      <c r="F379" s="41"/>
      <c r="G379" s="41"/>
      <c r="H379" s="41"/>
      <c r="I379" s="41"/>
      <c r="J379" s="41"/>
      <c r="K379" s="41"/>
      <c r="L379" s="38"/>
      <c r="M379" s="41"/>
    </row>
    <row r="380" spans="1:13" x14ac:dyDescent="0.2">
      <c r="A380" s="11" t="s">
        <v>172</v>
      </c>
      <c r="B380" s="25" t="s">
        <v>208</v>
      </c>
      <c r="C380" s="23" t="s">
        <v>199</v>
      </c>
      <c r="D380" s="23" t="s">
        <v>205</v>
      </c>
      <c r="E380" s="36">
        <f>AVERAGE('2ªSérie'!EL3:EL84)</f>
        <v>3.8837209302325579</v>
      </c>
      <c r="F380" s="36">
        <f>AVERAGE('2ªSérie'!EM3:EM84)</f>
        <v>3.9069767441860463</v>
      </c>
      <c r="G380" s="36">
        <f>AVERAGE('2ªSérie'!EN3:EN84)</f>
        <v>3.7209302325581395</v>
      </c>
      <c r="H380" s="36">
        <f>AVERAGE('2ªSérie'!EO3:EO84)</f>
        <v>3.7906976744186047</v>
      </c>
      <c r="I380" s="36">
        <f>AVERAGE('2ªSérie'!EP3:EP84)</f>
        <v>3.6046511627906979</v>
      </c>
      <c r="J380" s="36">
        <f>AVERAGE('2ªSérie'!EQ3:EQ84)</f>
        <v>3.8837209302325579</v>
      </c>
      <c r="K380" s="36">
        <f>AVERAGE('2ªSérie'!ER3:ER84)</f>
        <v>3.8837209302325579</v>
      </c>
      <c r="L380" s="36">
        <f t="shared" si="92"/>
        <v>3.8106312292358799</v>
      </c>
      <c r="M380" s="36">
        <f t="shared" ref="M380" si="109">L380</f>
        <v>3.8106312292358799</v>
      </c>
    </row>
    <row r="381" spans="1:13" ht="13.5" thickBot="1" x14ac:dyDescent="0.25">
      <c r="A381" s="14" t="s">
        <v>172</v>
      </c>
      <c r="B381" s="26"/>
      <c r="C381" s="45" t="s">
        <v>199</v>
      </c>
      <c r="D381" s="45" t="s">
        <v>205</v>
      </c>
      <c r="E381" s="41"/>
      <c r="F381" s="41"/>
      <c r="G381" s="41"/>
      <c r="H381" s="41"/>
      <c r="I381" s="41"/>
      <c r="J381" s="41"/>
      <c r="K381" s="41"/>
      <c r="L381" s="38"/>
      <c r="M381" s="41"/>
    </row>
    <row r="382" spans="1:13" x14ac:dyDescent="0.2">
      <c r="A382" s="11" t="s">
        <v>172</v>
      </c>
      <c r="B382" s="25" t="s">
        <v>209</v>
      </c>
      <c r="C382" s="23" t="s">
        <v>80</v>
      </c>
      <c r="D382" s="23" t="s">
        <v>210</v>
      </c>
      <c r="E382" s="36">
        <f>AVERAGE('2ªSérie'!ES3:ES84)</f>
        <v>3.4871794871794872</v>
      </c>
      <c r="F382" s="36">
        <f>AVERAGE('2ªSérie'!ET3:ET84)</f>
        <v>3.641025641025641</v>
      </c>
      <c r="G382" s="36">
        <f>AVERAGE('2ªSérie'!EU3:EU84)</f>
        <v>3.2820512820512819</v>
      </c>
      <c r="H382" s="36">
        <f>AVERAGE('2ªSérie'!EV3:EV84)</f>
        <v>3.1538461538461537</v>
      </c>
      <c r="I382" s="36">
        <f>AVERAGE('2ªSérie'!EW3:EW84)</f>
        <v>3.2307692307692308</v>
      </c>
      <c r="J382" s="36">
        <f>AVERAGE('2ªSérie'!EX3:EX84)</f>
        <v>3.6666666666666665</v>
      </c>
      <c r="K382" s="36">
        <f>AVERAGE('2ªSérie'!EY3:EY84)</f>
        <v>3.3846153846153846</v>
      </c>
      <c r="L382" s="36">
        <f t="shared" si="92"/>
        <v>3.406593406593406</v>
      </c>
      <c r="M382" s="36">
        <f t="shared" ref="M382" si="110">L382</f>
        <v>3.406593406593406</v>
      </c>
    </row>
    <row r="383" spans="1:13" ht="13.5" thickBot="1" x14ac:dyDescent="0.25">
      <c r="A383" s="14" t="s">
        <v>172</v>
      </c>
      <c r="B383" s="26"/>
      <c r="C383" s="45" t="s">
        <v>80</v>
      </c>
      <c r="D383" s="45" t="s">
        <v>210</v>
      </c>
      <c r="E383" s="41"/>
      <c r="F383" s="41"/>
      <c r="G383" s="41"/>
      <c r="H383" s="41"/>
      <c r="I383" s="41"/>
      <c r="J383" s="41"/>
      <c r="K383" s="41"/>
      <c r="L383" s="38"/>
      <c r="M383" s="41"/>
    </row>
    <row r="384" spans="1:13" x14ac:dyDescent="0.2">
      <c r="A384" s="11" t="s">
        <v>172</v>
      </c>
      <c r="B384" s="25" t="s">
        <v>209</v>
      </c>
      <c r="C384" s="23" t="s">
        <v>140</v>
      </c>
      <c r="D384" s="23" t="s">
        <v>211</v>
      </c>
      <c r="E384" s="36">
        <f>AVERAGE('2ªSérie'!EZ3:EZ84)</f>
        <v>3.4615384615384617</v>
      </c>
      <c r="F384" s="36">
        <f>AVERAGE('2ªSérie'!FA3:FA84)</f>
        <v>3.4102564102564101</v>
      </c>
      <c r="G384" s="36">
        <f>AVERAGE('2ªSérie'!FB3:FB84)</f>
        <v>3.3846153846153846</v>
      </c>
      <c r="H384" s="36">
        <f>AVERAGE('2ªSérie'!FC3:FC84)</f>
        <v>3.3076923076923075</v>
      </c>
      <c r="I384" s="36">
        <f>AVERAGE('2ªSérie'!FD3:FD84)</f>
        <v>3.1538461538461537</v>
      </c>
      <c r="J384" s="36">
        <f>AVERAGE('2ªSérie'!FE3:FE84)</f>
        <v>3.2564102564102564</v>
      </c>
      <c r="K384" s="36">
        <f>AVERAGE('2ªSérie'!FF3:FF84)</f>
        <v>3.5384615384615383</v>
      </c>
      <c r="L384" s="36">
        <f t="shared" si="92"/>
        <v>3.3589743589743586</v>
      </c>
      <c r="M384" s="36">
        <f t="shared" ref="M384" si="111">L384</f>
        <v>3.3589743589743586</v>
      </c>
    </row>
    <row r="385" spans="1:13" ht="13.5" thickBot="1" x14ac:dyDescent="0.25">
      <c r="A385" s="14" t="s">
        <v>172</v>
      </c>
      <c r="B385" s="26"/>
      <c r="C385" s="45" t="s">
        <v>140</v>
      </c>
      <c r="D385" s="45" t="s">
        <v>211</v>
      </c>
      <c r="E385" s="41"/>
      <c r="F385" s="41"/>
      <c r="G385" s="41"/>
      <c r="H385" s="41"/>
      <c r="I385" s="41"/>
      <c r="J385" s="41"/>
      <c r="K385" s="41"/>
      <c r="L385" s="38"/>
      <c r="M385" s="41"/>
    </row>
    <row r="386" spans="1:13" x14ac:dyDescent="0.2">
      <c r="A386" s="11" t="s">
        <v>172</v>
      </c>
      <c r="B386" s="25" t="s">
        <v>209</v>
      </c>
      <c r="C386" s="23" t="s">
        <v>185</v>
      </c>
      <c r="D386" s="23" t="s">
        <v>212</v>
      </c>
      <c r="E386" s="36">
        <f>AVERAGE('2ªSérie'!FG3:FG84)</f>
        <v>3.7948717948717947</v>
      </c>
      <c r="F386" s="36">
        <f>AVERAGE('2ªSérie'!FH3:FH84)</f>
        <v>3.8461538461538463</v>
      </c>
      <c r="G386" s="36">
        <f>AVERAGE('2ªSérie'!FI3:FI84)</f>
        <v>3.7435897435897436</v>
      </c>
      <c r="H386" s="36">
        <f>AVERAGE('2ªSérie'!FJ3:FJ84)</f>
        <v>3.7179487179487181</v>
      </c>
      <c r="I386" s="36">
        <f>AVERAGE('2ªSérie'!FK3:FK84)</f>
        <v>3.6923076923076925</v>
      </c>
      <c r="J386" s="36">
        <f>AVERAGE('2ªSérie'!FL3:FL84)</f>
        <v>3.7692307692307692</v>
      </c>
      <c r="K386" s="36">
        <f>AVERAGE('2ªSérie'!FM3:FM84)</f>
        <v>3.7692307692307692</v>
      </c>
      <c r="L386" s="36">
        <f t="shared" si="92"/>
        <v>3.7619047619047623</v>
      </c>
      <c r="M386" s="36">
        <f t="shared" ref="M386" si="112">L386</f>
        <v>3.7619047619047623</v>
      </c>
    </row>
    <row r="387" spans="1:13" ht="13.5" thickBot="1" x14ac:dyDescent="0.25">
      <c r="A387" s="14" t="s">
        <v>172</v>
      </c>
      <c r="B387" s="26"/>
      <c r="C387" s="45" t="s">
        <v>185</v>
      </c>
      <c r="D387" s="45" t="s">
        <v>212</v>
      </c>
      <c r="E387" s="41"/>
      <c r="F387" s="41"/>
      <c r="G387" s="41"/>
      <c r="H387" s="41"/>
      <c r="I387" s="41"/>
      <c r="J387" s="41"/>
      <c r="K387" s="41"/>
      <c r="L387" s="38"/>
      <c r="M387" s="41"/>
    </row>
    <row r="388" spans="1:13" s="13" customFormat="1" x14ac:dyDescent="0.2">
      <c r="A388" s="11" t="s">
        <v>172</v>
      </c>
      <c r="B388" s="25" t="s">
        <v>209</v>
      </c>
      <c r="C388" s="23" t="s">
        <v>195</v>
      </c>
      <c r="D388" s="23" t="s">
        <v>213</v>
      </c>
      <c r="E388" s="36">
        <f>AVERAGE('2ªSérie'!FN3:FN84)</f>
        <v>3.7692307692307692</v>
      </c>
      <c r="F388" s="36">
        <f>AVERAGE('2ªSérie'!FO3:FO84)</f>
        <v>3.7692307692307692</v>
      </c>
      <c r="G388" s="36">
        <f>AVERAGE('2ªSérie'!FP3:FP84)</f>
        <v>3.7692307692307692</v>
      </c>
      <c r="H388" s="36">
        <f>AVERAGE('2ªSérie'!FQ3:FQ84)</f>
        <v>3.6923076923076925</v>
      </c>
      <c r="I388" s="36">
        <f>AVERAGE('2ªSérie'!FR3:FR84)</f>
        <v>3.7435897435897436</v>
      </c>
      <c r="J388" s="36">
        <f>AVERAGE('2ªSérie'!FS3:FS84)</f>
        <v>3.5384615384615383</v>
      </c>
      <c r="K388" s="36">
        <f>AVERAGE('2ªSérie'!FT3:FT84)</f>
        <v>3.8205128205128207</v>
      </c>
      <c r="L388" s="36">
        <f t="shared" si="92"/>
        <v>3.7289377289377295</v>
      </c>
      <c r="M388" s="36">
        <f t="shared" ref="M388" si="113">L388</f>
        <v>3.7289377289377295</v>
      </c>
    </row>
    <row r="389" spans="1:13" s="5" customFormat="1" ht="13.5" thickBot="1" x14ac:dyDescent="0.25">
      <c r="A389" s="15" t="s">
        <v>172</v>
      </c>
      <c r="B389" s="26"/>
      <c r="C389" s="46" t="s">
        <v>195</v>
      </c>
      <c r="D389" s="46" t="s">
        <v>213</v>
      </c>
      <c r="E389" s="38"/>
      <c r="F389" s="38"/>
      <c r="G389" s="38"/>
      <c r="H389" s="38"/>
      <c r="I389" s="38"/>
      <c r="J389" s="38"/>
      <c r="K389" s="38"/>
      <c r="L389" s="38"/>
      <c r="M389" s="38"/>
    </row>
    <row r="390" spans="1:13" x14ac:dyDescent="0.2">
      <c r="A390" s="43" t="s">
        <v>172</v>
      </c>
      <c r="B390" s="21" t="s">
        <v>225</v>
      </c>
      <c r="C390" s="40" t="s">
        <v>5</v>
      </c>
      <c r="D390" s="40" t="s">
        <v>243</v>
      </c>
      <c r="E390" s="17">
        <f>AVERAGE('3ªSérie'!B3:B45)</f>
        <v>3.4883720930232558</v>
      </c>
      <c r="F390" s="17">
        <f>AVERAGE('3ªSérie'!C3:C45)</f>
        <v>3.5116279069767442</v>
      </c>
      <c r="G390" s="17">
        <f>AVERAGE('3ªSérie'!D3:D45)</f>
        <v>3.4883720930232558</v>
      </c>
      <c r="H390" s="17">
        <f>AVERAGE('3ªSérie'!E3:E45)</f>
        <v>3.2325581395348837</v>
      </c>
      <c r="I390" s="17">
        <f>AVERAGE('3ªSérie'!F3:F45)</f>
        <v>3.3255813953488373</v>
      </c>
      <c r="J390" s="17">
        <f>AVERAGE('3ªSérie'!G3:G45)</f>
        <v>3.0232558139534884</v>
      </c>
      <c r="K390" s="17">
        <f>AVERAGE('3ªSérie'!H3:H45)</f>
        <v>3.558139534883721</v>
      </c>
      <c r="L390" s="17">
        <f>AVERAGE(E390:K390)</f>
        <v>3.3754152823920265</v>
      </c>
      <c r="M390" s="17">
        <f>L390</f>
        <v>3.3754152823920265</v>
      </c>
    </row>
    <row r="391" spans="1:13" x14ac:dyDescent="0.2">
      <c r="A391" s="43" t="s">
        <v>172</v>
      </c>
      <c r="B391" s="21" t="s">
        <v>225</v>
      </c>
      <c r="C391" s="45" t="s">
        <v>193</v>
      </c>
      <c r="D391" s="45" t="s">
        <v>41</v>
      </c>
      <c r="E391" s="17">
        <f>AVERAGE('3ªSérie'!I3:I45)</f>
        <v>3.7441860465116279</v>
      </c>
      <c r="F391" s="17">
        <f>AVERAGE('3ªSérie'!J3:J45)</f>
        <v>4</v>
      </c>
      <c r="G391" s="17">
        <f>AVERAGE('3ªSérie'!K3:K45)</f>
        <v>3.7209302325581395</v>
      </c>
      <c r="H391" s="17">
        <f>AVERAGE('3ªSérie'!L3:L45)</f>
        <v>3.7441860465116279</v>
      </c>
      <c r="I391" s="17">
        <f>AVERAGE('3ªSérie'!M3:M45)</f>
        <v>3.6046511627906979</v>
      </c>
      <c r="J391" s="17">
        <f>AVERAGE('3ªSérie'!N3:N45)</f>
        <v>3.9767441860465116</v>
      </c>
      <c r="K391" s="17">
        <f>AVERAGE('3ªSérie'!O3:O45)</f>
        <v>3.8372093023255816</v>
      </c>
      <c r="L391" s="17">
        <f t="shared" ref="L391:L393" si="114">AVERAGE(E391:K391)</f>
        <v>3.8039867109634549</v>
      </c>
      <c r="M391" s="17">
        <f t="shared" ref="M391:M406" si="115">L391</f>
        <v>3.8039867109634549</v>
      </c>
    </row>
    <row r="392" spans="1:13" x14ac:dyDescent="0.2">
      <c r="A392" s="43" t="s">
        <v>172</v>
      </c>
      <c r="B392" s="21" t="s">
        <v>225</v>
      </c>
      <c r="C392" s="45" t="s">
        <v>185</v>
      </c>
      <c r="D392" s="45" t="s">
        <v>244</v>
      </c>
      <c r="E392" s="17">
        <f>AVERAGE('3ªSérie'!P3:P45)</f>
        <v>3.3333333333333335</v>
      </c>
      <c r="F392" s="17">
        <f>AVERAGE('3ªSérie'!Q3:Q45)</f>
        <v>3.6046511627906979</v>
      </c>
      <c r="G392" s="17">
        <f>AVERAGE('3ªSérie'!R3:R45)</f>
        <v>3.3953488372093021</v>
      </c>
      <c r="H392" s="17">
        <f>AVERAGE('3ªSérie'!S3:S45)</f>
        <v>3.7441860465116279</v>
      </c>
      <c r="I392" s="17">
        <f>AVERAGE('3ªSérie'!T3:T45)</f>
        <v>3.2790697674418605</v>
      </c>
      <c r="J392" s="17">
        <f>AVERAGE('3ªSérie'!U3:U45)</f>
        <v>3.6744186046511627</v>
      </c>
      <c r="K392" s="17">
        <f>AVERAGE('3ªSérie'!V3:V45)</f>
        <v>3.558139534883721</v>
      </c>
      <c r="L392" s="17">
        <f t="shared" si="114"/>
        <v>3.5127353266888148</v>
      </c>
      <c r="M392" s="17">
        <f t="shared" si="115"/>
        <v>3.5127353266888148</v>
      </c>
    </row>
    <row r="393" spans="1:13" x14ac:dyDescent="0.2">
      <c r="A393" s="43" t="s">
        <v>172</v>
      </c>
      <c r="B393" s="21" t="s">
        <v>225</v>
      </c>
      <c r="C393" s="45" t="s">
        <v>203</v>
      </c>
      <c r="D393" s="45" t="s">
        <v>244</v>
      </c>
      <c r="E393" s="17">
        <f>AVERAGE('3ªSérie'!W3:W45)</f>
        <v>3.0697674418604652</v>
      </c>
      <c r="F393" s="17">
        <f>AVERAGE('3ªSérie'!X3:X45)</f>
        <v>3.3023255813953489</v>
      </c>
      <c r="G393" s="17">
        <f>AVERAGE('3ªSérie'!Y3:Y45)</f>
        <v>3.0697674418604652</v>
      </c>
      <c r="H393" s="17">
        <f>AVERAGE('3ªSérie'!Z3:Z45)</f>
        <v>2.9767441860465116</v>
      </c>
      <c r="I393" s="17">
        <f>AVERAGE('3ªSérie'!AA3:AA45)</f>
        <v>3.3255813953488373</v>
      </c>
      <c r="J393" s="17">
        <f>AVERAGE('3ªSérie'!AB3:AB45)</f>
        <v>3.441860465116279</v>
      </c>
      <c r="K393" s="17">
        <f>AVERAGE('3ªSérie'!AC3:AC45)</f>
        <v>2.9302325581395348</v>
      </c>
      <c r="L393" s="17">
        <f t="shared" si="114"/>
        <v>3.1594684385382061</v>
      </c>
      <c r="M393" s="17">
        <f t="shared" si="115"/>
        <v>3.1594684385382061</v>
      </c>
    </row>
    <row r="394" spans="1:13" x14ac:dyDescent="0.2">
      <c r="A394" s="43" t="s">
        <v>172</v>
      </c>
      <c r="B394" s="21" t="s">
        <v>225</v>
      </c>
      <c r="C394" s="45" t="s">
        <v>182</v>
      </c>
      <c r="D394" s="45" t="s">
        <v>245</v>
      </c>
      <c r="E394" s="17">
        <f>AVERAGE('3ªSérie'!AD3:AD45)</f>
        <v>2.5116279069767442</v>
      </c>
      <c r="F394" s="17">
        <f>AVERAGE('3ªSérie'!AE3:AE45)</f>
        <v>3.2790697674418605</v>
      </c>
      <c r="G394" s="17">
        <f>AVERAGE('3ªSérie'!AF3:AF45)</f>
        <v>2.8837209302325579</v>
      </c>
      <c r="H394" s="17">
        <f>AVERAGE('3ªSérie'!AG3:AG45)</f>
        <v>2.3953488372093021</v>
      </c>
      <c r="I394" s="17">
        <f>AVERAGE('3ªSérie'!AH3:AH45)</f>
        <v>2.2325581395348837</v>
      </c>
      <c r="J394" s="17">
        <f>AVERAGE('3ªSérie'!AI3:AI45)</f>
        <v>3.3953488372093021</v>
      </c>
      <c r="K394" s="17">
        <f>AVERAGE('3ªSérie'!AJ3:AJ45)</f>
        <v>2.7441860465116279</v>
      </c>
      <c r="L394" s="17">
        <f>AVERAGE(E394:K394)</f>
        <v>2.7774086378737541</v>
      </c>
      <c r="M394" s="17">
        <f t="shared" si="115"/>
        <v>2.7774086378737541</v>
      </c>
    </row>
    <row r="395" spans="1:13" x14ac:dyDescent="0.2">
      <c r="A395" s="43" t="s">
        <v>172</v>
      </c>
      <c r="B395" s="21" t="s">
        <v>225</v>
      </c>
      <c r="C395" s="45" t="s">
        <v>231</v>
      </c>
      <c r="D395" s="45" t="s">
        <v>49</v>
      </c>
      <c r="E395" s="17">
        <f>AVERAGE('3ªSérie'!AK3:AK45)</f>
        <v>3.8372093023255816</v>
      </c>
      <c r="F395" s="17">
        <f>AVERAGE('3ªSérie'!AL3:AL45)</f>
        <v>3.7906976744186047</v>
      </c>
      <c r="G395" s="17">
        <f>AVERAGE('3ªSérie'!AM3:AM45)</f>
        <v>3.4883720930232558</v>
      </c>
      <c r="H395" s="17">
        <f>AVERAGE('3ªSérie'!AN3:AN45)</f>
        <v>3.6744186046511627</v>
      </c>
      <c r="I395" s="17">
        <f>AVERAGE('3ªSérie'!AO3:AO45)</f>
        <v>3.7209302325581395</v>
      </c>
      <c r="J395" s="17">
        <f>AVERAGE('3ªSérie'!AP3:AP45)</f>
        <v>3.7906976744186047</v>
      </c>
      <c r="K395" s="17">
        <f>AVERAGE('3ªSérie'!AQ3:AQ45)</f>
        <v>3.7674418604651163</v>
      </c>
      <c r="L395" s="17">
        <f t="shared" ref="L395:L406" si="116">AVERAGE(E395:K395)</f>
        <v>3.7242524916943522</v>
      </c>
      <c r="M395" s="17">
        <f t="shared" si="115"/>
        <v>3.7242524916943522</v>
      </c>
    </row>
    <row r="396" spans="1:13" x14ac:dyDescent="0.2">
      <c r="A396" s="43" t="s">
        <v>172</v>
      </c>
      <c r="B396" s="21" t="s">
        <v>225</v>
      </c>
      <c r="C396" s="45" t="s">
        <v>176</v>
      </c>
      <c r="D396" s="45" t="s">
        <v>246</v>
      </c>
      <c r="E396" s="17">
        <f>AVERAGE('3ªSérie'!AR3:AR44)</f>
        <v>3.1666666666666665</v>
      </c>
      <c r="F396" s="17">
        <f>AVERAGE('3ªSérie'!AS3:AS44)</f>
        <v>3.2619047619047619</v>
      </c>
      <c r="G396" s="17">
        <f>AVERAGE('3ªSérie'!AT3:AT44)</f>
        <v>3.0952380952380953</v>
      </c>
      <c r="H396" s="17">
        <f>AVERAGE('3ªSérie'!AU3:AU44)</f>
        <v>3.5714285714285716</v>
      </c>
      <c r="I396" s="17">
        <f>AVERAGE('3ªSérie'!AV3:AV44)</f>
        <v>3.2619047619047619</v>
      </c>
      <c r="J396" s="17">
        <f>AVERAGE('3ªSérie'!AW3:AW44)</f>
        <v>2.7380952380952381</v>
      </c>
      <c r="K396" s="17">
        <f>AVERAGE('3ªSérie'!AX3:AX44)</f>
        <v>3.3809523809523809</v>
      </c>
      <c r="L396" s="17">
        <f t="shared" si="116"/>
        <v>3.2108843537414962</v>
      </c>
      <c r="M396" s="17">
        <f t="shared" si="115"/>
        <v>3.2108843537414962</v>
      </c>
    </row>
    <row r="397" spans="1:13" x14ac:dyDescent="0.2">
      <c r="A397" s="43" t="s">
        <v>172</v>
      </c>
      <c r="B397" s="21" t="s">
        <v>225</v>
      </c>
      <c r="C397" s="45" t="s">
        <v>188</v>
      </c>
      <c r="D397" s="45" t="s">
        <v>247</v>
      </c>
      <c r="E397" s="17">
        <f>AVERAGE('3ªSérie'!AY3:AY45)</f>
        <v>3.1627906976744184</v>
      </c>
      <c r="F397" s="17">
        <f>AVERAGE('3ªSérie'!AZ3:AZ45)</f>
        <v>3.3488372093023258</v>
      </c>
      <c r="G397" s="17">
        <f>AVERAGE('3ªSérie'!BA3:BA45)</f>
        <v>3.0952380952380953</v>
      </c>
      <c r="H397" s="17">
        <f>AVERAGE('3ªSérie'!BB3:BB45)</f>
        <v>3.2325581395348837</v>
      </c>
      <c r="I397" s="17">
        <f>AVERAGE('3ªSérie'!BC3:BC45)</f>
        <v>2.7674418604651163</v>
      </c>
      <c r="J397" s="17">
        <f>AVERAGE('3ªSérie'!BD3:BD45)</f>
        <v>3.3953488372093021</v>
      </c>
      <c r="K397" s="17">
        <f>AVERAGE('3ªSérie'!BE3:BE45)</f>
        <v>3.1860465116279069</v>
      </c>
      <c r="L397" s="17">
        <f t="shared" si="116"/>
        <v>3.1697516215788641</v>
      </c>
      <c r="M397" s="17">
        <f t="shared" si="115"/>
        <v>3.1697516215788641</v>
      </c>
    </row>
    <row r="398" spans="1:13" x14ac:dyDescent="0.2">
      <c r="A398" s="43" t="s">
        <v>172</v>
      </c>
      <c r="B398" s="21" t="s">
        <v>225</v>
      </c>
      <c r="C398" s="45" t="s">
        <v>199</v>
      </c>
      <c r="D398" s="45" t="s">
        <v>49</v>
      </c>
      <c r="E398" s="17">
        <f>AVERAGE('3ªSérie'!BF3:BF45)</f>
        <v>3.9069767441860463</v>
      </c>
      <c r="F398" s="17">
        <f>AVERAGE('3ªSérie'!BG3:BG45)</f>
        <v>3.9767441860465116</v>
      </c>
      <c r="G398" s="17">
        <f>AVERAGE('3ªSérie'!BH3:BH45)</f>
        <v>3.8837209302325579</v>
      </c>
      <c r="H398" s="17">
        <f>AVERAGE('3ªSérie'!BI3:BI45)</f>
        <v>3.9534883720930232</v>
      </c>
      <c r="I398" s="17">
        <f>AVERAGE('3ªSérie'!BJ3:BJ45)</f>
        <v>3.7906976744186047</v>
      </c>
      <c r="J398" s="17">
        <f>AVERAGE('3ªSérie'!BK3:BK45)</f>
        <v>4</v>
      </c>
      <c r="K398" s="17">
        <f>AVERAGE('3ªSérie'!BL3:BL45)</f>
        <v>3.7906976744186047</v>
      </c>
      <c r="L398" s="17">
        <f t="shared" si="116"/>
        <v>3.9003322259136217</v>
      </c>
      <c r="M398" s="17">
        <f t="shared" si="115"/>
        <v>3.9003322259136217</v>
      </c>
    </row>
    <row r="399" spans="1:13" x14ac:dyDescent="0.2">
      <c r="A399" s="43" t="s">
        <v>172</v>
      </c>
      <c r="B399" s="21" t="s">
        <v>225</v>
      </c>
      <c r="C399" s="45" t="s">
        <v>236</v>
      </c>
      <c r="D399" s="45" t="s">
        <v>41</v>
      </c>
      <c r="E399" s="17">
        <f>AVERAGE('3ªSérie'!BM3:BM45)</f>
        <v>3.3023255813953489</v>
      </c>
      <c r="F399" s="17">
        <f>AVERAGE('3ªSérie'!BN3:BN45)</f>
        <v>3.5116279069767442</v>
      </c>
      <c r="G399" s="17">
        <f>AVERAGE('3ªSérie'!BO3:BO45)</f>
        <v>3.4651162790697674</v>
      </c>
      <c r="H399" s="17">
        <f>AVERAGE('3ªSérie'!BP3:BP45)</f>
        <v>3.3023255813953489</v>
      </c>
      <c r="I399" s="17">
        <f>AVERAGE('3ªSérie'!BQ3:BQ45)</f>
        <v>3.3023255813953489</v>
      </c>
      <c r="J399" s="17">
        <f>AVERAGE('3ªSérie'!BR3:BR45)</f>
        <v>3.5116279069767442</v>
      </c>
      <c r="K399" s="17">
        <f>AVERAGE('3ªSérie'!BS3:BS45)</f>
        <v>3.0697674418604652</v>
      </c>
      <c r="L399" s="17">
        <f t="shared" si="116"/>
        <v>3.3521594684385385</v>
      </c>
      <c r="M399" s="17">
        <f t="shared" si="115"/>
        <v>3.3521594684385385</v>
      </c>
    </row>
    <row r="400" spans="1:13" x14ac:dyDescent="0.2">
      <c r="A400" s="43" t="s">
        <v>172</v>
      </c>
      <c r="B400" s="21" t="s">
        <v>225</v>
      </c>
      <c r="C400" s="45" t="s">
        <v>197</v>
      </c>
      <c r="D400" s="45" t="s">
        <v>243</v>
      </c>
      <c r="E400" s="17">
        <f>AVERAGE('3ªSérie'!BT3:BT45)</f>
        <v>3.8372093023255816</v>
      </c>
      <c r="F400" s="17">
        <f>AVERAGE('3ªSérie'!BU3:BU45)</f>
        <v>3.86046511627907</v>
      </c>
      <c r="G400" s="17">
        <f>AVERAGE('3ªSérie'!BV3:BV45)</f>
        <v>3.8837209302325579</v>
      </c>
      <c r="H400" s="17">
        <f>AVERAGE('3ªSérie'!BW3:BW45)</f>
        <v>3.8139534883720931</v>
      </c>
      <c r="I400" s="17">
        <f>AVERAGE('3ªSérie'!BX3:BX45)</f>
        <v>3.4883720930232558</v>
      </c>
      <c r="J400" s="17">
        <f>AVERAGE('3ªSérie'!BY3:BY45)</f>
        <v>3.8837209302325579</v>
      </c>
      <c r="K400" s="17">
        <f>AVERAGE('3ªSérie'!BZ3:BZ45)</f>
        <v>3.5116279069767442</v>
      </c>
      <c r="L400" s="17">
        <f t="shared" si="116"/>
        <v>3.7541528239202653</v>
      </c>
      <c r="M400" s="17">
        <f t="shared" si="115"/>
        <v>3.7541528239202653</v>
      </c>
    </row>
    <row r="401" spans="1:13" x14ac:dyDescent="0.2">
      <c r="A401" s="43" t="s">
        <v>172</v>
      </c>
      <c r="B401" s="21" t="s">
        <v>225</v>
      </c>
      <c r="C401" s="45" t="s">
        <v>220</v>
      </c>
      <c r="D401" s="45" t="s">
        <v>57</v>
      </c>
      <c r="E401" s="17">
        <f>AVERAGE('3ªSérie'!CA3:CA45)</f>
        <v>3.6511627906976742</v>
      </c>
      <c r="F401" s="17">
        <f>AVERAGE('3ªSérie'!CB3:CB45)</f>
        <v>3.6976744186046511</v>
      </c>
      <c r="G401" s="17">
        <f>AVERAGE('3ªSérie'!CC3:CC45)</f>
        <v>3.5348837209302326</v>
      </c>
      <c r="H401" s="17">
        <f>AVERAGE('3ªSérie'!CD3:CD45)</f>
        <v>3.4186046511627906</v>
      </c>
      <c r="I401" s="17">
        <f>AVERAGE('3ªSérie'!CE3:CE45)</f>
        <v>3.5116279069767442</v>
      </c>
      <c r="J401" s="17">
        <f>AVERAGE('3ªSérie'!CF3:CF45)</f>
        <v>3.8139534883720931</v>
      </c>
      <c r="K401" s="17">
        <f>AVERAGE('3ªSérie'!CG3:CG45)</f>
        <v>3.558139534883721</v>
      </c>
      <c r="L401" s="17">
        <f t="shared" si="116"/>
        <v>3.5980066445182723</v>
      </c>
      <c r="M401" s="17">
        <f t="shared" si="115"/>
        <v>3.5980066445182723</v>
      </c>
    </row>
    <row r="402" spans="1:13" x14ac:dyDescent="0.2">
      <c r="A402" s="43" t="s">
        <v>172</v>
      </c>
      <c r="B402" s="21" t="s">
        <v>225</v>
      </c>
      <c r="C402" s="45" t="s">
        <v>190</v>
      </c>
      <c r="D402" s="45" t="s">
        <v>248</v>
      </c>
      <c r="E402" s="17">
        <f>AVERAGE('3ªSérie'!CH3:CH45)</f>
        <v>3.441860465116279</v>
      </c>
      <c r="F402" s="17">
        <f>AVERAGE('3ªSérie'!CI3:CI45)</f>
        <v>3.4651162790697674</v>
      </c>
      <c r="G402" s="17">
        <f>AVERAGE('3ªSérie'!CJ3:CJ45)</f>
        <v>3.1162790697674421</v>
      </c>
      <c r="H402" s="17">
        <f>AVERAGE('3ªSérie'!CK3:CK45)</f>
        <v>3.3953488372093021</v>
      </c>
      <c r="I402" s="17">
        <f>AVERAGE('3ªSérie'!CL3:CL45)</f>
        <v>3.2558139534883721</v>
      </c>
      <c r="J402" s="17">
        <f>AVERAGE('3ªSérie'!CM3:CM45)</f>
        <v>3.5116279069767442</v>
      </c>
      <c r="K402" s="17">
        <f>AVERAGE('3ªSérie'!CN3:CN45)</f>
        <v>3.3488372093023258</v>
      </c>
      <c r="L402" s="17">
        <f t="shared" si="116"/>
        <v>3.3621262458471759</v>
      </c>
      <c r="M402" s="17">
        <f t="shared" si="115"/>
        <v>3.3621262458471759</v>
      </c>
    </row>
    <row r="403" spans="1:13" x14ac:dyDescent="0.2">
      <c r="A403" s="43" t="s">
        <v>172</v>
      </c>
      <c r="B403" s="21" t="s">
        <v>225</v>
      </c>
      <c r="C403" s="45" t="s">
        <v>56</v>
      </c>
      <c r="D403" s="45" t="s">
        <v>57</v>
      </c>
      <c r="E403" s="17">
        <f>AVERAGE('3ªSérie'!CO3:CO45)</f>
        <v>3.7906976744186047</v>
      </c>
      <c r="F403" s="17">
        <f>AVERAGE('3ªSérie'!CP3:CP45)</f>
        <v>3.7906976744186047</v>
      </c>
      <c r="G403" s="17">
        <f>AVERAGE('3ªSérie'!CQ3:CQ45)</f>
        <v>3.7674418604651163</v>
      </c>
      <c r="H403" s="17">
        <f>AVERAGE('3ªSérie'!CR3:CR45)</f>
        <v>3.6976744186046511</v>
      </c>
      <c r="I403" s="17">
        <f>AVERAGE('3ªSérie'!CS3:CS45)</f>
        <v>3.7674418604651163</v>
      </c>
      <c r="J403" s="17">
        <f>AVERAGE('3ªSérie'!CT3:CT45)</f>
        <v>3.7906976744186047</v>
      </c>
      <c r="K403" s="17">
        <f>AVERAGE('3ªSérie'!CU3:CU45)</f>
        <v>3.6744186046511627</v>
      </c>
      <c r="L403" s="17">
        <f t="shared" si="116"/>
        <v>3.7541528239202657</v>
      </c>
      <c r="M403" s="17">
        <f t="shared" si="115"/>
        <v>3.7541528239202657</v>
      </c>
    </row>
    <row r="404" spans="1:13" x14ac:dyDescent="0.2">
      <c r="A404" s="43" t="s">
        <v>172</v>
      </c>
      <c r="B404" s="21" t="s">
        <v>225</v>
      </c>
      <c r="C404" s="45" t="s">
        <v>178</v>
      </c>
      <c r="D404" s="45" t="s">
        <v>249</v>
      </c>
      <c r="E404" s="17">
        <f>AVERAGE('3ªSérie'!CV3:CV45)</f>
        <v>3.4883720930232558</v>
      </c>
      <c r="F404" s="17">
        <f>AVERAGE('3ªSérie'!CW3:CW45)</f>
        <v>3.4651162790697674</v>
      </c>
      <c r="G404" s="17">
        <f>AVERAGE('3ªSérie'!CX3:CX45)</f>
        <v>3.3720930232558142</v>
      </c>
      <c r="H404" s="17">
        <f>AVERAGE('3ªSérie'!CY3:CY45)</f>
        <v>3.6279069767441858</v>
      </c>
      <c r="I404" s="17">
        <f>AVERAGE('3ªSérie'!CZ3:CZ45)</f>
        <v>3.5116279069767442</v>
      </c>
      <c r="J404" s="17">
        <f>AVERAGE('3ªSérie'!DA3:DA45)</f>
        <v>3.3023255813953489</v>
      </c>
      <c r="K404" s="17">
        <f>AVERAGE('3ªSérie'!DB3:DB45)</f>
        <v>3.7209302325581395</v>
      </c>
      <c r="L404" s="17">
        <f t="shared" si="116"/>
        <v>3.4983388704318936</v>
      </c>
      <c r="M404" s="17">
        <f t="shared" si="115"/>
        <v>3.4983388704318936</v>
      </c>
    </row>
    <row r="405" spans="1:13" x14ac:dyDescent="0.2">
      <c r="A405" s="43" t="s">
        <v>172</v>
      </c>
      <c r="B405" s="21" t="s">
        <v>225</v>
      </c>
      <c r="C405" s="45" t="s">
        <v>119</v>
      </c>
      <c r="D405" s="45" t="s">
        <v>244</v>
      </c>
      <c r="E405" s="17">
        <f>AVERAGE('3ªSérie'!DC3:DC44)</f>
        <v>3.8048780487804876</v>
      </c>
      <c r="F405" s="17">
        <f>AVERAGE('3ªSérie'!DD3:DD44)</f>
        <v>3.8048780487804876</v>
      </c>
      <c r="G405" s="17">
        <f>AVERAGE('3ªSérie'!DE3:DE44)</f>
        <v>3.9024390243902438</v>
      </c>
      <c r="H405" s="17">
        <f>AVERAGE('3ªSérie'!DF3:DF44)</f>
        <v>3.5853658536585367</v>
      </c>
      <c r="I405" s="17">
        <f>AVERAGE('3ªSérie'!DG3:DG44)</f>
        <v>3.6341463414634148</v>
      </c>
      <c r="J405" s="17">
        <f>AVERAGE('3ªSérie'!DH3:DH44)</f>
        <v>3.7073170731707319</v>
      </c>
      <c r="K405" s="17">
        <f>AVERAGE('3ªSérie'!DI3:DI44)</f>
        <v>3.7435897435897436</v>
      </c>
      <c r="L405" s="17">
        <f t="shared" si="116"/>
        <v>3.7403734476905206</v>
      </c>
      <c r="M405" s="17">
        <f t="shared" si="115"/>
        <v>3.7403734476905206</v>
      </c>
    </row>
    <row r="406" spans="1:13" x14ac:dyDescent="0.2">
      <c r="A406" s="43" t="s">
        <v>172</v>
      </c>
      <c r="B406" s="21" t="s">
        <v>225</v>
      </c>
      <c r="C406" s="45" t="s">
        <v>140</v>
      </c>
      <c r="D406" s="45" t="s">
        <v>245</v>
      </c>
      <c r="E406" s="17">
        <f>AVERAGE('3ªSérie'!DJ3:DJ45)</f>
        <v>3.6976744186046511</v>
      </c>
      <c r="F406" s="17">
        <f>AVERAGE('3ªSérie'!DK3:DK45)</f>
        <v>3.7906976744186047</v>
      </c>
      <c r="G406" s="17">
        <f>AVERAGE('3ªSérie'!DL3:DL45)</f>
        <v>3.6744186046511627</v>
      </c>
      <c r="H406" s="17">
        <f>AVERAGE('3ªSérie'!DM3:DM45)</f>
        <v>3.4186046511627906</v>
      </c>
      <c r="I406" s="17">
        <f>AVERAGE('3ªSérie'!DN3:DN45)</f>
        <v>3.6279069767441858</v>
      </c>
      <c r="J406" s="17">
        <f>AVERAGE('3ªSérie'!DO3:DO45)</f>
        <v>3.8139534883720931</v>
      </c>
      <c r="K406" s="17">
        <f>AVERAGE('3ªSérie'!DP3:DP45)</f>
        <v>3.8372093023255816</v>
      </c>
      <c r="L406" s="17">
        <f t="shared" si="116"/>
        <v>3.6943521594684383</v>
      </c>
      <c r="M406" s="17">
        <f t="shared" si="115"/>
        <v>3.6943521594684383</v>
      </c>
    </row>
  </sheetData>
  <mergeCells count="234">
    <mergeCell ref="I388:I389"/>
    <mergeCell ref="J388:J389"/>
    <mergeCell ref="K388:K389"/>
    <mergeCell ref="L388:L389"/>
    <mergeCell ref="M388:M389"/>
    <mergeCell ref="E388:E389"/>
    <mergeCell ref="F388:F389"/>
    <mergeCell ref="G388:G389"/>
    <mergeCell ref="H388:H389"/>
    <mergeCell ref="B388:B389"/>
    <mergeCell ref="I386:I387"/>
    <mergeCell ref="J386:J387"/>
    <mergeCell ref="K386:K387"/>
    <mergeCell ref="L386:L387"/>
    <mergeCell ref="M386:M387"/>
    <mergeCell ref="E386:E387"/>
    <mergeCell ref="F386:F387"/>
    <mergeCell ref="G386:G387"/>
    <mergeCell ref="H386:H387"/>
    <mergeCell ref="B386:B387"/>
    <mergeCell ref="I384:I385"/>
    <mergeCell ref="J384:J385"/>
    <mergeCell ref="K384:K385"/>
    <mergeCell ref="L384:L385"/>
    <mergeCell ref="M384:M385"/>
    <mergeCell ref="E384:E385"/>
    <mergeCell ref="F384:F385"/>
    <mergeCell ref="G384:G385"/>
    <mergeCell ref="H384:H385"/>
    <mergeCell ref="B384:B385"/>
    <mergeCell ref="I382:I383"/>
    <mergeCell ref="J382:J383"/>
    <mergeCell ref="K382:K383"/>
    <mergeCell ref="L382:L383"/>
    <mergeCell ref="M382:M383"/>
    <mergeCell ref="E382:E383"/>
    <mergeCell ref="F382:F383"/>
    <mergeCell ref="G382:G383"/>
    <mergeCell ref="H382:H383"/>
    <mergeCell ref="B382:B383"/>
    <mergeCell ref="I380:I381"/>
    <mergeCell ref="J380:J381"/>
    <mergeCell ref="K380:K381"/>
    <mergeCell ref="L380:L381"/>
    <mergeCell ref="M380:M381"/>
    <mergeCell ref="E380:E381"/>
    <mergeCell ref="F380:F381"/>
    <mergeCell ref="G380:G381"/>
    <mergeCell ref="H380:H381"/>
    <mergeCell ref="B380:B381"/>
    <mergeCell ref="I378:I379"/>
    <mergeCell ref="J378:J379"/>
    <mergeCell ref="K378:K379"/>
    <mergeCell ref="L378:L379"/>
    <mergeCell ref="M378:M379"/>
    <mergeCell ref="E378:E379"/>
    <mergeCell ref="F378:F379"/>
    <mergeCell ref="G378:G379"/>
    <mergeCell ref="H378:H379"/>
    <mergeCell ref="B378:B379"/>
    <mergeCell ref="M372:M373"/>
    <mergeCell ref="M374:M375"/>
    <mergeCell ref="M376:M377"/>
    <mergeCell ref="M362:M363"/>
    <mergeCell ref="M364:M365"/>
    <mergeCell ref="M366:M367"/>
    <mergeCell ref="M368:M369"/>
    <mergeCell ref="M370:M371"/>
    <mergeCell ref="M352:M353"/>
    <mergeCell ref="M354:M355"/>
    <mergeCell ref="M356:M357"/>
    <mergeCell ref="M358:M359"/>
    <mergeCell ref="M360:M361"/>
    <mergeCell ref="M342:M343"/>
    <mergeCell ref="M344:M345"/>
    <mergeCell ref="M346:M347"/>
    <mergeCell ref="M348:M349"/>
    <mergeCell ref="M350:M351"/>
    <mergeCell ref="L334:L336"/>
    <mergeCell ref="M334:M336"/>
    <mergeCell ref="L337:L339"/>
    <mergeCell ref="M337:M339"/>
    <mergeCell ref="M340:M341"/>
    <mergeCell ref="I337:I339"/>
    <mergeCell ref="J337:J339"/>
    <mergeCell ref="K337:K339"/>
    <mergeCell ref="M298:M300"/>
    <mergeCell ref="M301:M303"/>
    <mergeCell ref="M304:M306"/>
    <mergeCell ref="M313:M315"/>
    <mergeCell ref="M316:M318"/>
    <mergeCell ref="M319:M321"/>
    <mergeCell ref="L319:L321"/>
    <mergeCell ref="L322:L324"/>
    <mergeCell ref="L325:L327"/>
    <mergeCell ref="L328:L330"/>
    <mergeCell ref="M328:M330"/>
    <mergeCell ref="L331:L333"/>
    <mergeCell ref="M331:M333"/>
    <mergeCell ref="B337:B339"/>
    <mergeCell ref="E337:E339"/>
    <mergeCell ref="F337:F339"/>
    <mergeCell ref="G337:G339"/>
    <mergeCell ref="H337:H339"/>
    <mergeCell ref="I331:I333"/>
    <mergeCell ref="J331:J333"/>
    <mergeCell ref="K331:K333"/>
    <mergeCell ref="E334:E336"/>
    <mergeCell ref="F334:F336"/>
    <mergeCell ref="G334:G336"/>
    <mergeCell ref="H334:H336"/>
    <mergeCell ref="I334:I336"/>
    <mergeCell ref="J334:J336"/>
    <mergeCell ref="K334:K336"/>
    <mergeCell ref="I325:I327"/>
    <mergeCell ref="J325:J327"/>
    <mergeCell ref="K325:K327"/>
    <mergeCell ref="E328:E330"/>
    <mergeCell ref="F328:F330"/>
    <mergeCell ref="G328:G330"/>
    <mergeCell ref="H328:H330"/>
    <mergeCell ref="I328:I330"/>
    <mergeCell ref="J328:J330"/>
    <mergeCell ref="K328:K330"/>
    <mergeCell ref="I319:I321"/>
    <mergeCell ref="J319:J321"/>
    <mergeCell ref="K319:K321"/>
    <mergeCell ref="E322:E324"/>
    <mergeCell ref="F322:F324"/>
    <mergeCell ref="G322:G324"/>
    <mergeCell ref="H322:H324"/>
    <mergeCell ref="I322:I324"/>
    <mergeCell ref="J322:J324"/>
    <mergeCell ref="K322:K324"/>
    <mergeCell ref="B334:B336"/>
    <mergeCell ref="E319:E321"/>
    <mergeCell ref="F319:F321"/>
    <mergeCell ref="G319:G321"/>
    <mergeCell ref="H319:H321"/>
    <mergeCell ref="E325:E327"/>
    <mergeCell ref="F325:F327"/>
    <mergeCell ref="G325:G327"/>
    <mergeCell ref="H325:H327"/>
    <mergeCell ref="E331:E333"/>
    <mergeCell ref="F331:F333"/>
    <mergeCell ref="G331:G333"/>
    <mergeCell ref="H331:H333"/>
    <mergeCell ref="B319:B321"/>
    <mergeCell ref="B322:B324"/>
    <mergeCell ref="B325:B327"/>
    <mergeCell ref="B328:B330"/>
    <mergeCell ref="B331:B333"/>
    <mergeCell ref="M295:M297"/>
    <mergeCell ref="M307:M309"/>
    <mergeCell ref="M310:M312"/>
    <mergeCell ref="M322:M324"/>
    <mergeCell ref="M325:M327"/>
    <mergeCell ref="E119:L121"/>
    <mergeCell ref="M114:M117"/>
    <mergeCell ref="M118:M121"/>
    <mergeCell ref="M122:M125"/>
    <mergeCell ref="M126:M129"/>
    <mergeCell ref="M130:M133"/>
    <mergeCell ref="M94:M97"/>
    <mergeCell ref="M98:M101"/>
    <mergeCell ref="M102:M105"/>
    <mergeCell ref="M106:M109"/>
    <mergeCell ref="M110:M113"/>
    <mergeCell ref="M74:M77"/>
    <mergeCell ref="M78:M81"/>
    <mergeCell ref="M82:M85"/>
    <mergeCell ref="M86:M89"/>
    <mergeCell ref="M90:M93"/>
    <mergeCell ref="M22:M25"/>
    <mergeCell ref="M58:M61"/>
    <mergeCell ref="M62:M65"/>
    <mergeCell ref="M66:M69"/>
    <mergeCell ref="M70:M73"/>
    <mergeCell ref="M50:M53"/>
    <mergeCell ref="M54:M57"/>
    <mergeCell ref="M26:M29"/>
    <mergeCell ref="M30:M33"/>
    <mergeCell ref="M34:M37"/>
    <mergeCell ref="M38:M41"/>
    <mergeCell ref="M42:M45"/>
    <mergeCell ref="M46:M49"/>
    <mergeCell ref="M2:M5"/>
    <mergeCell ref="M6:M9"/>
    <mergeCell ref="M10:M13"/>
    <mergeCell ref="M14:M17"/>
    <mergeCell ref="M18:M21"/>
    <mergeCell ref="M134:M137"/>
    <mergeCell ref="M138:M141"/>
    <mergeCell ref="M142:M145"/>
    <mergeCell ref="M146:M149"/>
    <mergeCell ref="M150:M153"/>
    <mergeCell ref="M154:M157"/>
    <mergeCell ref="M158:M161"/>
    <mergeCell ref="M162:M165"/>
    <mergeCell ref="M166:M169"/>
    <mergeCell ref="M170:M173"/>
    <mergeCell ref="M174:M177"/>
    <mergeCell ref="M178:M181"/>
    <mergeCell ref="M182:M185"/>
    <mergeCell ref="M186:M189"/>
    <mergeCell ref="M190:M193"/>
    <mergeCell ref="M194:M197"/>
    <mergeCell ref="M198:M201"/>
    <mergeCell ref="M202:M205"/>
    <mergeCell ref="M206:M209"/>
    <mergeCell ref="M210:M213"/>
    <mergeCell ref="M214:M217"/>
    <mergeCell ref="M218:M221"/>
    <mergeCell ref="M222:M225"/>
    <mergeCell ref="M226:M229"/>
    <mergeCell ref="M230:M233"/>
    <mergeCell ref="M234:M237"/>
    <mergeCell ref="M238:M241"/>
    <mergeCell ref="M242:M245"/>
    <mergeCell ref="M246:M249"/>
    <mergeCell ref="M250:M253"/>
    <mergeCell ref="M254:M257"/>
    <mergeCell ref="M258:M261"/>
    <mergeCell ref="M262:M264"/>
    <mergeCell ref="M265:M267"/>
    <mergeCell ref="M268:M270"/>
    <mergeCell ref="M286:M288"/>
    <mergeCell ref="M289:M291"/>
    <mergeCell ref="M292:M294"/>
    <mergeCell ref="M271:M273"/>
    <mergeCell ref="M274:M276"/>
    <mergeCell ref="M277:M279"/>
    <mergeCell ref="M280:M282"/>
    <mergeCell ref="M283:M28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E84AC-ACE3-4C10-A2C0-7C57568B3956}">
  <dimension ref="A1:CU9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RowHeight="12.75" x14ac:dyDescent="0.2"/>
  <cols>
    <col min="1" max="1" width="9.28515625" bestFit="1" customWidth="1"/>
    <col min="2" max="2" width="8.85546875" style="2"/>
    <col min="8" max="8" width="8.85546875" style="3"/>
    <col min="9" max="9" width="8.85546875" style="2"/>
    <col min="15" max="15" width="8.85546875" style="3"/>
    <col min="16" max="16" width="8.85546875" style="2"/>
    <col min="22" max="22" width="8.85546875" style="3"/>
    <col min="37" max="37" width="8.85546875" style="2"/>
    <col min="43" max="43" width="8.85546875" style="3"/>
    <col min="44" max="44" width="8.85546875" style="2"/>
    <col min="50" max="50" width="8.85546875" style="3"/>
    <col min="51" max="51" width="8.85546875" style="2"/>
    <col min="57" max="57" width="8.85546875" style="3"/>
    <col min="58" max="58" width="8.85546875" style="2"/>
    <col min="64" max="64" width="8.85546875" style="3"/>
    <col min="72" max="72" width="8.85546875" style="2"/>
    <col min="78" max="78" width="8.85546875" style="3"/>
    <col min="79" max="79" width="8.85546875" style="2"/>
    <col min="85" max="85" width="8.85546875" style="3"/>
    <col min="86" max="86" width="8.85546875" style="2"/>
    <col min="92" max="92" width="8.85546875" style="3"/>
  </cols>
  <sheetData>
    <row r="1" spans="1:99" ht="13.5" thickBot="1" x14ac:dyDescent="0.25">
      <c r="B1" s="33" t="s">
        <v>6</v>
      </c>
      <c r="C1" s="34"/>
      <c r="D1" s="34"/>
      <c r="E1" s="34"/>
      <c r="F1" s="34"/>
      <c r="G1" s="34"/>
      <c r="H1" s="35"/>
      <c r="I1" s="33" t="s">
        <v>7</v>
      </c>
      <c r="J1" s="34"/>
      <c r="K1" s="34"/>
      <c r="L1" s="34"/>
      <c r="M1" s="34"/>
      <c r="N1" s="34"/>
      <c r="O1" s="35"/>
      <c r="P1" s="33" t="s">
        <v>8</v>
      </c>
      <c r="Q1" s="34"/>
      <c r="R1" s="34"/>
      <c r="S1" s="34"/>
      <c r="T1" s="34"/>
      <c r="U1" s="34"/>
      <c r="V1" s="35"/>
      <c r="W1" s="33" t="s">
        <v>9</v>
      </c>
      <c r="X1" s="34"/>
      <c r="Y1" s="34"/>
      <c r="Z1" s="34"/>
      <c r="AA1" s="34"/>
      <c r="AB1" s="34"/>
      <c r="AC1" s="35"/>
      <c r="AD1" s="33" t="s">
        <v>11</v>
      </c>
      <c r="AE1" s="34"/>
      <c r="AF1" s="34"/>
      <c r="AG1" s="34"/>
      <c r="AH1" s="34"/>
      <c r="AI1" s="34"/>
      <c r="AJ1" s="35"/>
      <c r="AK1" s="33" t="s">
        <v>10</v>
      </c>
      <c r="AL1" s="34"/>
      <c r="AM1" s="34"/>
      <c r="AN1" s="34"/>
      <c r="AO1" s="34"/>
      <c r="AP1" s="34"/>
      <c r="AQ1" s="35"/>
      <c r="AR1" s="33" t="s">
        <v>12</v>
      </c>
      <c r="AS1" s="34"/>
      <c r="AT1" s="34"/>
      <c r="AU1" s="34"/>
      <c r="AV1" s="34"/>
      <c r="AW1" s="34"/>
      <c r="AX1" s="35"/>
      <c r="AY1" s="33" t="s">
        <v>13</v>
      </c>
      <c r="AZ1" s="34"/>
      <c r="BA1" s="34"/>
      <c r="BB1" s="34"/>
      <c r="BC1" s="34"/>
      <c r="BD1" s="34"/>
      <c r="BE1" s="35"/>
      <c r="BF1" s="33" t="s">
        <v>14</v>
      </c>
      <c r="BG1" s="34"/>
      <c r="BH1" s="34"/>
      <c r="BI1" s="34"/>
      <c r="BJ1" s="34"/>
      <c r="BK1" s="34"/>
      <c r="BL1" s="35"/>
      <c r="BM1" s="33" t="s">
        <v>15</v>
      </c>
      <c r="BN1" s="34"/>
      <c r="BO1" s="34"/>
      <c r="BP1" s="34"/>
      <c r="BQ1" s="34"/>
      <c r="BR1" s="34"/>
      <c r="BS1" s="35"/>
      <c r="BT1" s="33" t="s">
        <v>16</v>
      </c>
      <c r="BU1" s="34"/>
      <c r="BV1" s="34"/>
      <c r="BW1" s="34"/>
      <c r="BX1" s="34"/>
      <c r="BY1" s="34"/>
      <c r="BZ1" s="35"/>
      <c r="CA1" s="33" t="s">
        <v>17</v>
      </c>
      <c r="CB1" s="34"/>
      <c r="CC1" s="34"/>
      <c r="CD1" s="34"/>
      <c r="CE1" s="34"/>
      <c r="CF1" s="34"/>
      <c r="CG1" s="35"/>
      <c r="CH1" s="33" t="s">
        <v>18</v>
      </c>
      <c r="CI1" s="34"/>
      <c r="CJ1" s="34"/>
      <c r="CK1" s="34"/>
      <c r="CL1" s="34"/>
      <c r="CM1" s="34"/>
      <c r="CN1" s="35"/>
      <c r="CO1" s="33" t="s">
        <v>19</v>
      </c>
      <c r="CP1" s="34"/>
      <c r="CQ1" s="34"/>
      <c r="CR1" s="34"/>
      <c r="CS1" s="34"/>
      <c r="CT1" s="34"/>
      <c r="CU1" s="35"/>
    </row>
    <row r="2" spans="1:99" s="9" customFormat="1" ht="13.5" thickBot="1" x14ac:dyDescent="0.25">
      <c r="A2" s="7" t="s">
        <v>20</v>
      </c>
      <c r="B2" s="8">
        <v>1</v>
      </c>
      <c r="C2" s="9">
        <v>2</v>
      </c>
      <c r="D2" s="9">
        <v>3</v>
      </c>
      <c r="E2" s="9">
        <v>4</v>
      </c>
      <c r="F2" s="9">
        <v>5</v>
      </c>
      <c r="G2" s="9">
        <v>6</v>
      </c>
      <c r="H2" s="10">
        <v>7</v>
      </c>
      <c r="I2" s="8">
        <v>1</v>
      </c>
      <c r="J2" s="9">
        <v>2</v>
      </c>
      <c r="K2" s="9">
        <v>3</v>
      </c>
      <c r="L2" s="9">
        <v>4</v>
      </c>
      <c r="M2" s="9">
        <v>5</v>
      </c>
      <c r="N2" s="9">
        <v>6</v>
      </c>
      <c r="O2" s="10">
        <v>7</v>
      </c>
      <c r="P2" s="8">
        <v>1</v>
      </c>
      <c r="Q2" s="9">
        <v>2</v>
      </c>
      <c r="R2" s="9">
        <v>3</v>
      </c>
      <c r="S2" s="9">
        <v>4</v>
      </c>
      <c r="T2" s="9">
        <v>5</v>
      </c>
      <c r="U2" s="9">
        <v>6</v>
      </c>
      <c r="V2" s="10">
        <v>7</v>
      </c>
      <c r="W2" s="9">
        <v>1</v>
      </c>
      <c r="X2" s="9">
        <v>2</v>
      </c>
      <c r="Y2" s="9">
        <v>3</v>
      </c>
      <c r="Z2" s="9">
        <v>4</v>
      </c>
      <c r="AA2" s="9">
        <v>5</v>
      </c>
      <c r="AB2" s="9">
        <v>6</v>
      </c>
      <c r="AC2" s="10">
        <v>7</v>
      </c>
      <c r="AD2" s="8">
        <v>1</v>
      </c>
      <c r="AE2" s="9">
        <v>2</v>
      </c>
      <c r="AF2" s="9">
        <v>3</v>
      </c>
      <c r="AG2" s="9">
        <v>4</v>
      </c>
      <c r="AH2" s="9">
        <v>5</v>
      </c>
      <c r="AI2" s="9">
        <v>6</v>
      </c>
      <c r="AJ2" s="9">
        <v>7</v>
      </c>
      <c r="AK2" s="8">
        <v>1</v>
      </c>
      <c r="AL2" s="9">
        <v>2</v>
      </c>
      <c r="AM2" s="9">
        <v>3</v>
      </c>
      <c r="AN2" s="9">
        <v>4</v>
      </c>
      <c r="AO2" s="9">
        <v>5</v>
      </c>
      <c r="AP2" s="9">
        <v>6</v>
      </c>
      <c r="AQ2" s="10">
        <v>7</v>
      </c>
      <c r="AR2" s="8">
        <v>1</v>
      </c>
      <c r="AS2" s="9">
        <v>2</v>
      </c>
      <c r="AT2" s="9">
        <v>3</v>
      </c>
      <c r="AU2" s="9">
        <v>4</v>
      </c>
      <c r="AV2" s="9">
        <v>5</v>
      </c>
      <c r="AW2" s="9">
        <v>6</v>
      </c>
      <c r="AX2" s="10">
        <v>7</v>
      </c>
      <c r="AY2" s="8">
        <v>1</v>
      </c>
      <c r="AZ2" s="9">
        <v>2</v>
      </c>
      <c r="BA2" s="9">
        <v>3</v>
      </c>
      <c r="BB2" s="9">
        <v>4</v>
      </c>
      <c r="BC2" s="9">
        <v>5</v>
      </c>
      <c r="BD2" s="9">
        <v>6</v>
      </c>
      <c r="BE2" s="10">
        <v>7</v>
      </c>
      <c r="BF2" s="8">
        <v>1</v>
      </c>
      <c r="BG2" s="9">
        <v>2</v>
      </c>
      <c r="BH2" s="9">
        <v>3</v>
      </c>
      <c r="BI2" s="9">
        <v>4</v>
      </c>
      <c r="BJ2" s="9">
        <v>5</v>
      </c>
      <c r="BK2" s="9">
        <v>6</v>
      </c>
      <c r="BL2" s="10">
        <v>7</v>
      </c>
      <c r="BM2" s="9">
        <v>1</v>
      </c>
      <c r="BN2" s="9">
        <v>2</v>
      </c>
      <c r="BO2" s="9">
        <v>3</v>
      </c>
      <c r="BP2" s="9">
        <v>4</v>
      </c>
      <c r="BQ2" s="9">
        <v>5</v>
      </c>
      <c r="BR2" s="9">
        <v>6</v>
      </c>
      <c r="BS2" s="9">
        <v>7</v>
      </c>
      <c r="BT2" s="8">
        <v>1</v>
      </c>
      <c r="BU2" s="9">
        <v>2</v>
      </c>
      <c r="BV2" s="9">
        <v>3</v>
      </c>
      <c r="BW2" s="9">
        <v>4</v>
      </c>
      <c r="BX2" s="9">
        <v>5</v>
      </c>
      <c r="BY2" s="9">
        <v>6</v>
      </c>
      <c r="BZ2" s="10">
        <v>7</v>
      </c>
      <c r="CA2" s="8">
        <v>1</v>
      </c>
      <c r="CB2" s="9">
        <v>2</v>
      </c>
      <c r="CC2" s="9">
        <v>3</v>
      </c>
      <c r="CD2" s="9">
        <v>4</v>
      </c>
      <c r="CE2" s="9">
        <v>5</v>
      </c>
      <c r="CF2" s="9">
        <v>6</v>
      </c>
      <c r="CG2" s="10">
        <v>7</v>
      </c>
      <c r="CH2" s="8">
        <v>1</v>
      </c>
      <c r="CI2" s="9">
        <v>2</v>
      </c>
      <c r="CJ2" s="9">
        <v>3</v>
      </c>
      <c r="CK2" s="9">
        <v>4</v>
      </c>
      <c r="CL2" s="9">
        <v>5</v>
      </c>
      <c r="CM2" s="9">
        <v>6</v>
      </c>
      <c r="CN2" s="10">
        <v>7</v>
      </c>
      <c r="CO2" s="9">
        <v>1</v>
      </c>
      <c r="CP2" s="9">
        <v>2</v>
      </c>
      <c r="CQ2" s="9">
        <v>3</v>
      </c>
      <c r="CR2" s="9">
        <v>4</v>
      </c>
      <c r="CS2" s="9">
        <v>5</v>
      </c>
      <c r="CT2" s="9">
        <v>6</v>
      </c>
      <c r="CU2" s="10">
        <v>7</v>
      </c>
    </row>
    <row r="3" spans="1:99" x14ac:dyDescent="0.2">
      <c r="A3" s="1" t="s">
        <v>1</v>
      </c>
      <c r="B3" s="2">
        <v>4</v>
      </c>
      <c r="C3">
        <v>3</v>
      </c>
      <c r="D3">
        <v>3</v>
      </c>
      <c r="E3">
        <v>3</v>
      </c>
      <c r="F3">
        <v>3</v>
      </c>
      <c r="G3">
        <v>3</v>
      </c>
      <c r="H3" s="3">
        <v>3</v>
      </c>
      <c r="I3" s="2">
        <v>3</v>
      </c>
      <c r="J3">
        <v>2</v>
      </c>
      <c r="K3">
        <v>3</v>
      </c>
      <c r="L3">
        <v>3</v>
      </c>
      <c r="M3">
        <v>3</v>
      </c>
      <c r="N3">
        <v>3</v>
      </c>
      <c r="O3" s="3">
        <v>3</v>
      </c>
      <c r="P3" s="2">
        <v>3</v>
      </c>
      <c r="Q3">
        <v>4</v>
      </c>
      <c r="R3">
        <v>3</v>
      </c>
      <c r="S3">
        <v>3</v>
      </c>
      <c r="T3">
        <v>3</v>
      </c>
      <c r="U3">
        <v>3</v>
      </c>
      <c r="V3" s="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  <c r="AK3" s="2">
        <v>3</v>
      </c>
      <c r="AL3">
        <v>3</v>
      </c>
      <c r="AM3">
        <v>3</v>
      </c>
      <c r="AN3">
        <v>3</v>
      </c>
      <c r="AO3">
        <v>3</v>
      </c>
      <c r="AP3">
        <v>3</v>
      </c>
      <c r="AQ3" s="3">
        <v>3</v>
      </c>
      <c r="AR3" s="2">
        <v>3</v>
      </c>
      <c r="AS3">
        <v>3</v>
      </c>
      <c r="AT3">
        <v>3</v>
      </c>
      <c r="AU3">
        <v>3</v>
      </c>
      <c r="AV3">
        <v>3</v>
      </c>
      <c r="AW3">
        <v>3</v>
      </c>
      <c r="AX3" s="3">
        <v>3</v>
      </c>
      <c r="AY3" s="2">
        <v>3</v>
      </c>
      <c r="AZ3">
        <v>3</v>
      </c>
      <c r="BA3">
        <v>3</v>
      </c>
      <c r="BB3">
        <v>3</v>
      </c>
      <c r="BC3">
        <v>3</v>
      </c>
      <c r="BD3">
        <v>3</v>
      </c>
      <c r="BE3" s="3">
        <v>3</v>
      </c>
      <c r="BF3" s="2">
        <v>4</v>
      </c>
      <c r="BG3">
        <v>4</v>
      </c>
      <c r="BH3">
        <v>4</v>
      </c>
      <c r="BI3">
        <v>4</v>
      </c>
      <c r="BJ3">
        <v>4</v>
      </c>
      <c r="BK3">
        <v>4</v>
      </c>
      <c r="BL3" s="3">
        <v>4</v>
      </c>
      <c r="BM3">
        <v>4</v>
      </c>
      <c r="BN3">
        <v>4</v>
      </c>
      <c r="BO3">
        <v>4</v>
      </c>
      <c r="BP3">
        <v>4</v>
      </c>
      <c r="BQ3">
        <v>4</v>
      </c>
      <c r="BR3">
        <v>4</v>
      </c>
      <c r="BS3">
        <v>4</v>
      </c>
      <c r="BT3" s="2">
        <v>4</v>
      </c>
      <c r="BU3">
        <v>4</v>
      </c>
      <c r="BV3">
        <v>4</v>
      </c>
      <c r="BW3">
        <v>4</v>
      </c>
      <c r="BX3">
        <v>4</v>
      </c>
      <c r="BY3">
        <v>4</v>
      </c>
      <c r="BZ3" s="3">
        <v>4</v>
      </c>
      <c r="CA3" s="2">
        <v>4</v>
      </c>
      <c r="CB3">
        <v>4</v>
      </c>
      <c r="CC3">
        <v>4</v>
      </c>
      <c r="CD3">
        <v>4</v>
      </c>
      <c r="CE3">
        <v>4</v>
      </c>
      <c r="CF3">
        <v>4</v>
      </c>
      <c r="CG3" s="3">
        <v>4</v>
      </c>
      <c r="CH3" s="2">
        <v>4</v>
      </c>
      <c r="CI3">
        <v>4</v>
      </c>
      <c r="CJ3">
        <v>4</v>
      </c>
      <c r="CK3">
        <v>4</v>
      </c>
      <c r="CL3">
        <v>4</v>
      </c>
      <c r="CM3">
        <v>4</v>
      </c>
      <c r="CN3" s="3">
        <v>4</v>
      </c>
      <c r="CO3">
        <v>3</v>
      </c>
      <c r="CP3">
        <v>3</v>
      </c>
      <c r="CQ3">
        <v>3</v>
      </c>
      <c r="CR3">
        <v>3</v>
      </c>
      <c r="CS3">
        <v>3</v>
      </c>
      <c r="CT3">
        <v>3</v>
      </c>
      <c r="CU3">
        <v>3</v>
      </c>
    </row>
    <row r="4" spans="1:99" x14ac:dyDescent="0.2">
      <c r="A4" t="s">
        <v>1</v>
      </c>
      <c r="B4" s="2">
        <v>2</v>
      </c>
      <c r="C4">
        <v>3</v>
      </c>
      <c r="D4">
        <v>4</v>
      </c>
      <c r="E4">
        <v>3</v>
      </c>
      <c r="F4">
        <v>4</v>
      </c>
      <c r="G4">
        <v>3</v>
      </c>
      <c r="H4" s="3">
        <v>4</v>
      </c>
      <c r="I4" s="2">
        <v>1</v>
      </c>
      <c r="J4">
        <v>2</v>
      </c>
      <c r="K4">
        <v>3</v>
      </c>
      <c r="L4">
        <v>2</v>
      </c>
      <c r="M4">
        <v>4</v>
      </c>
      <c r="N4">
        <v>2</v>
      </c>
      <c r="O4" s="3">
        <v>2</v>
      </c>
      <c r="P4" s="2">
        <v>4</v>
      </c>
      <c r="Q4">
        <v>4</v>
      </c>
      <c r="R4">
        <v>4</v>
      </c>
      <c r="S4">
        <v>4</v>
      </c>
      <c r="T4">
        <v>4</v>
      </c>
      <c r="U4">
        <v>4</v>
      </c>
      <c r="V4" s="3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2</v>
      </c>
      <c r="AE4">
        <v>2</v>
      </c>
      <c r="AF4">
        <v>2</v>
      </c>
      <c r="AG4">
        <v>2</v>
      </c>
      <c r="AH4">
        <v>1</v>
      </c>
      <c r="AI4">
        <v>1</v>
      </c>
      <c r="AJ4">
        <v>3</v>
      </c>
      <c r="AK4" s="2">
        <v>3</v>
      </c>
      <c r="AL4">
        <v>3</v>
      </c>
      <c r="AM4">
        <v>3</v>
      </c>
      <c r="AN4">
        <v>3</v>
      </c>
      <c r="AO4">
        <v>3</v>
      </c>
      <c r="AP4">
        <v>3</v>
      </c>
      <c r="AQ4" s="3">
        <v>3</v>
      </c>
      <c r="AR4" s="2">
        <v>3</v>
      </c>
      <c r="AS4">
        <v>2</v>
      </c>
      <c r="AT4">
        <v>3</v>
      </c>
      <c r="AU4">
        <v>2</v>
      </c>
      <c r="AV4">
        <v>3</v>
      </c>
      <c r="AW4">
        <v>2</v>
      </c>
      <c r="AX4" s="3">
        <v>3</v>
      </c>
      <c r="AY4" s="2">
        <v>3</v>
      </c>
      <c r="AZ4">
        <v>3</v>
      </c>
      <c r="BA4">
        <v>3</v>
      </c>
      <c r="BB4">
        <v>3</v>
      </c>
      <c r="BC4">
        <v>4</v>
      </c>
      <c r="BD4">
        <v>4</v>
      </c>
      <c r="BE4" s="3">
        <v>2</v>
      </c>
      <c r="BF4" s="2">
        <v>4</v>
      </c>
      <c r="BG4">
        <v>4</v>
      </c>
      <c r="BH4">
        <v>4</v>
      </c>
      <c r="BI4">
        <v>4</v>
      </c>
      <c r="BJ4">
        <v>4</v>
      </c>
      <c r="BK4">
        <v>4</v>
      </c>
      <c r="BL4" s="3">
        <v>4</v>
      </c>
      <c r="BM4">
        <v>4</v>
      </c>
      <c r="BN4">
        <v>4</v>
      </c>
      <c r="BO4">
        <v>4</v>
      </c>
      <c r="BP4">
        <v>4</v>
      </c>
      <c r="BQ4">
        <v>4</v>
      </c>
      <c r="BR4">
        <v>4</v>
      </c>
      <c r="BS4">
        <v>4</v>
      </c>
      <c r="BT4" s="2">
        <v>3</v>
      </c>
      <c r="BU4">
        <v>3</v>
      </c>
      <c r="BV4">
        <v>3</v>
      </c>
      <c r="BW4">
        <v>3</v>
      </c>
      <c r="BX4">
        <v>3</v>
      </c>
      <c r="BY4">
        <v>3</v>
      </c>
      <c r="BZ4" s="3">
        <v>4</v>
      </c>
      <c r="CA4" s="2">
        <v>4</v>
      </c>
      <c r="CB4">
        <v>4</v>
      </c>
      <c r="CC4">
        <v>4</v>
      </c>
      <c r="CD4">
        <v>4</v>
      </c>
      <c r="CE4">
        <v>4</v>
      </c>
      <c r="CF4">
        <v>4</v>
      </c>
      <c r="CG4" s="3">
        <v>4</v>
      </c>
      <c r="CH4" s="2">
        <v>4</v>
      </c>
      <c r="CI4">
        <v>4</v>
      </c>
      <c r="CJ4">
        <v>4</v>
      </c>
      <c r="CK4">
        <v>4</v>
      </c>
      <c r="CL4">
        <v>4</v>
      </c>
      <c r="CM4">
        <v>4</v>
      </c>
      <c r="CN4" s="3">
        <v>4</v>
      </c>
      <c r="CO4">
        <v>2</v>
      </c>
      <c r="CP4">
        <v>3</v>
      </c>
      <c r="CQ4">
        <v>2</v>
      </c>
      <c r="CR4">
        <v>3</v>
      </c>
      <c r="CS4">
        <v>2</v>
      </c>
      <c r="CT4">
        <v>3</v>
      </c>
      <c r="CU4">
        <v>2</v>
      </c>
    </row>
    <row r="5" spans="1:99" x14ac:dyDescent="0.2">
      <c r="A5" t="s">
        <v>1</v>
      </c>
      <c r="B5" s="2">
        <v>4</v>
      </c>
      <c r="C5">
        <v>2</v>
      </c>
      <c r="D5">
        <v>4</v>
      </c>
      <c r="E5">
        <v>4</v>
      </c>
      <c r="F5">
        <v>4</v>
      </c>
      <c r="G5">
        <v>3</v>
      </c>
      <c r="H5" s="3">
        <v>4</v>
      </c>
      <c r="I5" s="2">
        <v>4</v>
      </c>
      <c r="J5">
        <v>4</v>
      </c>
      <c r="K5">
        <v>4</v>
      </c>
      <c r="L5">
        <v>4</v>
      </c>
      <c r="M5">
        <v>4</v>
      </c>
      <c r="N5">
        <v>4</v>
      </c>
      <c r="O5" s="3">
        <v>4</v>
      </c>
      <c r="P5" s="2">
        <v>4</v>
      </c>
      <c r="Q5">
        <v>4</v>
      </c>
      <c r="R5">
        <v>4</v>
      </c>
      <c r="S5">
        <v>4</v>
      </c>
      <c r="T5">
        <v>4</v>
      </c>
      <c r="U5">
        <v>4</v>
      </c>
      <c r="V5" s="3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 s="2">
        <v>4</v>
      </c>
      <c r="AL5">
        <v>4</v>
      </c>
      <c r="AM5">
        <v>4</v>
      </c>
      <c r="AN5">
        <v>4</v>
      </c>
      <c r="AO5">
        <v>4</v>
      </c>
      <c r="AP5">
        <v>4</v>
      </c>
      <c r="AQ5" s="3">
        <v>4</v>
      </c>
      <c r="AR5" s="2">
        <v>4</v>
      </c>
      <c r="AS5">
        <v>4</v>
      </c>
      <c r="AT5">
        <v>4</v>
      </c>
      <c r="AU5">
        <v>4</v>
      </c>
      <c r="AV5">
        <v>4</v>
      </c>
      <c r="AW5">
        <v>4</v>
      </c>
      <c r="AX5" s="3">
        <v>4</v>
      </c>
      <c r="AY5" s="2">
        <v>4</v>
      </c>
      <c r="AZ5">
        <v>4</v>
      </c>
      <c r="BA5">
        <v>4</v>
      </c>
      <c r="BB5">
        <v>4</v>
      </c>
      <c r="BC5">
        <v>4</v>
      </c>
      <c r="BD5">
        <v>4</v>
      </c>
      <c r="BE5" s="3">
        <v>4</v>
      </c>
      <c r="BF5" s="2">
        <v>4</v>
      </c>
      <c r="BG5">
        <v>4</v>
      </c>
      <c r="BH5">
        <v>4</v>
      </c>
      <c r="BI5">
        <v>4</v>
      </c>
      <c r="BJ5">
        <v>4</v>
      </c>
      <c r="BK5">
        <v>4</v>
      </c>
      <c r="BL5" s="3">
        <v>4</v>
      </c>
      <c r="BM5">
        <v>4</v>
      </c>
      <c r="BN5">
        <v>4</v>
      </c>
      <c r="BO5">
        <v>4</v>
      </c>
      <c r="BP5">
        <v>4</v>
      </c>
      <c r="BQ5">
        <v>4</v>
      </c>
      <c r="BR5">
        <v>4</v>
      </c>
      <c r="BS5">
        <v>4</v>
      </c>
      <c r="BT5" s="2">
        <v>4</v>
      </c>
      <c r="BU5">
        <v>4</v>
      </c>
      <c r="BV5">
        <v>4</v>
      </c>
      <c r="BW5">
        <v>4</v>
      </c>
      <c r="BX5">
        <v>4</v>
      </c>
      <c r="BY5">
        <v>4</v>
      </c>
      <c r="BZ5" s="3">
        <v>4</v>
      </c>
      <c r="CA5" s="2">
        <v>4</v>
      </c>
      <c r="CB5">
        <v>4</v>
      </c>
      <c r="CC5">
        <v>4</v>
      </c>
      <c r="CD5">
        <v>4</v>
      </c>
      <c r="CE5">
        <v>4</v>
      </c>
      <c r="CF5">
        <v>4</v>
      </c>
      <c r="CG5" s="3">
        <v>4</v>
      </c>
      <c r="CH5" s="2">
        <v>4</v>
      </c>
      <c r="CI5">
        <v>4</v>
      </c>
      <c r="CJ5">
        <v>4</v>
      </c>
      <c r="CK5">
        <v>4</v>
      </c>
      <c r="CL5">
        <v>4</v>
      </c>
      <c r="CM5">
        <v>4</v>
      </c>
      <c r="CN5" s="3">
        <v>4</v>
      </c>
      <c r="CO5">
        <v>4</v>
      </c>
      <c r="CP5">
        <v>4</v>
      </c>
      <c r="CQ5">
        <v>4</v>
      </c>
      <c r="CR5">
        <v>4</v>
      </c>
      <c r="CS5">
        <v>4</v>
      </c>
      <c r="CT5">
        <v>4</v>
      </c>
      <c r="CU5">
        <v>4</v>
      </c>
    </row>
    <row r="6" spans="1:99" x14ac:dyDescent="0.2">
      <c r="A6" t="s">
        <v>1</v>
      </c>
      <c r="B6" s="2">
        <v>4</v>
      </c>
      <c r="C6">
        <v>4</v>
      </c>
      <c r="D6">
        <v>4</v>
      </c>
      <c r="E6">
        <v>4</v>
      </c>
      <c r="F6">
        <v>4</v>
      </c>
      <c r="G6">
        <v>4</v>
      </c>
      <c r="H6" s="3">
        <v>4</v>
      </c>
      <c r="I6" s="2">
        <v>1</v>
      </c>
      <c r="J6">
        <v>1</v>
      </c>
      <c r="K6">
        <v>1</v>
      </c>
      <c r="L6">
        <v>1</v>
      </c>
      <c r="M6">
        <v>1</v>
      </c>
      <c r="N6">
        <v>1</v>
      </c>
      <c r="O6" s="3">
        <v>1</v>
      </c>
      <c r="P6" s="2">
        <v>1</v>
      </c>
      <c r="Q6">
        <v>1</v>
      </c>
      <c r="R6">
        <v>1</v>
      </c>
      <c r="S6">
        <v>1</v>
      </c>
      <c r="T6">
        <v>1</v>
      </c>
      <c r="U6">
        <v>1</v>
      </c>
      <c r="V6" s="3">
        <v>1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2</v>
      </c>
      <c r="AE6">
        <v>2</v>
      </c>
      <c r="AF6">
        <v>2</v>
      </c>
      <c r="AG6">
        <v>2</v>
      </c>
      <c r="AH6">
        <v>2</v>
      </c>
      <c r="AI6">
        <v>2</v>
      </c>
      <c r="AJ6">
        <v>2</v>
      </c>
      <c r="AK6" s="2">
        <v>4</v>
      </c>
      <c r="AL6">
        <v>4</v>
      </c>
      <c r="AM6">
        <v>4</v>
      </c>
      <c r="AN6">
        <v>4</v>
      </c>
      <c r="AO6">
        <v>4</v>
      </c>
      <c r="AP6">
        <v>4</v>
      </c>
      <c r="AQ6" s="3">
        <v>4</v>
      </c>
      <c r="AR6" s="2">
        <v>4</v>
      </c>
      <c r="AS6">
        <v>4</v>
      </c>
      <c r="AT6">
        <v>4</v>
      </c>
      <c r="AU6">
        <v>4</v>
      </c>
      <c r="AV6">
        <v>4</v>
      </c>
      <c r="AW6">
        <v>4</v>
      </c>
      <c r="AX6" s="3">
        <v>4</v>
      </c>
      <c r="AY6" s="2">
        <v>4</v>
      </c>
      <c r="AZ6">
        <v>4</v>
      </c>
      <c r="BA6">
        <v>4</v>
      </c>
      <c r="BB6">
        <v>4</v>
      </c>
      <c r="BC6">
        <v>4</v>
      </c>
      <c r="BD6">
        <v>4</v>
      </c>
      <c r="BE6" s="3">
        <v>4</v>
      </c>
      <c r="BF6" s="2">
        <v>4</v>
      </c>
      <c r="BG6">
        <v>4</v>
      </c>
      <c r="BH6">
        <v>4</v>
      </c>
      <c r="BI6">
        <v>4</v>
      </c>
      <c r="BJ6">
        <v>4</v>
      </c>
      <c r="BK6">
        <v>4</v>
      </c>
      <c r="BL6" s="3">
        <v>4</v>
      </c>
      <c r="BM6">
        <v>4</v>
      </c>
      <c r="BN6">
        <v>4</v>
      </c>
      <c r="BO6">
        <v>4</v>
      </c>
      <c r="BP6">
        <v>4</v>
      </c>
      <c r="BQ6">
        <v>4</v>
      </c>
      <c r="BR6">
        <v>4</v>
      </c>
      <c r="BS6">
        <v>4</v>
      </c>
      <c r="BT6" s="2">
        <v>4</v>
      </c>
      <c r="BU6">
        <v>4</v>
      </c>
      <c r="BV6">
        <v>4</v>
      </c>
      <c r="BW6">
        <v>4</v>
      </c>
      <c r="BX6">
        <v>4</v>
      </c>
      <c r="BY6">
        <v>4</v>
      </c>
      <c r="BZ6" s="3">
        <v>4</v>
      </c>
      <c r="CA6" s="2">
        <v>4</v>
      </c>
      <c r="CB6">
        <v>4</v>
      </c>
      <c r="CC6">
        <v>4</v>
      </c>
      <c r="CD6">
        <v>4</v>
      </c>
      <c r="CE6">
        <v>4</v>
      </c>
      <c r="CF6">
        <v>4</v>
      </c>
      <c r="CG6" s="3">
        <v>4</v>
      </c>
      <c r="CH6" s="2">
        <v>4</v>
      </c>
      <c r="CI6">
        <v>4</v>
      </c>
      <c r="CJ6">
        <v>4</v>
      </c>
      <c r="CK6">
        <v>4</v>
      </c>
      <c r="CL6">
        <v>4</v>
      </c>
      <c r="CM6">
        <v>4</v>
      </c>
      <c r="CN6" s="3">
        <v>4</v>
      </c>
      <c r="CO6">
        <v>4</v>
      </c>
      <c r="CP6">
        <v>4</v>
      </c>
      <c r="CQ6">
        <v>4</v>
      </c>
      <c r="CR6">
        <v>4</v>
      </c>
      <c r="CS6">
        <v>4</v>
      </c>
      <c r="CT6">
        <v>4</v>
      </c>
      <c r="CU6">
        <v>4</v>
      </c>
    </row>
    <row r="7" spans="1:99" x14ac:dyDescent="0.2">
      <c r="A7" t="s">
        <v>1</v>
      </c>
      <c r="B7" s="2">
        <v>4</v>
      </c>
      <c r="C7">
        <v>4</v>
      </c>
      <c r="D7">
        <v>4</v>
      </c>
      <c r="E7">
        <v>3</v>
      </c>
      <c r="F7">
        <v>4</v>
      </c>
      <c r="G7">
        <v>3</v>
      </c>
      <c r="H7" s="3">
        <v>4</v>
      </c>
      <c r="I7" s="2">
        <v>2</v>
      </c>
      <c r="J7">
        <v>1</v>
      </c>
      <c r="K7">
        <v>2</v>
      </c>
      <c r="L7">
        <v>1</v>
      </c>
      <c r="M7">
        <v>1</v>
      </c>
      <c r="N7">
        <v>1</v>
      </c>
      <c r="O7" s="3">
        <v>2</v>
      </c>
      <c r="P7" s="2">
        <v>4</v>
      </c>
      <c r="Q7">
        <v>3</v>
      </c>
      <c r="R7">
        <v>3</v>
      </c>
      <c r="S7">
        <v>4</v>
      </c>
      <c r="T7">
        <v>3</v>
      </c>
      <c r="U7">
        <v>4</v>
      </c>
      <c r="V7" s="3">
        <v>2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 s="2">
        <v>3</v>
      </c>
      <c r="AL7">
        <v>3</v>
      </c>
      <c r="AM7">
        <v>4</v>
      </c>
      <c r="AN7">
        <v>4</v>
      </c>
      <c r="AO7">
        <v>4</v>
      </c>
      <c r="AP7">
        <v>4</v>
      </c>
      <c r="AQ7" s="3">
        <v>3</v>
      </c>
      <c r="AR7" s="2">
        <v>2</v>
      </c>
      <c r="AS7">
        <v>2</v>
      </c>
      <c r="AT7">
        <v>4</v>
      </c>
      <c r="AU7">
        <v>1</v>
      </c>
      <c r="AV7">
        <v>1</v>
      </c>
      <c r="AW7">
        <v>2</v>
      </c>
      <c r="AX7" s="3">
        <v>1</v>
      </c>
      <c r="AY7" s="2">
        <v>3</v>
      </c>
      <c r="AZ7">
        <v>2</v>
      </c>
      <c r="BA7">
        <v>2</v>
      </c>
      <c r="BB7">
        <v>4</v>
      </c>
      <c r="BC7">
        <v>4</v>
      </c>
      <c r="BD7">
        <v>4</v>
      </c>
      <c r="BE7" s="3">
        <v>2</v>
      </c>
      <c r="BF7" s="2">
        <v>4</v>
      </c>
      <c r="BG7">
        <v>4</v>
      </c>
      <c r="BH7">
        <v>4</v>
      </c>
      <c r="BI7">
        <v>4</v>
      </c>
      <c r="BJ7">
        <v>4</v>
      </c>
      <c r="BK7">
        <v>4</v>
      </c>
      <c r="BL7" s="3">
        <v>4</v>
      </c>
      <c r="BM7">
        <v>4</v>
      </c>
      <c r="BN7">
        <v>2</v>
      </c>
      <c r="BO7">
        <v>3</v>
      </c>
      <c r="BP7">
        <v>2</v>
      </c>
      <c r="BQ7">
        <v>4</v>
      </c>
      <c r="BR7">
        <v>4</v>
      </c>
      <c r="BS7">
        <v>4</v>
      </c>
      <c r="BT7" s="2">
        <v>4</v>
      </c>
      <c r="BU7">
        <v>4</v>
      </c>
      <c r="BV7">
        <v>4</v>
      </c>
      <c r="BW7">
        <v>4</v>
      </c>
      <c r="BX7">
        <v>4</v>
      </c>
      <c r="BY7">
        <v>4</v>
      </c>
      <c r="BZ7" s="3">
        <v>4</v>
      </c>
      <c r="CA7" s="2">
        <v>4</v>
      </c>
      <c r="CB7">
        <v>4</v>
      </c>
      <c r="CC7">
        <v>4</v>
      </c>
      <c r="CD7">
        <v>4</v>
      </c>
      <c r="CE7">
        <v>4</v>
      </c>
      <c r="CF7">
        <v>4</v>
      </c>
      <c r="CG7" s="3">
        <v>4</v>
      </c>
      <c r="CH7" s="2">
        <v>4</v>
      </c>
      <c r="CI7">
        <v>4</v>
      </c>
      <c r="CJ7">
        <v>4</v>
      </c>
      <c r="CK7">
        <v>4</v>
      </c>
      <c r="CL7">
        <v>4</v>
      </c>
      <c r="CM7">
        <v>4</v>
      </c>
      <c r="CN7" s="3">
        <v>4</v>
      </c>
      <c r="CO7">
        <v>3</v>
      </c>
      <c r="CP7">
        <v>3</v>
      </c>
      <c r="CQ7">
        <v>4</v>
      </c>
      <c r="CR7">
        <v>4</v>
      </c>
      <c r="CS7">
        <v>4</v>
      </c>
      <c r="CT7">
        <v>4</v>
      </c>
      <c r="CU7">
        <v>4</v>
      </c>
    </row>
    <row r="8" spans="1:99" x14ac:dyDescent="0.2">
      <c r="A8" t="s">
        <v>1</v>
      </c>
      <c r="B8" s="2">
        <v>4</v>
      </c>
      <c r="C8">
        <v>3</v>
      </c>
      <c r="D8">
        <v>2</v>
      </c>
      <c r="E8">
        <v>4</v>
      </c>
      <c r="F8">
        <v>4</v>
      </c>
      <c r="G8">
        <v>2</v>
      </c>
      <c r="H8" s="3">
        <v>3</v>
      </c>
      <c r="I8" s="2">
        <v>2</v>
      </c>
      <c r="J8">
        <v>1</v>
      </c>
      <c r="K8">
        <v>2</v>
      </c>
      <c r="L8">
        <v>3</v>
      </c>
      <c r="M8">
        <v>4</v>
      </c>
      <c r="N8">
        <v>1</v>
      </c>
      <c r="O8" s="3">
        <v>3</v>
      </c>
      <c r="P8" s="2">
        <v>4</v>
      </c>
      <c r="Q8">
        <v>4</v>
      </c>
      <c r="R8">
        <v>4</v>
      </c>
      <c r="S8">
        <v>4</v>
      </c>
      <c r="T8">
        <v>4</v>
      </c>
      <c r="U8">
        <v>4</v>
      </c>
      <c r="V8" s="3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 s="2">
        <v>4</v>
      </c>
      <c r="AL8">
        <v>3</v>
      </c>
      <c r="AM8">
        <v>4</v>
      </c>
      <c r="AN8">
        <v>3</v>
      </c>
      <c r="AO8">
        <v>4</v>
      </c>
      <c r="AP8">
        <v>3</v>
      </c>
      <c r="AQ8" s="3">
        <v>4</v>
      </c>
      <c r="AR8" s="2">
        <v>2</v>
      </c>
      <c r="AS8">
        <v>2</v>
      </c>
      <c r="AT8">
        <v>2</v>
      </c>
      <c r="AU8">
        <v>4</v>
      </c>
      <c r="AV8">
        <v>2</v>
      </c>
      <c r="AW8">
        <v>2</v>
      </c>
      <c r="AX8" s="3">
        <v>2</v>
      </c>
      <c r="AY8" s="2">
        <v>3</v>
      </c>
      <c r="AZ8">
        <v>3</v>
      </c>
      <c r="BA8">
        <v>4</v>
      </c>
      <c r="BB8">
        <v>4</v>
      </c>
      <c r="BC8">
        <v>1</v>
      </c>
      <c r="BD8">
        <v>4</v>
      </c>
      <c r="BE8" s="3">
        <v>3</v>
      </c>
      <c r="BF8" s="2">
        <v>4</v>
      </c>
      <c r="BG8">
        <v>4</v>
      </c>
      <c r="BH8">
        <v>4</v>
      </c>
      <c r="BI8">
        <v>4</v>
      </c>
      <c r="BJ8">
        <v>4</v>
      </c>
      <c r="BK8">
        <v>4</v>
      </c>
      <c r="BL8" s="3">
        <v>4</v>
      </c>
      <c r="BM8">
        <v>4</v>
      </c>
      <c r="BN8">
        <v>4</v>
      </c>
      <c r="BO8">
        <v>4</v>
      </c>
      <c r="BP8">
        <v>4</v>
      </c>
      <c r="BQ8">
        <v>4</v>
      </c>
      <c r="BR8">
        <v>4</v>
      </c>
      <c r="BS8">
        <v>4</v>
      </c>
      <c r="BT8" s="2">
        <v>4</v>
      </c>
      <c r="BU8">
        <v>4</v>
      </c>
      <c r="BV8">
        <v>4</v>
      </c>
      <c r="BW8">
        <v>4</v>
      </c>
      <c r="BX8">
        <v>4</v>
      </c>
      <c r="BY8">
        <v>4</v>
      </c>
      <c r="BZ8" s="3">
        <v>4</v>
      </c>
      <c r="CA8" s="2">
        <v>4</v>
      </c>
      <c r="CB8">
        <v>4</v>
      </c>
      <c r="CC8">
        <v>4</v>
      </c>
      <c r="CD8">
        <v>4</v>
      </c>
      <c r="CE8">
        <v>4</v>
      </c>
      <c r="CF8">
        <v>4</v>
      </c>
      <c r="CG8" s="3">
        <v>4</v>
      </c>
      <c r="CH8" s="2">
        <v>4</v>
      </c>
      <c r="CI8">
        <v>4</v>
      </c>
      <c r="CJ8">
        <v>4</v>
      </c>
      <c r="CK8">
        <v>4</v>
      </c>
      <c r="CL8">
        <v>4</v>
      </c>
      <c r="CM8">
        <v>4</v>
      </c>
      <c r="CN8" s="3">
        <v>4</v>
      </c>
      <c r="CO8">
        <v>2</v>
      </c>
      <c r="CP8">
        <v>3</v>
      </c>
      <c r="CQ8">
        <v>2</v>
      </c>
      <c r="CR8">
        <v>3</v>
      </c>
      <c r="CS8">
        <v>2</v>
      </c>
      <c r="CT8">
        <v>3</v>
      </c>
      <c r="CU8">
        <v>3</v>
      </c>
    </row>
    <row r="9" spans="1:99" x14ac:dyDescent="0.2">
      <c r="A9" t="s">
        <v>1</v>
      </c>
      <c r="B9" s="2">
        <v>4</v>
      </c>
      <c r="C9">
        <v>4</v>
      </c>
      <c r="D9">
        <v>4</v>
      </c>
      <c r="E9">
        <v>4</v>
      </c>
      <c r="F9">
        <v>4</v>
      </c>
      <c r="G9">
        <v>4</v>
      </c>
      <c r="H9" s="3">
        <v>4</v>
      </c>
      <c r="I9" s="2">
        <v>4</v>
      </c>
      <c r="J9">
        <v>4</v>
      </c>
      <c r="K9">
        <v>4</v>
      </c>
      <c r="L9">
        <v>4</v>
      </c>
      <c r="M9">
        <v>4</v>
      </c>
      <c r="N9">
        <v>4</v>
      </c>
      <c r="O9" s="3">
        <v>4</v>
      </c>
      <c r="P9" s="2">
        <v>4</v>
      </c>
      <c r="Q9">
        <v>4</v>
      </c>
      <c r="R9">
        <v>4</v>
      </c>
      <c r="S9">
        <v>4</v>
      </c>
      <c r="T9">
        <v>4</v>
      </c>
      <c r="U9">
        <v>4</v>
      </c>
      <c r="V9" s="3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1</v>
      </c>
      <c r="AE9">
        <v>1</v>
      </c>
      <c r="AF9">
        <v>4</v>
      </c>
      <c r="AG9">
        <v>4</v>
      </c>
      <c r="AH9">
        <v>4</v>
      </c>
      <c r="AI9">
        <v>4</v>
      </c>
      <c r="AJ9">
        <v>4</v>
      </c>
      <c r="AK9" s="2">
        <v>4</v>
      </c>
      <c r="AL9">
        <v>4</v>
      </c>
      <c r="AM9">
        <v>4</v>
      </c>
      <c r="AN9">
        <v>4</v>
      </c>
      <c r="AO9">
        <v>4</v>
      </c>
      <c r="AP9">
        <v>4</v>
      </c>
      <c r="AQ9" s="3">
        <v>4</v>
      </c>
      <c r="AR9" s="2">
        <v>4</v>
      </c>
      <c r="AS9">
        <v>4</v>
      </c>
      <c r="AT9">
        <v>4</v>
      </c>
      <c r="AU9">
        <v>4</v>
      </c>
      <c r="AV9">
        <v>4</v>
      </c>
      <c r="AW9">
        <v>4</v>
      </c>
      <c r="AX9" s="3">
        <v>4</v>
      </c>
      <c r="AY9" s="2">
        <v>4</v>
      </c>
      <c r="AZ9">
        <v>4</v>
      </c>
      <c r="BA9">
        <v>4</v>
      </c>
      <c r="BB9">
        <v>4</v>
      </c>
      <c r="BC9">
        <v>4</v>
      </c>
      <c r="BD9">
        <v>4</v>
      </c>
      <c r="BE9" s="3">
        <v>4</v>
      </c>
      <c r="BF9" s="2">
        <v>4</v>
      </c>
      <c r="BG9">
        <v>4</v>
      </c>
      <c r="BH9">
        <v>4</v>
      </c>
      <c r="BI9">
        <v>4</v>
      </c>
      <c r="BJ9">
        <v>4</v>
      </c>
      <c r="BK9">
        <v>4</v>
      </c>
      <c r="BL9" s="3">
        <v>4</v>
      </c>
      <c r="BM9">
        <v>4</v>
      </c>
      <c r="BN9">
        <v>4</v>
      </c>
      <c r="BO9">
        <v>4</v>
      </c>
      <c r="BP9">
        <v>4</v>
      </c>
      <c r="BQ9">
        <v>4</v>
      </c>
      <c r="BR9">
        <v>4</v>
      </c>
      <c r="BS9">
        <v>4</v>
      </c>
      <c r="BT9" s="2">
        <v>4</v>
      </c>
      <c r="BU9">
        <v>4</v>
      </c>
      <c r="BV9">
        <v>4</v>
      </c>
      <c r="BW9">
        <v>4</v>
      </c>
      <c r="BX9">
        <v>4</v>
      </c>
      <c r="BY9">
        <v>4</v>
      </c>
      <c r="CA9" s="2">
        <v>4</v>
      </c>
      <c r="CB9">
        <v>4</v>
      </c>
      <c r="CC9">
        <v>4</v>
      </c>
      <c r="CD9">
        <v>4</v>
      </c>
      <c r="CE9">
        <v>4</v>
      </c>
      <c r="CF9">
        <v>4</v>
      </c>
      <c r="CG9" s="3">
        <v>4</v>
      </c>
      <c r="CH9" s="2">
        <v>4</v>
      </c>
      <c r="CI9">
        <v>4</v>
      </c>
      <c r="CJ9">
        <v>4</v>
      </c>
      <c r="CK9">
        <v>4</v>
      </c>
      <c r="CL9">
        <v>4</v>
      </c>
      <c r="CM9">
        <v>4</v>
      </c>
      <c r="CN9" s="3">
        <v>4</v>
      </c>
      <c r="CO9">
        <v>4</v>
      </c>
      <c r="CP9">
        <v>4</v>
      </c>
      <c r="CQ9">
        <v>4</v>
      </c>
      <c r="CR9">
        <v>4</v>
      </c>
      <c r="CS9">
        <v>4</v>
      </c>
      <c r="CT9">
        <v>4</v>
      </c>
      <c r="CU9">
        <v>4</v>
      </c>
    </row>
    <row r="10" spans="1:99" x14ac:dyDescent="0.2">
      <c r="A10" t="s">
        <v>1</v>
      </c>
      <c r="B10" s="2">
        <v>3</v>
      </c>
      <c r="C10">
        <v>1</v>
      </c>
      <c r="D10">
        <v>1</v>
      </c>
      <c r="E10">
        <v>2</v>
      </c>
      <c r="F10">
        <v>4</v>
      </c>
      <c r="G10">
        <v>2</v>
      </c>
      <c r="H10" s="3">
        <v>3</v>
      </c>
      <c r="I10" s="2">
        <v>1</v>
      </c>
      <c r="J10">
        <v>2</v>
      </c>
      <c r="K10">
        <v>2</v>
      </c>
      <c r="L10">
        <v>2</v>
      </c>
      <c r="M10">
        <v>4</v>
      </c>
      <c r="N10">
        <v>3</v>
      </c>
      <c r="O10" s="3">
        <v>3</v>
      </c>
      <c r="P10" s="2">
        <v>4</v>
      </c>
      <c r="Q10">
        <v>3</v>
      </c>
      <c r="R10">
        <v>4</v>
      </c>
      <c r="S10">
        <v>4</v>
      </c>
      <c r="T10">
        <v>3</v>
      </c>
      <c r="U10">
        <v>2</v>
      </c>
      <c r="V10" s="3">
        <v>1</v>
      </c>
      <c r="W10">
        <v>3</v>
      </c>
      <c r="X10">
        <v>4</v>
      </c>
      <c r="Y10">
        <v>3</v>
      </c>
      <c r="Z10">
        <v>2</v>
      </c>
      <c r="AA10">
        <v>4</v>
      </c>
      <c r="AB10">
        <v>2</v>
      </c>
      <c r="AC10">
        <v>4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 s="2">
        <v>2</v>
      </c>
      <c r="AL10">
        <v>3</v>
      </c>
      <c r="AM10">
        <v>1</v>
      </c>
      <c r="AN10">
        <v>4</v>
      </c>
      <c r="AO10">
        <v>3</v>
      </c>
      <c r="AP10">
        <v>2</v>
      </c>
      <c r="AQ10" s="3">
        <v>2</v>
      </c>
      <c r="AR10" s="2">
        <v>4</v>
      </c>
      <c r="AS10">
        <v>4</v>
      </c>
      <c r="AT10">
        <v>4</v>
      </c>
      <c r="AU10">
        <v>4</v>
      </c>
      <c r="AV10">
        <v>4</v>
      </c>
      <c r="AW10">
        <v>4</v>
      </c>
      <c r="AX10" s="3">
        <v>4</v>
      </c>
      <c r="AY10" s="2">
        <v>1</v>
      </c>
      <c r="AZ10">
        <v>1</v>
      </c>
      <c r="BA10">
        <v>3</v>
      </c>
      <c r="BB10">
        <v>3</v>
      </c>
      <c r="BC10">
        <v>2</v>
      </c>
      <c r="BD10">
        <v>4</v>
      </c>
      <c r="BE10" s="3">
        <v>4</v>
      </c>
      <c r="BF10" s="2">
        <v>4</v>
      </c>
      <c r="BG10">
        <v>1</v>
      </c>
      <c r="BH10">
        <v>3</v>
      </c>
      <c r="BI10">
        <v>2</v>
      </c>
      <c r="BJ10">
        <v>4</v>
      </c>
      <c r="BK10">
        <v>1</v>
      </c>
      <c r="BL10" s="3">
        <v>2</v>
      </c>
      <c r="BM10">
        <v>1</v>
      </c>
      <c r="BN10">
        <v>4</v>
      </c>
      <c r="BO10">
        <v>4</v>
      </c>
      <c r="BP10">
        <v>4</v>
      </c>
      <c r="BQ10">
        <v>4</v>
      </c>
      <c r="BR10">
        <v>4</v>
      </c>
      <c r="BS10">
        <v>1</v>
      </c>
      <c r="BT10" s="2">
        <v>4</v>
      </c>
      <c r="BU10">
        <v>4</v>
      </c>
      <c r="BV10">
        <v>4</v>
      </c>
      <c r="BW10">
        <v>4</v>
      </c>
      <c r="BX10">
        <v>4</v>
      </c>
      <c r="BY10">
        <v>4</v>
      </c>
      <c r="BZ10" s="3">
        <v>4</v>
      </c>
      <c r="CA10" s="2">
        <v>1</v>
      </c>
      <c r="CB10">
        <v>3</v>
      </c>
      <c r="CC10">
        <v>4</v>
      </c>
      <c r="CD10">
        <v>2</v>
      </c>
      <c r="CE10">
        <v>1</v>
      </c>
      <c r="CF10">
        <v>4</v>
      </c>
      <c r="CG10" s="3">
        <v>1</v>
      </c>
      <c r="CH10" s="2">
        <v>4</v>
      </c>
      <c r="CI10">
        <v>4</v>
      </c>
      <c r="CJ10">
        <v>4</v>
      </c>
      <c r="CK10">
        <v>4</v>
      </c>
      <c r="CL10">
        <v>4</v>
      </c>
      <c r="CM10">
        <v>4</v>
      </c>
      <c r="CN10" s="3">
        <v>4</v>
      </c>
      <c r="CO10">
        <v>2</v>
      </c>
      <c r="CP10">
        <v>1</v>
      </c>
      <c r="CQ10">
        <v>2</v>
      </c>
      <c r="CR10">
        <v>3</v>
      </c>
      <c r="CS10">
        <v>3</v>
      </c>
      <c r="CT10">
        <v>4</v>
      </c>
      <c r="CU10">
        <v>1</v>
      </c>
    </row>
    <row r="11" spans="1:99" x14ac:dyDescent="0.2">
      <c r="A11" t="s">
        <v>1</v>
      </c>
      <c r="B11" s="2">
        <v>4</v>
      </c>
      <c r="C11">
        <v>4</v>
      </c>
      <c r="D11">
        <v>2</v>
      </c>
      <c r="E11">
        <v>3</v>
      </c>
      <c r="F11">
        <v>4</v>
      </c>
      <c r="G11">
        <v>3</v>
      </c>
      <c r="H11" s="3">
        <v>3</v>
      </c>
      <c r="I11" s="2">
        <v>1</v>
      </c>
      <c r="J11">
        <v>1</v>
      </c>
      <c r="K11">
        <v>1</v>
      </c>
      <c r="L11">
        <v>1</v>
      </c>
      <c r="M11">
        <v>1</v>
      </c>
      <c r="N11">
        <v>1</v>
      </c>
      <c r="O11" s="3">
        <v>1</v>
      </c>
      <c r="P11" s="2">
        <v>1</v>
      </c>
      <c r="Q11">
        <v>1</v>
      </c>
      <c r="R11">
        <v>1</v>
      </c>
      <c r="S11">
        <v>1</v>
      </c>
      <c r="T11">
        <v>1</v>
      </c>
      <c r="U11">
        <v>2</v>
      </c>
      <c r="V11" s="3">
        <v>2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2</v>
      </c>
      <c r="AJ11">
        <v>3</v>
      </c>
      <c r="AK11" s="2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 s="3">
        <v>4</v>
      </c>
      <c r="AR11" s="2">
        <v>4</v>
      </c>
      <c r="AS11">
        <v>4</v>
      </c>
      <c r="AT11">
        <v>3</v>
      </c>
      <c r="AU11">
        <v>3</v>
      </c>
      <c r="AV11">
        <v>4</v>
      </c>
      <c r="AW11">
        <v>3</v>
      </c>
      <c r="AX11" s="3">
        <v>4</v>
      </c>
      <c r="AY11" s="2">
        <v>4</v>
      </c>
      <c r="AZ11">
        <v>4</v>
      </c>
      <c r="BA11">
        <v>4</v>
      </c>
      <c r="BB11">
        <v>4</v>
      </c>
      <c r="BC11">
        <v>4</v>
      </c>
      <c r="BD11">
        <v>4</v>
      </c>
      <c r="BE11" s="3">
        <v>4</v>
      </c>
      <c r="BF11" s="2">
        <v>4</v>
      </c>
      <c r="BG11">
        <v>4</v>
      </c>
      <c r="BH11">
        <v>4</v>
      </c>
      <c r="BI11">
        <v>4</v>
      </c>
      <c r="BJ11">
        <v>4</v>
      </c>
      <c r="BK11">
        <v>4</v>
      </c>
      <c r="BL11" s="3">
        <v>4</v>
      </c>
      <c r="BM11">
        <v>4</v>
      </c>
      <c r="BN11">
        <v>4</v>
      </c>
      <c r="BO11">
        <v>4</v>
      </c>
      <c r="BP11">
        <v>4</v>
      </c>
      <c r="BQ11">
        <v>4</v>
      </c>
      <c r="BR11">
        <v>4</v>
      </c>
      <c r="BS11">
        <v>4</v>
      </c>
      <c r="BT11" s="2">
        <v>4</v>
      </c>
      <c r="BU11">
        <v>4</v>
      </c>
      <c r="BV11">
        <v>4</v>
      </c>
      <c r="BW11">
        <v>4</v>
      </c>
      <c r="BX11">
        <v>4</v>
      </c>
      <c r="BY11">
        <v>4</v>
      </c>
      <c r="BZ11" s="3">
        <v>4</v>
      </c>
      <c r="CA11" s="2">
        <v>4</v>
      </c>
      <c r="CB11">
        <v>4</v>
      </c>
      <c r="CC11">
        <v>4</v>
      </c>
      <c r="CD11">
        <v>4</v>
      </c>
      <c r="CE11">
        <v>3</v>
      </c>
      <c r="CF11">
        <v>3</v>
      </c>
      <c r="CG11" s="3">
        <v>4</v>
      </c>
      <c r="CH11" s="2">
        <v>4</v>
      </c>
      <c r="CI11">
        <v>4</v>
      </c>
      <c r="CJ11">
        <v>4</v>
      </c>
      <c r="CK11">
        <v>4</v>
      </c>
      <c r="CL11">
        <v>4</v>
      </c>
      <c r="CM11">
        <v>4</v>
      </c>
      <c r="CN11" s="3">
        <v>4</v>
      </c>
      <c r="CO11">
        <v>3</v>
      </c>
      <c r="CP11">
        <v>3</v>
      </c>
      <c r="CQ11">
        <v>3</v>
      </c>
      <c r="CR11">
        <v>4</v>
      </c>
      <c r="CS11">
        <v>3</v>
      </c>
      <c r="CT11">
        <v>3</v>
      </c>
      <c r="CU11">
        <v>4</v>
      </c>
    </row>
    <row r="12" spans="1:99" x14ac:dyDescent="0.2">
      <c r="A12" t="s">
        <v>1</v>
      </c>
      <c r="B12" s="2">
        <v>4</v>
      </c>
      <c r="C12">
        <v>4</v>
      </c>
      <c r="D12">
        <v>4</v>
      </c>
      <c r="E12">
        <v>4</v>
      </c>
      <c r="F12">
        <v>4</v>
      </c>
      <c r="I12" s="2">
        <v>1</v>
      </c>
      <c r="J12">
        <v>1</v>
      </c>
      <c r="K12">
        <v>1</v>
      </c>
      <c r="L12">
        <v>1</v>
      </c>
      <c r="M12">
        <v>1</v>
      </c>
      <c r="N12">
        <v>1</v>
      </c>
      <c r="O12" s="3">
        <v>1</v>
      </c>
      <c r="P12" s="2">
        <v>1</v>
      </c>
      <c r="Q12">
        <v>1</v>
      </c>
      <c r="R12">
        <v>1</v>
      </c>
      <c r="S12">
        <v>1</v>
      </c>
      <c r="T12">
        <v>1</v>
      </c>
      <c r="U12">
        <v>1</v>
      </c>
      <c r="V12" s="3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 s="2">
        <v>4</v>
      </c>
      <c r="AL12">
        <v>4</v>
      </c>
      <c r="AM12">
        <v>4</v>
      </c>
      <c r="AN12">
        <v>4</v>
      </c>
      <c r="AO12">
        <v>4</v>
      </c>
      <c r="AP12">
        <v>4</v>
      </c>
      <c r="AQ12" s="3">
        <v>4</v>
      </c>
      <c r="AR12" s="2">
        <v>4</v>
      </c>
      <c r="AS12">
        <v>4</v>
      </c>
      <c r="AT12">
        <v>4</v>
      </c>
      <c r="AU12">
        <v>4</v>
      </c>
      <c r="AV12">
        <v>4</v>
      </c>
      <c r="AW12">
        <v>4</v>
      </c>
      <c r="AX12" s="3">
        <v>4</v>
      </c>
      <c r="AY12" s="2">
        <v>3</v>
      </c>
      <c r="AZ12">
        <v>3</v>
      </c>
      <c r="BA12">
        <v>3</v>
      </c>
      <c r="BB12">
        <v>4</v>
      </c>
      <c r="BC12">
        <v>3</v>
      </c>
      <c r="BD12">
        <v>4</v>
      </c>
      <c r="BE12" s="3">
        <v>3</v>
      </c>
      <c r="BF12" s="2">
        <v>4</v>
      </c>
      <c r="BG12">
        <v>4</v>
      </c>
      <c r="BH12">
        <v>4</v>
      </c>
      <c r="BI12">
        <v>4</v>
      </c>
      <c r="BJ12">
        <v>4</v>
      </c>
      <c r="BK12">
        <v>4</v>
      </c>
      <c r="BL12" s="3">
        <v>4</v>
      </c>
      <c r="BM12">
        <v>3</v>
      </c>
      <c r="BN12">
        <v>3</v>
      </c>
      <c r="BO12">
        <v>3</v>
      </c>
      <c r="BP12">
        <v>3</v>
      </c>
      <c r="BQ12">
        <v>3</v>
      </c>
      <c r="BR12">
        <v>3</v>
      </c>
      <c r="BS12">
        <v>3</v>
      </c>
      <c r="BT12" s="2">
        <v>4</v>
      </c>
      <c r="BU12">
        <v>3</v>
      </c>
      <c r="BV12">
        <v>4</v>
      </c>
      <c r="BW12">
        <v>3</v>
      </c>
      <c r="BX12">
        <v>4</v>
      </c>
      <c r="BY12">
        <v>3</v>
      </c>
      <c r="BZ12" s="3">
        <v>4</v>
      </c>
      <c r="CA12" s="2">
        <v>4</v>
      </c>
      <c r="CB12">
        <v>4</v>
      </c>
      <c r="CC12">
        <v>4</v>
      </c>
      <c r="CD12">
        <v>4</v>
      </c>
      <c r="CE12">
        <v>4</v>
      </c>
      <c r="CF12">
        <v>4</v>
      </c>
      <c r="CG12" s="3">
        <v>4</v>
      </c>
      <c r="CH12" s="2">
        <v>4</v>
      </c>
      <c r="CI12">
        <v>4</v>
      </c>
      <c r="CJ12">
        <v>4</v>
      </c>
      <c r="CK12">
        <v>4</v>
      </c>
      <c r="CL12">
        <v>4</v>
      </c>
      <c r="CM12">
        <v>4</v>
      </c>
      <c r="CN12" s="3">
        <v>4</v>
      </c>
      <c r="CO12">
        <v>4</v>
      </c>
      <c r="CP12">
        <v>4</v>
      </c>
      <c r="CQ12">
        <v>4</v>
      </c>
      <c r="CR12">
        <v>4</v>
      </c>
      <c r="CS12">
        <v>4</v>
      </c>
      <c r="CT12">
        <v>4</v>
      </c>
      <c r="CU12">
        <v>4</v>
      </c>
    </row>
    <row r="13" spans="1:99" x14ac:dyDescent="0.2">
      <c r="A13" t="s">
        <v>1</v>
      </c>
      <c r="B13" s="2">
        <v>4</v>
      </c>
      <c r="C13">
        <v>4</v>
      </c>
      <c r="D13">
        <v>4</v>
      </c>
      <c r="E13">
        <v>3</v>
      </c>
      <c r="F13">
        <v>4</v>
      </c>
      <c r="G13">
        <v>3</v>
      </c>
      <c r="H13" s="3">
        <v>3</v>
      </c>
      <c r="I13" s="2">
        <v>2</v>
      </c>
      <c r="J13">
        <v>2</v>
      </c>
      <c r="K13">
        <v>2</v>
      </c>
      <c r="L13">
        <v>2</v>
      </c>
      <c r="M13">
        <v>2</v>
      </c>
      <c r="N13">
        <v>2</v>
      </c>
      <c r="O13" s="3">
        <v>2</v>
      </c>
      <c r="P13" s="2">
        <v>4</v>
      </c>
      <c r="Q13">
        <v>4</v>
      </c>
      <c r="R13">
        <v>4</v>
      </c>
      <c r="S13">
        <v>4</v>
      </c>
      <c r="T13">
        <v>4</v>
      </c>
      <c r="U13">
        <v>4</v>
      </c>
      <c r="V13" s="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2</v>
      </c>
      <c r="AE13">
        <v>2</v>
      </c>
      <c r="AF13">
        <v>2</v>
      </c>
      <c r="AG13">
        <v>2</v>
      </c>
      <c r="AH13">
        <v>3</v>
      </c>
      <c r="AI13">
        <v>2</v>
      </c>
      <c r="AJ13">
        <v>2</v>
      </c>
      <c r="AK13" s="2">
        <v>4</v>
      </c>
      <c r="AL13">
        <v>4</v>
      </c>
      <c r="AM13">
        <v>4</v>
      </c>
      <c r="AN13">
        <v>4</v>
      </c>
      <c r="AO13">
        <v>4</v>
      </c>
      <c r="AP13">
        <v>4</v>
      </c>
      <c r="AQ13" s="3">
        <v>4</v>
      </c>
      <c r="AR13" s="2">
        <v>3</v>
      </c>
      <c r="AS13">
        <v>2</v>
      </c>
      <c r="AT13">
        <v>3</v>
      </c>
      <c r="AU13">
        <v>3</v>
      </c>
      <c r="AV13">
        <v>3</v>
      </c>
      <c r="AW13">
        <v>3</v>
      </c>
      <c r="AX13" s="3">
        <v>3</v>
      </c>
      <c r="AY13" s="2">
        <v>2</v>
      </c>
      <c r="AZ13">
        <v>3</v>
      </c>
      <c r="BA13">
        <v>3</v>
      </c>
      <c r="BB13">
        <v>3</v>
      </c>
      <c r="BC13">
        <v>3</v>
      </c>
      <c r="BD13">
        <v>3</v>
      </c>
      <c r="BE13" s="3">
        <v>3</v>
      </c>
      <c r="BF13" s="2">
        <v>4</v>
      </c>
      <c r="BG13">
        <v>4</v>
      </c>
      <c r="BH13">
        <v>4</v>
      </c>
      <c r="BI13">
        <v>4</v>
      </c>
      <c r="BJ13">
        <v>4</v>
      </c>
      <c r="BK13">
        <v>4</v>
      </c>
      <c r="BL13" s="3">
        <v>4</v>
      </c>
      <c r="BM13">
        <v>4</v>
      </c>
      <c r="BN13">
        <v>4</v>
      </c>
      <c r="BO13">
        <v>4</v>
      </c>
      <c r="BP13">
        <v>4</v>
      </c>
      <c r="BQ13">
        <v>4</v>
      </c>
      <c r="BR13">
        <v>4</v>
      </c>
      <c r="BS13">
        <v>4</v>
      </c>
      <c r="BT13" s="2">
        <v>4</v>
      </c>
      <c r="BU13">
        <v>4</v>
      </c>
      <c r="BV13">
        <v>4</v>
      </c>
      <c r="BW13">
        <v>4</v>
      </c>
      <c r="BX13">
        <v>4</v>
      </c>
      <c r="BY13">
        <v>4</v>
      </c>
      <c r="BZ13" s="3">
        <v>4</v>
      </c>
      <c r="CA13" s="2">
        <v>4</v>
      </c>
      <c r="CB13">
        <v>4</v>
      </c>
      <c r="CC13">
        <v>4</v>
      </c>
      <c r="CD13">
        <v>3</v>
      </c>
      <c r="CE13">
        <v>4</v>
      </c>
      <c r="CF13">
        <v>4</v>
      </c>
      <c r="CG13" s="3">
        <v>4</v>
      </c>
      <c r="CH13" s="2">
        <v>4</v>
      </c>
      <c r="CI13">
        <v>4</v>
      </c>
      <c r="CJ13">
        <v>3</v>
      </c>
      <c r="CK13">
        <v>4</v>
      </c>
      <c r="CL13">
        <v>4</v>
      </c>
      <c r="CM13">
        <v>4</v>
      </c>
      <c r="CN13" s="3">
        <v>4</v>
      </c>
      <c r="CO13">
        <v>3</v>
      </c>
      <c r="CP13">
        <v>4</v>
      </c>
      <c r="CQ13">
        <v>3</v>
      </c>
      <c r="CR13">
        <v>4</v>
      </c>
      <c r="CS13">
        <v>3</v>
      </c>
      <c r="CT13">
        <v>4</v>
      </c>
      <c r="CU13">
        <v>3</v>
      </c>
    </row>
    <row r="14" spans="1:99" x14ac:dyDescent="0.2">
      <c r="A14" t="s">
        <v>1</v>
      </c>
      <c r="B14" s="2">
        <v>3</v>
      </c>
      <c r="C14">
        <v>4</v>
      </c>
      <c r="D14">
        <v>3</v>
      </c>
      <c r="E14">
        <v>4</v>
      </c>
      <c r="F14">
        <v>3</v>
      </c>
      <c r="G14">
        <v>4</v>
      </c>
      <c r="H14" s="3">
        <v>3</v>
      </c>
      <c r="I14" s="2">
        <v>2</v>
      </c>
      <c r="J14">
        <v>2</v>
      </c>
      <c r="K14">
        <v>2</v>
      </c>
      <c r="L14">
        <v>3</v>
      </c>
      <c r="M14">
        <v>3</v>
      </c>
      <c r="N14">
        <v>2</v>
      </c>
      <c r="O14" s="3">
        <v>3</v>
      </c>
      <c r="P14" s="2">
        <v>2</v>
      </c>
      <c r="Q14">
        <v>2</v>
      </c>
      <c r="R14">
        <v>3</v>
      </c>
      <c r="S14">
        <v>3</v>
      </c>
      <c r="T14">
        <v>2</v>
      </c>
      <c r="U14">
        <v>3</v>
      </c>
      <c r="V14" s="3">
        <v>3</v>
      </c>
      <c r="W14">
        <v>2</v>
      </c>
      <c r="X14">
        <v>2</v>
      </c>
      <c r="Y14">
        <v>2</v>
      </c>
      <c r="Z14">
        <v>2</v>
      </c>
      <c r="AA14">
        <v>2</v>
      </c>
      <c r="AB14">
        <v>2</v>
      </c>
      <c r="AC14">
        <v>2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3</v>
      </c>
      <c r="AK14" s="2">
        <v>4</v>
      </c>
      <c r="AL14">
        <v>4</v>
      </c>
      <c r="AM14">
        <v>4</v>
      </c>
      <c r="AN14">
        <v>4</v>
      </c>
      <c r="AO14">
        <v>4</v>
      </c>
      <c r="AP14">
        <v>4</v>
      </c>
      <c r="AQ14" s="3">
        <v>4</v>
      </c>
      <c r="AR14" s="2">
        <v>3</v>
      </c>
      <c r="AS14">
        <v>3</v>
      </c>
      <c r="AT14">
        <v>3</v>
      </c>
      <c r="AU14">
        <v>2</v>
      </c>
      <c r="AV14">
        <v>3</v>
      </c>
      <c r="AW14">
        <v>3</v>
      </c>
      <c r="AX14" s="3">
        <v>3</v>
      </c>
      <c r="AY14" s="2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 s="3">
        <v>2</v>
      </c>
      <c r="BF14" s="2">
        <v>4</v>
      </c>
      <c r="BG14">
        <v>4</v>
      </c>
      <c r="BH14">
        <v>4</v>
      </c>
      <c r="BI14">
        <v>4</v>
      </c>
      <c r="BJ14">
        <v>4</v>
      </c>
      <c r="BK14">
        <v>4</v>
      </c>
      <c r="BL14" s="3">
        <v>4</v>
      </c>
      <c r="BM14">
        <v>4</v>
      </c>
      <c r="BN14">
        <v>4</v>
      </c>
      <c r="BO14">
        <v>4</v>
      </c>
      <c r="BP14">
        <v>4</v>
      </c>
      <c r="BQ14">
        <v>4</v>
      </c>
      <c r="BR14">
        <v>4</v>
      </c>
      <c r="BS14">
        <v>4</v>
      </c>
      <c r="BT14" s="2">
        <v>4</v>
      </c>
      <c r="BU14">
        <v>4</v>
      </c>
      <c r="BV14">
        <v>4</v>
      </c>
      <c r="BW14">
        <v>4</v>
      </c>
      <c r="BX14">
        <v>4</v>
      </c>
      <c r="BY14">
        <v>4</v>
      </c>
      <c r="BZ14" s="3">
        <v>4</v>
      </c>
      <c r="CA14" s="2">
        <v>4</v>
      </c>
      <c r="CB14">
        <v>4</v>
      </c>
      <c r="CC14">
        <v>4</v>
      </c>
      <c r="CD14">
        <v>4</v>
      </c>
      <c r="CE14">
        <v>4</v>
      </c>
      <c r="CF14">
        <v>4</v>
      </c>
      <c r="CG14" s="3">
        <v>4</v>
      </c>
      <c r="CH14" s="2">
        <v>4</v>
      </c>
      <c r="CI14">
        <v>4</v>
      </c>
      <c r="CJ14">
        <v>4</v>
      </c>
      <c r="CK14">
        <v>4</v>
      </c>
      <c r="CL14">
        <v>4</v>
      </c>
      <c r="CM14">
        <v>4</v>
      </c>
      <c r="CN14" s="3">
        <v>4</v>
      </c>
      <c r="CO14">
        <v>4</v>
      </c>
      <c r="CP14">
        <v>4</v>
      </c>
      <c r="CQ14">
        <v>4</v>
      </c>
      <c r="CR14">
        <v>4</v>
      </c>
      <c r="CS14">
        <v>4</v>
      </c>
      <c r="CT14">
        <v>4</v>
      </c>
      <c r="CU14">
        <v>4</v>
      </c>
    </row>
    <row r="15" spans="1:99" x14ac:dyDescent="0.2">
      <c r="A15" t="s">
        <v>1</v>
      </c>
      <c r="B15" s="2">
        <v>4</v>
      </c>
      <c r="C15">
        <v>4</v>
      </c>
      <c r="D15">
        <v>4</v>
      </c>
      <c r="E15">
        <v>4</v>
      </c>
      <c r="F15">
        <v>4</v>
      </c>
      <c r="G15">
        <v>3</v>
      </c>
      <c r="H15" s="3">
        <v>4</v>
      </c>
      <c r="I15" s="2">
        <v>3</v>
      </c>
      <c r="J15">
        <v>3</v>
      </c>
      <c r="K15">
        <v>2</v>
      </c>
      <c r="L15">
        <v>3</v>
      </c>
      <c r="M15">
        <v>4</v>
      </c>
      <c r="N15">
        <v>3</v>
      </c>
      <c r="O15" s="3">
        <v>4</v>
      </c>
      <c r="P15" s="2">
        <v>4</v>
      </c>
      <c r="Q15">
        <v>4</v>
      </c>
      <c r="R15">
        <v>4</v>
      </c>
      <c r="S15">
        <v>4</v>
      </c>
      <c r="T15">
        <v>4</v>
      </c>
      <c r="U15">
        <v>4</v>
      </c>
      <c r="V15" s="3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2</v>
      </c>
      <c r="AE15">
        <v>2</v>
      </c>
      <c r="AF15">
        <v>4</v>
      </c>
      <c r="AG15">
        <v>4</v>
      </c>
      <c r="AH15">
        <v>4</v>
      </c>
      <c r="AI15">
        <v>2</v>
      </c>
      <c r="AJ15">
        <v>4</v>
      </c>
      <c r="AK15" s="2">
        <v>4</v>
      </c>
      <c r="AL15">
        <v>4</v>
      </c>
      <c r="AM15">
        <v>4</v>
      </c>
      <c r="AN15">
        <v>4</v>
      </c>
      <c r="AO15">
        <v>4</v>
      </c>
      <c r="AP15">
        <v>4</v>
      </c>
      <c r="AQ15" s="3">
        <v>4</v>
      </c>
      <c r="AR15" s="2">
        <v>4</v>
      </c>
      <c r="AS15">
        <v>4</v>
      </c>
      <c r="AT15">
        <v>4</v>
      </c>
      <c r="AU15">
        <v>4</v>
      </c>
      <c r="AV15">
        <v>4</v>
      </c>
      <c r="AW15">
        <v>4</v>
      </c>
      <c r="AX15" s="3">
        <v>4</v>
      </c>
      <c r="AY15" s="2">
        <v>3</v>
      </c>
      <c r="AZ15">
        <v>2</v>
      </c>
      <c r="BA15">
        <v>3</v>
      </c>
      <c r="BB15">
        <v>4</v>
      </c>
      <c r="BC15">
        <v>4</v>
      </c>
      <c r="BD15">
        <v>3</v>
      </c>
      <c r="BE15" s="3">
        <v>4</v>
      </c>
      <c r="BF15" s="2">
        <v>4</v>
      </c>
      <c r="BG15">
        <v>4</v>
      </c>
      <c r="BH15">
        <v>4</v>
      </c>
      <c r="BI15">
        <v>4</v>
      </c>
      <c r="BJ15">
        <v>4</v>
      </c>
      <c r="BK15">
        <v>4</v>
      </c>
      <c r="BL15" s="3">
        <v>4</v>
      </c>
      <c r="BM15">
        <v>4</v>
      </c>
      <c r="BN15">
        <v>4</v>
      </c>
      <c r="BO15">
        <v>3</v>
      </c>
      <c r="BP15">
        <v>4</v>
      </c>
      <c r="BQ15">
        <v>2</v>
      </c>
      <c r="BR15">
        <v>4</v>
      </c>
      <c r="BS15">
        <v>3</v>
      </c>
      <c r="BT15" s="2">
        <v>4</v>
      </c>
      <c r="BU15">
        <v>4</v>
      </c>
      <c r="BV15">
        <v>4</v>
      </c>
      <c r="BW15">
        <v>4</v>
      </c>
      <c r="BX15">
        <v>4</v>
      </c>
      <c r="BY15">
        <v>4</v>
      </c>
      <c r="BZ15" s="3">
        <v>4</v>
      </c>
      <c r="CA15" s="2">
        <v>3</v>
      </c>
      <c r="CB15">
        <v>2</v>
      </c>
      <c r="CC15">
        <v>2</v>
      </c>
      <c r="CD15">
        <v>4</v>
      </c>
      <c r="CE15">
        <v>4</v>
      </c>
      <c r="CF15">
        <v>3</v>
      </c>
      <c r="CG15" s="3">
        <v>3</v>
      </c>
      <c r="CH15" s="2">
        <v>4</v>
      </c>
      <c r="CI15">
        <v>4</v>
      </c>
      <c r="CJ15">
        <v>4</v>
      </c>
      <c r="CK15">
        <v>4</v>
      </c>
      <c r="CL15">
        <v>4</v>
      </c>
      <c r="CM15">
        <v>4</v>
      </c>
      <c r="CN15" s="3">
        <v>4</v>
      </c>
      <c r="CO15">
        <v>4</v>
      </c>
      <c r="CP15">
        <v>3</v>
      </c>
      <c r="CQ15">
        <v>4</v>
      </c>
      <c r="CR15">
        <v>4</v>
      </c>
      <c r="CS15">
        <v>4</v>
      </c>
      <c r="CT15">
        <v>2</v>
      </c>
      <c r="CU15">
        <v>4</v>
      </c>
    </row>
    <row r="16" spans="1:99" x14ac:dyDescent="0.2">
      <c r="A16" t="s">
        <v>1</v>
      </c>
      <c r="B16" s="2">
        <v>3</v>
      </c>
      <c r="C16">
        <v>3</v>
      </c>
      <c r="D16">
        <v>2</v>
      </c>
      <c r="E16">
        <v>3</v>
      </c>
      <c r="F16">
        <v>3</v>
      </c>
      <c r="G16">
        <v>1</v>
      </c>
      <c r="H16" s="3">
        <v>2</v>
      </c>
      <c r="I16" s="2">
        <v>1</v>
      </c>
      <c r="J16">
        <v>1</v>
      </c>
      <c r="K16">
        <v>2</v>
      </c>
      <c r="L16">
        <v>2</v>
      </c>
      <c r="M16">
        <v>2</v>
      </c>
      <c r="N16">
        <v>1</v>
      </c>
      <c r="O16" s="3">
        <v>2</v>
      </c>
      <c r="P16" s="2">
        <v>1</v>
      </c>
      <c r="Q16">
        <v>2</v>
      </c>
      <c r="R16">
        <v>2</v>
      </c>
      <c r="S16">
        <v>1</v>
      </c>
      <c r="T16">
        <v>1</v>
      </c>
      <c r="U16">
        <v>2</v>
      </c>
      <c r="V16" s="3">
        <v>1</v>
      </c>
      <c r="W16">
        <v>4</v>
      </c>
      <c r="X16">
        <v>3</v>
      </c>
      <c r="Y16">
        <v>3</v>
      </c>
      <c r="Z16">
        <v>3</v>
      </c>
      <c r="AA16">
        <v>3</v>
      </c>
      <c r="AB16">
        <v>2</v>
      </c>
      <c r="AC16">
        <v>3</v>
      </c>
      <c r="AD16">
        <v>1</v>
      </c>
      <c r="AE16">
        <v>2</v>
      </c>
      <c r="AF16">
        <v>1</v>
      </c>
      <c r="AG16">
        <v>1</v>
      </c>
      <c r="AH16">
        <v>1</v>
      </c>
      <c r="AI16">
        <v>1</v>
      </c>
      <c r="AJ16">
        <v>1</v>
      </c>
      <c r="AK16" s="2">
        <v>3</v>
      </c>
      <c r="AL16">
        <v>4</v>
      </c>
      <c r="AM16">
        <v>3</v>
      </c>
      <c r="AN16">
        <v>2</v>
      </c>
      <c r="AO16">
        <v>3</v>
      </c>
      <c r="AP16">
        <v>2</v>
      </c>
      <c r="AQ16" s="3">
        <v>3</v>
      </c>
      <c r="AR16" s="2">
        <v>1</v>
      </c>
      <c r="AS16">
        <v>3</v>
      </c>
      <c r="AT16">
        <v>1</v>
      </c>
      <c r="AU16">
        <v>2</v>
      </c>
      <c r="AV16">
        <v>1</v>
      </c>
      <c r="AW16">
        <v>2</v>
      </c>
      <c r="AX16" s="3">
        <v>1</v>
      </c>
      <c r="AY16" s="2">
        <v>2</v>
      </c>
      <c r="AZ16">
        <v>1</v>
      </c>
      <c r="BA16">
        <v>2</v>
      </c>
      <c r="BB16">
        <v>3</v>
      </c>
      <c r="BC16">
        <v>4</v>
      </c>
      <c r="BD16">
        <v>4</v>
      </c>
      <c r="BE16" s="3">
        <v>2</v>
      </c>
      <c r="BF16" s="2">
        <v>3</v>
      </c>
      <c r="BG16">
        <v>4</v>
      </c>
      <c r="BH16">
        <v>4</v>
      </c>
      <c r="BI16">
        <v>4</v>
      </c>
      <c r="BJ16">
        <v>3</v>
      </c>
      <c r="BK16">
        <v>2</v>
      </c>
      <c r="BL16" s="3">
        <v>4</v>
      </c>
      <c r="BM16">
        <v>3</v>
      </c>
      <c r="BN16">
        <v>3</v>
      </c>
      <c r="BO16">
        <v>2</v>
      </c>
      <c r="BP16">
        <v>3</v>
      </c>
      <c r="BQ16">
        <v>4</v>
      </c>
      <c r="BR16">
        <v>2</v>
      </c>
      <c r="BS16">
        <v>3</v>
      </c>
      <c r="BT16" s="2">
        <v>4</v>
      </c>
      <c r="BU16">
        <v>2</v>
      </c>
      <c r="BV16">
        <v>3</v>
      </c>
      <c r="BW16">
        <v>3</v>
      </c>
      <c r="BX16">
        <v>2</v>
      </c>
      <c r="BY16">
        <v>3</v>
      </c>
      <c r="BZ16" s="3">
        <v>3</v>
      </c>
      <c r="CA16" s="2">
        <v>4</v>
      </c>
      <c r="CB16">
        <v>3</v>
      </c>
      <c r="CC16">
        <v>3</v>
      </c>
      <c r="CD16">
        <v>3</v>
      </c>
      <c r="CE16">
        <v>3</v>
      </c>
      <c r="CF16">
        <v>4</v>
      </c>
      <c r="CG16" s="3">
        <v>3</v>
      </c>
      <c r="CH16" s="2">
        <v>4</v>
      </c>
      <c r="CI16">
        <v>4</v>
      </c>
      <c r="CJ16">
        <v>4</v>
      </c>
      <c r="CK16">
        <v>4</v>
      </c>
      <c r="CL16">
        <v>4</v>
      </c>
      <c r="CM16">
        <v>4</v>
      </c>
      <c r="CN16" s="3">
        <v>4</v>
      </c>
      <c r="CO16">
        <v>3</v>
      </c>
      <c r="CP16">
        <v>3</v>
      </c>
      <c r="CQ16">
        <v>4</v>
      </c>
      <c r="CR16">
        <v>3</v>
      </c>
      <c r="CS16">
        <v>4</v>
      </c>
      <c r="CT16">
        <v>4</v>
      </c>
      <c r="CU16">
        <v>4</v>
      </c>
    </row>
    <row r="17" spans="1:99" x14ac:dyDescent="0.2">
      <c r="A17" t="s">
        <v>1</v>
      </c>
      <c r="B17" s="2">
        <v>4</v>
      </c>
      <c r="C17">
        <v>4</v>
      </c>
      <c r="D17">
        <v>3</v>
      </c>
      <c r="E17">
        <v>3</v>
      </c>
      <c r="F17">
        <v>4</v>
      </c>
      <c r="G17">
        <v>2</v>
      </c>
      <c r="H17" s="3">
        <v>4</v>
      </c>
      <c r="I17" s="2">
        <v>2</v>
      </c>
      <c r="J17">
        <v>2</v>
      </c>
      <c r="K17">
        <v>4</v>
      </c>
      <c r="L17">
        <v>2</v>
      </c>
      <c r="M17">
        <v>4</v>
      </c>
      <c r="N17">
        <v>2</v>
      </c>
      <c r="O17" s="3">
        <v>2</v>
      </c>
      <c r="P17" s="2">
        <v>4</v>
      </c>
      <c r="Q17">
        <v>4</v>
      </c>
      <c r="R17">
        <v>4</v>
      </c>
      <c r="S17">
        <v>3</v>
      </c>
      <c r="T17">
        <v>4</v>
      </c>
      <c r="U17">
        <v>3</v>
      </c>
      <c r="V17" s="3">
        <v>4</v>
      </c>
      <c r="W17">
        <v>4</v>
      </c>
      <c r="X17">
        <v>4</v>
      </c>
      <c r="Y17">
        <v>4</v>
      </c>
      <c r="Z17">
        <v>4</v>
      </c>
      <c r="AA17">
        <v>4</v>
      </c>
      <c r="AB17">
        <v>3</v>
      </c>
      <c r="AC17">
        <v>4</v>
      </c>
      <c r="AD17">
        <v>3</v>
      </c>
      <c r="AE17">
        <v>3</v>
      </c>
      <c r="AF17">
        <v>2</v>
      </c>
      <c r="AG17">
        <v>3</v>
      </c>
      <c r="AH17">
        <v>4</v>
      </c>
      <c r="AI17">
        <v>2</v>
      </c>
      <c r="AJ17">
        <v>3</v>
      </c>
      <c r="AK17" s="2">
        <v>4</v>
      </c>
      <c r="AL17">
        <v>4</v>
      </c>
      <c r="AM17">
        <v>4</v>
      </c>
      <c r="AN17">
        <v>3</v>
      </c>
      <c r="AO17">
        <v>4</v>
      </c>
      <c r="AP17">
        <v>3</v>
      </c>
      <c r="AQ17" s="3">
        <v>4</v>
      </c>
      <c r="AR17" s="2">
        <v>3</v>
      </c>
      <c r="AS17">
        <v>4</v>
      </c>
      <c r="AT17">
        <v>3</v>
      </c>
      <c r="AU17">
        <v>4</v>
      </c>
      <c r="AV17">
        <v>4</v>
      </c>
      <c r="AW17">
        <v>3</v>
      </c>
      <c r="AX17" s="3">
        <v>3</v>
      </c>
      <c r="AY17" s="2">
        <v>4</v>
      </c>
      <c r="AZ17">
        <v>4</v>
      </c>
      <c r="BA17">
        <v>4</v>
      </c>
      <c r="BB17">
        <v>4</v>
      </c>
      <c r="BC17">
        <v>4</v>
      </c>
      <c r="BD17">
        <v>4</v>
      </c>
      <c r="BE17" s="3">
        <v>4</v>
      </c>
      <c r="BF17" s="2">
        <v>4</v>
      </c>
      <c r="BG17">
        <v>4</v>
      </c>
      <c r="BH17">
        <v>4</v>
      </c>
      <c r="BI17">
        <v>4</v>
      </c>
      <c r="BJ17">
        <v>4</v>
      </c>
      <c r="BK17">
        <v>4</v>
      </c>
      <c r="BL17" s="3">
        <v>4</v>
      </c>
      <c r="BM17">
        <v>4</v>
      </c>
      <c r="BN17">
        <v>4</v>
      </c>
      <c r="BO17">
        <v>3</v>
      </c>
      <c r="BP17">
        <v>4</v>
      </c>
      <c r="BQ17">
        <v>4</v>
      </c>
      <c r="BR17">
        <v>4</v>
      </c>
      <c r="BS17">
        <v>4</v>
      </c>
      <c r="BT17" s="2">
        <v>3</v>
      </c>
      <c r="BU17">
        <v>3</v>
      </c>
      <c r="BV17">
        <v>4</v>
      </c>
      <c r="BW17">
        <v>4</v>
      </c>
      <c r="BX17">
        <v>4</v>
      </c>
      <c r="BY17">
        <v>3</v>
      </c>
      <c r="BZ17" s="3">
        <v>4</v>
      </c>
      <c r="CA17" s="2">
        <v>4</v>
      </c>
      <c r="CB17">
        <v>4</v>
      </c>
      <c r="CC17">
        <v>4</v>
      </c>
      <c r="CD17">
        <v>4</v>
      </c>
      <c r="CE17">
        <v>4</v>
      </c>
      <c r="CF17">
        <v>4</v>
      </c>
      <c r="CG17" s="3">
        <v>4</v>
      </c>
      <c r="CH17" s="2">
        <v>4</v>
      </c>
      <c r="CI17">
        <v>4</v>
      </c>
      <c r="CJ17">
        <v>4</v>
      </c>
      <c r="CK17">
        <v>4</v>
      </c>
      <c r="CL17">
        <v>4</v>
      </c>
      <c r="CM17">
        <v>4</v>
      </c>
      <c r="CN17" s="3">
        <v>4</v>
      </c>
      <c r="CO17">
        <v>4</v>
      </c>
      <c r="CP17">
        <v>4</v>
      </c>
      <c r="CQ17">
        <v>4</v>
      </c>
      <c r="CR17">
        <v>4</v>
      </c>
      <c r="CS17">
        <v>4</v>
      </c>
      <c r="CT17">
        <v>4</v>
      </c>
      <c r="CU17">
        <v>4</v>
      </c>
    </row>
    <row r="18" spans="1:99" x14ac:dyDescent="0.2">
      <c r="A18" t="s">
        <v>1</v>
      </c>
      <c r="B18" s="2">
        <v>3</v>
      </c>
      <c r="C18">
        <v>3</v>
      </c>
      <c r="D18">
        <v>3</v>
      </c>
      <c r="E18">
        <v>3</v>
      </c>
      <c r="F18">
        <v>3</v>
      </c>
      <c r="G18">
        <v>3</v>
      </c>
      <c r="H18" s="3">
        <v>3</v>
      </c>
      <c r="I18" s="2">
        <v>2</v>
      </c>
      <c r="J18">
        <v>1</v>
      </c>
      <c r="K18">
        <v>2</v>
      </c>
      <c r="L18">
        <v>2</v>
      </c>
      <c r="M18">
        <v>3</v>
      </c>
      <c r="N18">
        <v>2</v>
      </c>
      <c r="O18" s="3">
        <v>2</v>
      </c>
      <c r="P18" s="2">
        <v>3</v>
      </c>
      <c r="Q18">
        <v>3</v>
      </c>
      <c r="R18">
        <v>3</v>
      </c>
      <c r="S18">
        <v>3</v>
      </c>
      <c r="T18">
        <v>3</v>
      </c>
      <c r="U18">
        <v>3</v>
      </c>
      <c r="V18" s="3">
        <v>3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2</v>
      </c>
      <c r="AE18">
        <v>1</v>
      </c>
      <c r="AF18">
        <v>2</v>
      </c>
      <c r="AG18">
        <v>2</v>
      </c>
      <c r="AH18">
        <v>4</v>
      </c>
      <c r="AI18">
        <v>2</v>
      </c>
      <c r="AJ18">
        <v>1</v>
      </c>
      <c r="AK18" s="2">
        <v>4</v>
      </c>
      <c r="AL18">
        <v>3</v>
      </c>
      <c r="AM18">
        <v>3</v>
      </c>
      <c r="AN18">
        <v>3</v>
      </c>
      <c r="AO18">
        <v>3</v>
      </c>
      <c r="AP18">
        <v>3</v>
      </c>
      <c r="AQ18" s="3">
        <v>3</v>
      </c>
      <c r="AR18" s="2">
        <v>3</v>
      </c>
      <c r="AS18">
        <v>2</v>
      </c>
      <c r="AT18">
        <v>2</v>
      </c>
      <c r="AU18">
        <v>2</v>
      </c>
      <c r="AV18">
        <v>4</v>
      </c>
      <c r="AW18">
        <v>2</v>
      </c>
      <c r="AX18" s="3">
        <v>3</v>
      </c>
      <c r="AY18" s="2">
        <v>3</v>
      </c>
      <c r="AZ18">
        <v>3</v>
      </c>
      <c r="BA18">
        <v>2</v>
      </c>
      <c r="BB18">
        <v>4</v>
      </c>
      <c r="BC18">
        <v>4</v>
      </c>
      <c r="BD18">
        <v>4</v>
      </c>
      <c r="BE18" s="3">
        <v>4</v>
      </c>
      <c r="BF18" s="2">
        <v>4</v>
      </c>
      <c r="BG18">
        <v>4</v>
      </c>
      <c r="BH18">
        <v>4</v>
      </c>
      <c r="BI18">
        <v>4</v>
      </c>
      <c r="BJ18">
        <v>4</v>
      </c>
      <c r="BK18">
        <v>4</v>
      </c>
      <c r="BL18" s="3">
        <v>4</v>
      </c>
      <c r="BM18">
        <v>4</v>
      </c>
      <c r="BN18">
        <v>4</v>
      </c>
      <c r="BO18">
        <v>4</v>
      </c>
      <c r="BP18">
        <v>4</v>
      </c>
      <c r="BQ18">
        <v>4</v>
      </c>
      <c r="BR18">
        <v>4</v>
      </c>
      <c r="BS18">
        <v>4</v>
      </c>
      <c r="BT18" s="2">
        <v>4</v>
      </c>
      <c r="BU18">
        <v>4</v>
      </c>
      <c r="BV18">
        <v>4</v>
      </c>
      <c r="BW18">
        <v>4</v>
      </c>
      <c r="BX18">
        <v>4</v>
      </c>
      <c r="BY18">
        <v>4</v>
      </c>
      <c r="BZ18" s="3">
        <v>4</v>
      </c>
      <c r="CA18" s="2">
        <v>4</v>
      </c>
      <c r="CB18">
        <v>4</v>
      </c>
      <c r="CC18">
        <v>4</v>
      </c>
      <c r="CD18">
        <v>4</v>
      </c>
      <c r="CE18">
        <v>4</v>
      </c>
      <c r="CF18">
        <v>4</v>
      </c>
      <c r="CG18" s="3">
        <v>4</v>
      </c>
      <c r="CH18" s="2">
        <v>4</v>
      </c>
      <c r="CI18">
        <v>4</v>
      </c>
      <c r="CJ18">
        <v>4</v>
      </c>
      <c r="CK18">
        <v>4</v>
      </c>
      <c r="CL18">
        <v>4</v>
      </c>
      <c r="CM18">
        <v>4</v>
      </c>
      <c r="CN18" s="3">
        <v>4</v>
      </c>
      <c r="CO18">
        <v>4</v>
      </c>
      <c r="CP18">
        <v>3</v>
      </c>
      <c r="CQ18">
        <v>4</v>
      </c>
      <c r="CR18">
        <v>4</v>
      </c>
      <c r="CS18">
        <v>4</v>
      </c>
      <c r="CT18">
        <v>3</v>
      </c>
      <c r="CU18">
        <v>3</v>
      </c>
    </row>
    <row r="19" spans="1:99" x14ac:dyDescent="0.2">
      <c r="A19" t="s">
        <v>1</v>
      </c>
      <c r="B19" s="2">
        <v>3</v>
      </c>
      <c r="C19">
        <v>3</v>
      </c>
      <c r="D19">
        <v>4</v>
      </c>
      <c r="E19">
        <v>2</v>
      </c>
      <c r="F19">
        <v>4</v>
      </c>
      <c r="G19">
        <v>2</v>
      </c>
      <c r="H19" s="3">
        <v>4</v>
      </c>
      <c r="I19" s="2">
        <v>4</v>
      </c>
      <c r="J19">
        <v>2</v>
      </c>
      <c r="K19">
        <v>3</v>
      </c>
      <c r="L19">
        <v>3</v>
      </c>
      <c r="M19">
        <v>4</v>
      </c>
      <c r="N19">
        <v>2</v>
      </c>
      <c r="O19" s="3">
        <v>3</v>
      </c>
      <c r="P19" s="2">
        <v>1</v>
      </c>
      <c r="Q19">
        <v>1</v>
      </c>
      <c r="R19">
        <v>3</v>
      </c>
      <c r="S19">
        <v>3</v>
      </c>
      <c r="T19">
        <v>2</v>
      </c>
      <c r="U19">
        <v>2</v>
      </c>
      <c r="V19" s="3">
        <v>2</v>
      </c>
      <c r="W19">
        <v>4</v>
      </c>
      <c r="X19">
        <v>4</v>
      </c>
      <c r="Y19">
        <v>4</v>
      </c>
      <c r="Z19">
        <v>4</v>
      </c>
      <c r="AA19">
        <v>4</v>
      </c>
      <c r="AB19">
        <v>4</v>
      </c>
      <c r="AC19">
        <v>4</v>
      </c>
      <c r="AD19">
        <v>2</v>
      </c>
      <c r="AE19">
        <v>1</v>
      </c>
      <c r="AF19">
        <v>3</v>
      </c>
      <c r="AG19">
        <v>3</v>
      </c>
      <c r="AH19">
        <v>4</v>
      </c>
      <c r="AI19">
        <v>3</v>
      </c>
      <c r="AJ19">
        <v>4</v>
      </c>
      <c r="AK19" s="2">
        <v>3</v>
      </c>
      <c r="AL19">
        <v>3</v>
      </c>
      <c r="AM19">
        <v>2</v>
      </c>
      <c r="AN19">
        <v>3</v>
      </c>
      <c r="AO19">
        <v>2</v>
      </c>
      <c r="AQ19" s="3">
        <v>3</v>
      </c>
      <c r="AR19" s="2">
        <v>2</v>
      </c>
      <c r="AS19">
        <v>4</v>
      </c>
      <c r="AT19">
        <v>4</v>
      </c>
      <c r="AU19">
        <v>2</v>
      </c>
      <c r="AV19">
        <v>4</v>
      </c>
      <c r="AW19">
        <v>3</v>
      </c>
      <c r="AX19" s="3">
        <v>4</v>
      </c>
      <c r="AY19" s="2">
        <v>1</v>
      </c>
      <c r="AZ19">
        <v>1</v>
      </c>
      <c r="BA19">
        <v>1</v>
      </c>
      <c r="BB19">
        <v>3</v>
      </c>
      <c r="BC19">
        <v>3</v>
      </c>
      <c r="BD19">
        <v>2</v>
      </c>
      <c r="BE19" s="3">
        <v>1</v>
      </c>
      <c r="BF19" s="2">
        <v>4</v>
      </c>
      <c r="BG19">
        <v>4</v>
      </c>
      <c r="BH19">
        <v>4</v>
      </c>
      <c r="BI19">
        <v>4</v>
      </c>
      <c r="BJ19">
        <v>4</v>
      </c>
      <c r="BK19">
        <v>4</v>
      </c>
      <c r="BL19" s="3">
        <v>4</v>
      </c>
      <c r="BM19">
        <v>2</v>
      </c>
      <c r="BN19">
        <v>3</v>
      </c>
      <c r="BO19">
        <v>4</v>
      </c>
      <c r="BP19">
        <v>4</v>
      </c>
      <c r="BQ19">
        <v>2</v>
      </c>
      <c r="BR19">
        <v>4</v>
      </c>
      <c r="BS19">
        <v>1</v>
      </c>
      <c r="BT19" s="2">
        <v>4</v>
      </c>
      <c r="BU19">
        <v>4</v>
      </c>
      <c r="BV19">
        <v>4</v>
      </c>
      <c r="BW19">
        <v>3</v>
      </c>
      <c r="BX19">
        <v>3</v>
      </c>
      <c r="BY19">
        <v>3</v>
      </c>
      <c r="BZ19" s="3">
        <v>4</v>
      </c>
      <c r="CA19" s="2">
        <v>2</v>
      </c>
      <c r="CB19">
        <v>2</v>
      </c>
      <c r="CC19">
        <v>3</v>
      </c>
      <c r="CD19">
        <v>3</v>
      </c>
      <c r="CE19">
        <v>3</v>
      </c>
      <c r="CF19">
        <v>4</v>
      </c>
      <c r="CG19" s="3">
        <v>4</v>
      </c>
      <c r="CH19" s="2">
        <v>3</v>
      </c>
      <c r="CI19">
        <v>1</v>
      </c>
      <c r="CJ19">
        <v>3</v>
      </c>
      <c r="CK19">
        <v>2</v>
      </c>
      <c r="CL19">
        <v>4</v>
      </c>
      <c r="CM19">
        <v>3</v>
      </c>
      <c r="CN19" s="3">
        <v>4</v>
      </c>
      <c r="CO19">
        <v>2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</row>
    <row r="20" spans="1:99" x14ac:dyDescent="0.2">
      <c r="A20" t="s">
        <v>1</v>
      </c>
      <c r="B20" s="2">
        <v>2</v>
      </c>
      <c r="C20">
        <v>3</v>
      </c>
      <c r="D20">
        <v>4</v>
      </c>
      <c r="E20">
        <v>2</v>
      </c>
      <c r="F20">
        <v>4</v>
      </c>
      <c r="G20">
        <v>3</v>
      </c>
      <c r="H20" s="3">
        <v>3</v>
      </c>
      <c r="I20" s="2">
        <v>3</v>
      </c>
      <c r="J20">
        <v>2</v>
      </c>
      <c r="K20">
        <v>1</v>
      </c>
      <c r="L20">
        <v>4</v>
      </c>
      <c r="M20">
        <v>3</v>
      </c>
      <c r="N20">
        <v>2</v>
      </c>
      <c r="O20" s="3">
        <v>3</v>
      </c>
      <c r="P20" s="2">
        <v>3</v>
      </c>
      <c r="Q20">
        <v>2</v>
      </c>
      <c r="R20">
        <v>2</v>
      </c>
      <c r="S20">
        <v>4</v>
      </c>
      <c r="T20">
        <v>3</v>
      </c>
      <c r="U20">
        <v>1</v>
      </c>
      <c r="V20" s="3">
        <v>2</v>
      </c>
      <c r="W20">
        <v>3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1</v>
      </c>
      <c r="AF20">
        <v>2</v>
      </c>
      <c r="AG20">
        <v>4</v>
      </c>
      <c r="AH20">
        <v>2</v>
      </c>
      <c r="AI20">
        <v>1</v>
      </c>
      <c r="AJ20">
        <v>1</v>
      </c>
      <c r="AK20" s="2">
        <v>2</v>
      </c>
      <c r="AL20">
        <v>3</v>
      </c>
      <c r="AM20">
        <v>4</v>
      </c>
      <c r="AN20">
        <v>3</v>
      </c>
      <c r="AO20">
        <v>3</v>
      </c>
      <c r="AP20">
        <v>3</v>
      </c>
      <c r="AQ20" s="3">
        <v>3</v>
      </c>
      <c r="AR20" s="2">
        <v>4</v>
      </c>
      <c r="AS20">
        <v>2</v>
      </c>
      <c r="AT20">
        <v>3</v>
      </c>
      <c r="AU20">
        <v>4</v>
      </c>
      <c r="AV20">
        <v>3</v>
      </c>
      <c r="AW20">
        <v>3</v>
      </c>
      <c r="AX20" s="3">
        <v>3</v>
      </c>
      <c r="AY20" s="2">
        <v>2</v>
      </c>
      <c r="AZ20">
        <v>3</v>
      </c>
      <c r="BA20">
        <v>3</v>
      </c>
      <c r="BB20">
        <v>4</v>
      </c>
      <c r="BC20">
        <v>3</v>
      </c>
      <c r="BD20">
        <v>4</v>
      </c>
      <c r="BE20" s="3">
        <v>3</v>
      </c>
      <c r="BF20" s="2">
        <v>1</v>
      </c>
      <c r="BG20">
        <v>4</v>
      </c>
      <c r="BH20">
        <v>4</v>
      </c>
      <c r="BI20">
        <v>4</v>
      </c>
      <c r="BJ20">
        <v>4</v>
      </c>
      <c r="BK20">
        <v>4</v>
      </c>
      <c r="BL20" s="3">
        <v>4</v>
      </c>
      <c r="BM20">
        <v>4</v>
      </c>
      <c r="BN20">
        <v>2</v>
      </c>
      <c r="BO20">
        <v>3</v>
      </c>
      <c r="BP20">
        <v>4</v>
      </c>
      <c r="BQ20">
        <v>4</v>
      </c>
      <c r="BR20">
        <v>4</v>
      </c>
      <c r="BS20">
        <v>4</v>
      </c>
      <c r="BT20" s="2">
        <v>2</v>
      </c>
      <c r="BU20">
        <v>4</v>
      </c>
      <c r="BV20">
        <v>4</v>
      </c>
      <c r="BW20">
        <v>4</v>
      </c>
      <c r="BX20">
        <v>3</v>
      </c>
      <c r="BY20">
        <v>3</v>
      </c>
      <c r="BZ20" s="3">
        <v>4</v>
      </c>
      <c r="CA20" s="2">
        <v>3</v>
      </c>
      <c r="CB20">
        <v>3</v>
      </c>
      <c r="CC20">
        <v>4</v>
      </c>
      <c r="CD20">
        <v>4</v>
      </c>
      <c r="CE20">
        <v>4</v>
      </c>
      <c r="CF20">
        <v>4</v>
      </c>
      <c r="CG20" s="3">
        <v>4</v>
      </c>
      <c r="CH20" s="2">
        <v>1</v>
      </c>
      <c r="CI20">
        <v>4</v>
      </c>
      <c r="CJ20">
        <v>4</v>
      </c>
      <c r="CK20">
        <v>4</v>
      </c>
      <c r="CL20">
        <v>4</v>
      </c>
      <c r="CM20">
        <v>4</v>
      </c>
      <c r="CN20" s="3">
        <v>4</v>
      </c>
      <c r="CO20">
        <v>2</v>
      </c>
      <c r="CP20">
        <v>3</v>
      </c>
      <c r="CQ20">
        <v>4</v>
      </c>
      <c r="CR20">
        <v>4</v>
      </c>
      <c r="CS20">
        <v>4</v>
      </c>
      <c r="CT20">
        <v>4</v>
      </c>
      <c r="CU20">
        <v>4</v>
      </c>
    </row>
    <row r="21" spans="1:99" x14ac:dyDescent="0.2">
      <c r="A21" t="s">
        <v>1</v>
      </c>
      <c r="B21" s="2">
        <v>2</v>
      </c>
      <c r="C21">
        <v>2</v>
      </c>
      <c r="D21">
        <v>3</v>
      </c>
      <c r="E21">
        <v>2</v>
      </c>
      <c r="F21">
        <v>2</v>
      </c>
      <c r="G21">
        <v>2</v>
      </c>
      <c r="H21" s="3">
        <v>4</v>
      </c>
      <c r="I21" s="2">
        <v>2</v>
      </c>
      <c r="J21">
        <v>1</v>
      </c>
      <c r="K21">
        <v>2</v>
      </c>
      <c r="L21">
        <v>2</v>
      </c>
      <c r="M21">
        <v>2</v>
      </c>
      <c r="N21">
        <v>2</v>
      </c>
      <c r="O21" s="3">
        <v>4</v>
      </c>
      <c r="P21" s="2">
        <v>3</v>
      </c>
      <c r="Q21">
        <v>3</v>
      </c>
      <c r="R21">
        <v>2</v>
      </c>
      <c r="S21">
        <v>3</v>
      </c>
      <c r="T21">
        <v>3</v>
      </c>
      <c r="U21">
        <v>2</v>
      </c>
      <c r="V21" s="3">
        <v>4</v>
      </c>
      <c r="W21">
        <v>4</v>
      </c>
      <c r="X21">
        <v>2</v>
      </c>
      <c r="Y21">
        <v>4</v>
      </c>
      <c r="Z21">
        <v>3</v>
      </c>
      <c r="AA21">
        <v>2</v>
      </c>
      <c r="AB21">
        <v>3</v>
      </c>
      <c r="AC21">
        <v>3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 s="2">
        <v>1</v>
      </c>
      <c r="AL21">
        <v>2</v>
      </c>
      <c r="AM21">
        <v>2</v>
      </c>
      <c r="AN21">
        <v>2</v>
      </c>
      <c r="AO21">
        <v>2</v>
      </c>
      <c r="AP21">
        <v>2</v>
      </c>
      <c r="AQ21" s="3">
        <v>4</v>
      </c>
      <c r="AR21" s="2">
        <v>2</v>
      </c>
      <c r="AS21">
        <v>4</v>
      </c>
      <c r="AT21">
        <v>3</v>
      </c>
      <c r="AU21">
        <v>1</v>
      </c>
      <c r="AV21">
        <v>1</v>
      </c>
      <c r="AW21">
        <v>1</v>
      </c>
      <c r="AX21" s="3">
        <v>3</v>
      </c>
      <c r="AY21" s="2">
        <v>2</v>
      </c>
      <c r="AZ21">
        <v>1</v>
      </c>
      <c r="BA21">
        <v>2</v>
      </c>
      <c r="BB21">
        <v>4</v>
      </c>
      <c r="BC21">
        <v>3</v>
      </c>
      <c r="BD21">
        <v>4</v>
      </c>
      <c r="BE21" s="3">
        <v>4</v>
      </c>
      <c r="BF21" s="2">
        <v>1</v>
      </c>
      <c r="BG21">
        <v>4</v>
      </c>
      <c r="BH21">
        <v>4</v>
      </c>
      <c r="BI21">
        <v>4</v>
      </c>
      <c r="BJ21">
        <v>1</v>
      </c>
      <c r="BK21">
        <v>4</v>
      </c>
      <c r="BL21" s="3">
        <v>4</v>
      </c>
      <c r="BM21">
        <v>4</v>
      </c>
      <c r="BN21">
        <v>4</v>
      </c>
      <c r="BO21">
        <v>1</v>
      </c>
      <c r="BP21">
        <v>4</v>
      </c>
      <c r="BQ21">
        <v>1</v>
      </c>
      <c r="BR21">
        <v>4</v>
      </c>
      <c r="BS21">
        <v>4</v>
      </c>
      <c r="BT21" s="2">
        <v>4</v>
      </c>
      <c r="BU21">
        <v>2</v>
      </c>
      <c r="BV21">
        <v>4</v>
      </c>
      <c r="BW21">
        <v>4</v>
      </c>
      <c r="BX21">
        <v>2</v>
      </c>
      <c r="BY21">
        <v>3</v>
      </c>
      <c r="BZ21" s="3">
        <v>4</v>
      </c>
      <c r="CA21" s="2">
        <v>1</v>
      </c>
      <c r="CB21">
        <v>1</v>
      </c>
      <c r="CC21">
        <v>1</v>
      </c>
      <c r="CD21">
        <v>2</v>
      </c>
      <c r="CE21">
        <v>1</v>
      </c>
      <c r="CF21">
        <v>4</v>
      </c>
      <c r="CG21" s="3">
        <v>2</v>
      </c>
      <c r="CH21" s="2">
        <v>4</v>
      </c>
      <c r="CI21">
        <v>4</v>
      </c>
      <c r="CJ21">
        <v>4</v>
      </c>
      <c r="CK21">
        <v>4</v>
      </c>
      <c r="CL21">
        <v>4</v>
      </c>
      <c r="CM21">
        <v>2</v>
      </c>
      <c r="CN21" s="3">
        <v>4</v>
      </c>
      <c r="CO21">
        <v>2</v>
      </c>
      <c r="CP21">
        <v>2</v>
      </c>
      <c r="CQ21">
        <v>4</v>
      </c>
      <c r="CR21">
        <v>4</v>
      </c>
      <c r="CS21">
        <v>3</v>
      </c>
      <c r="CT21">
        <v>4</v>
      </c>
      <c r="CU21">
        <v>4</v>
      </c>
    </row>
    <row r="22" spans="1:99" x14ac:dyDescent="0.2">
      <c r="A22" t="s">
        <v>1</v>
      </c>
      <c r="C22">
        <v>3</v>
      </c>
      <c r="D22">
        <v>4</v>
      </c>
      <c r="E22">
        <v>3</v>
      </c>
      <c r="F22">
        <v>2</v>
      </c>
      <c r="H22" s="3">
        <v>3</v>
      </c>
      <c r="I22" s="2">
        <v>4</v>
      </c>
      <c r="J22">
        <v>4</v>
      </c>
      <c r="K22">
        <v>4</v>
      </c>
      <c r="L22">
        <v>4</v>
      </c>
      <c r="M22">
        <v>3</v>
      </c>
      <c r="N22">
        <v>4</v>
      </c>
      <c r="O22" s="3">
        <v>3</v>
      </c>
      <c r="P22" s="2">
        <v>4</v>
      </c>
      <c r="Q22">
        <v>4</v>
      </c>
      <c r="R22">
        <v>4</v>
      </c>
      <c r="S22">
        <v>3</v>
      </c>
      <c r="T22">
        <v>2</v>
      </c>
      <c r="U22">
        <v>4</v>
      </c>
      <c r="V22" s="3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4</v>
      </c>
      <c r="AC22">
        <v>4</v>
      </c>
      <c r="AD22">
        <v>1</v>
      </c>
      <c r="AE22">
        <v>4</v>
      </c>
      <c r="AF22">
        <v>2</v>
      </c>
      <c r="AG22">
        <v>4</v>
      </c>
      <c r="AH22">
        <v>1</v>
      </c>
      <c r="AI22">
        <v>2</v>
      </c>
      <c r="AJ22">
        <v>3</v>
      </c>
      <c r="AK22" s="2">
        <v>4</v>
      </c>
      <c r="AL22">
        <v>4</v>
      </c>
      <c r="AM22">
        <v>4</v>
      </c>
      <c r="AN22">
        <v>4</v>
      </c>
      <c r="AO22">
        <v>4</v>
      </c>
      <c r="AP22">
        <v>4</v>
      </c>
      <c r="AQ22" s="3">
        <v>4</v>
      </c>
      <c r="AR22" s="2">
        <v>2</v>
      </c>
      <c r="AS22">
        <v>3</v>
      </c>
      <c r="AT22">
        <v>4</v>
      </c>
      <c r="AU22">
        <v>1</v>
      </c>
      <c r="AV22">
        <v>4</v>
      </c>
      <c r="AW22">
        <v>3</v>
      </c>
      <c r="AX22" s="3">
        <v>4</v>
      </c>
      <c r="AY22" s="2">
        <v>1</v>
      </c>
      <c r="AZ22">
        <v>4</v>
      </c>
      <c r="BA22">
        <v>4</v>
      </c>
      <c r="BB22">
        <v>3</v>
      </c>
      <c r="BC22">
        <v>3</v>
      </c>
      <c r="BD22">
        <v>4</v>
      </c>
      <c r="BE22" s="3">
        <v>2</v>
      </c>
      <c r="BF22" s="2">
        <v>4</v>
      </c>
      <c r="BG22">
        <v>4</v>
      </c>
      <c r="BH22">
        <v>4</v>
      </c>
      <c r="BI22">
        <v>4</v>
      </c>
      <c r="BJ22">
        <v>4</v>
      </c>
      <c r="BK22">
        <v>4</v>
      </c>
      <c r="BL22" s="3">
        <v>4</v>
      </c>
      <c r="BM22">
        <v>4</v>
      </c>
      <c r="BN22">
        <v>4</v>
      </c>
      <c r="BO22">
        <v>4</v>
      </c>
      <c r="BP22">
        <v>4</v>
      </c>
      <c r="BQ22">
        <v>4</v>
      </c>
      <c r="BR22">
        <v>4</v>
      </c>
      <c r="BS22">
        <v>4</v>
      </c>
      <c r="BT22" s="2">
        <v>4</v>
      </c>
      <c r="BU22">
        <v>4</v>
      </c>
      <c r="BV22">
        <v>4</v>
      </c>
      <c r="BW22">
        <v>4</v>
      </c>
      <c r="BX22">
        <v>4</v>
      </c>
      <c r="BY22">
        <v>4</v>
      </c>
      <c r="BZ22" s="3">
        <v>4</v>
      </c>
      <c r="CA22" s="2">
        <v>4</v>
      </c>
      <c r="CB22">
        <v>4</v>
      </c>
      <c r="CC22">
        <v>4</v>
      </c>
      <c r="CD22">
        <v>4</v>
      </c>
      <c r="CE22">
        <v>4</v>
      </c>
      <c r="CF22">
        <v>4</v>
      </c>
      <c r="CG22" s="3">
        <v>4</v>
      </c>
      <c r="CH22" s="2">
        <v>4</v>
      </c>
      <c r="CI22">
        <v>4</v>
      </c>
      <c r="CJ22">
        <v>4</v>
      </c>
      <c r="CK22">
        <v>4</v>
      </c>
      <c r="CL22">
        <v>4</v>
      </c>
      <c r="CM22">
        <v>4</v>
      </c>
      <c r="CN22" s="3">
        <v>4</v>
      </c>
      <c r="CO22">
        <v>4</v>
      </c>
      <c r="CP22">
        <v>4</v>
      </c>
      <c r="CQ22">
        <v>4</v>
      </c>
      <c r="CR22">
        <v>4</v>
      </c>
      <c r="CS22">
        <v>4</v>
      </c>
      <c r="CT22">
        <v>4</v>
      </c>
      <c r="CU22">
        <v>4</v>
      </c>
    </row>
    <row r="23" spans="1:99" x14ac:dyDescent="0.2">
      <c r="A23" t="s">
        <v>1</v>
      </c>
      <c r="B23" s="2">
        <v>4</v>
      </c>
      <c r="C23">
        <v>4</v>
      </c>
      <c r="D23">
        <v>4</v>
      </c>
      <c r="E23">
        <v>3</v>
      </c>
      <c r="F23">
        <v>3</v>
      </c>
      <c r="G23">
        <v>3</v>
      </c>
      <c r="H23" s="3">
        <v>4</v>
      </c>
      <c r="I23" s="2">
        <v>2</v>
      </c>
      <c r="J23">
        <v>1</v>
      </c>
      <c r="K23">
        <v>2</v>
      </c>
      <c r="L23">
        <v>3</v>
      </c>
      <c r="M23">
        <v>3</v>
      </c>
      <c r="N23">
        <v>3</v>
      </c>
      <c r="O23" s="3">
        <v>4</v>
      </c>
      <c r="P23" s="2">
        <v>4</v>
      </c>
      <c r="Q23">
        <v>3</v>
      </c>
      <c r="R23">
        <v>4</v>
      </c>
      <c r="S23">
        <v>3</v>
      </c>
      <c r="T23">
        <v>3</v>
      </c>
      <c r="U23">
        <v>3</v>
      </c>
      <c r="V23" s="3">
        <v>4</v>
      </c>
      <c r="W23">
        <v>4</v>
      </c>
      <c r="X23">
        <v>4</v>
      </c>
      <c r="Y23">
        <v>4</v>
      </c>
      <c r="Z23">
        <v>3</v>
      </c>
      <c r="AA23">
        <v>3</v>
      </c>
      <c r="AB23">
        <v>3</v>
      </c>
      <c r="AC23">
        <v>4</v>
      </c>
      <c r="AD23">
        <v>4</v>
      </c>
      <c r="AE23">
        <v>3</v>
      </c>
      <c r="AF23">
        <v>4</v>
      </c>
      <c r="AG23">
        <v>3</v>
      </c>
      <c r="AH23">
        <v>4</v>
      </c>
      <c r="AI23">
        <v>3</v>
      </c>
      <c r="AJ23">
        <v>4</v>
      </c>
      <c r="AK23" s="2">
        <v>4</v>
      </c>
      <c r="AL23">
        <v>4</v>
      </c>
      <c r="AM23">
        <v>4</v>
      </c>
      <c r="AN23">
        <v>3</v>
      </c>
      <c r="AO23">
        <v>4</v>
      </c>
      <c r="AP23">
        <v>3</v>
      </c>
      <c r="AQ23" s="3">
        <v>4</v>
      </c>
      <c r="AR23" s="2">
        <v>3</v>
      </c>
      <c r="AS23">
        <v>4</v>
      </c>
      <c r="AT23">
        <v>4</v>
      </c>
      <c r="AU23">
        <v>3</v>
      </c>
      <c r="AV23">
        <v>4</v>
      </c>
      <c r="AW23">
        <v>3</v>
      </c>
      <c r="AX23" s="3">
        <v>4</v>
      </c>
      <c r="AY23" s="2">
        <v>4</v>
      </c>
      <c r="AZ23">
        <v>4</v>
      </c>
      <c r="BA23">
        <v>4</v>
      </c>
      <c r="BB23">
        <v>4</v>
      </c>
      <c r="BC23">
        <v>4</v>
      </c>
      <c r="BD23">
        <v>4</v>
      </c>
      <c r="BE23" s="3">
        <v>4</v>
      </c>
      <c r="BF23" s="2">
        <v>4</v>
      </c>
      <c r="BG23">
        <v>4</v>
      </c>
      <c r="BH23">
        <v>4</v>
      </c>
      <c r="BI23">
        <v>4</v>
      </c>
      <c r="BJ23">
        <v>4</v>
      </c>
      <c r="BK23">
        <v>4</v>
      </c>
      <c r="BL23" s="3">
        <v>4</v>
      </c>
      <c r="BM23">
        <v>3</v>
      </c>
      <c r="BN23">
        <v>3</v>
      </c>
      <c r="BO23">
        <v>2</v>
      </c>
      <c r="BP23">
        <v>2</v>
      </c>
      <c r="BQ23">
        <v>1</v>
      </c>
      <c r="BR23">
        <v>1</v>
      </c>
      <c r="BS23">
        <v>2</v>
      </c>
      <c r="BT23" s="2">
        <v>4</v>
      </c>
      <c r="BU23">
        <v>4</v>
      </c>
      <c r="BV23">
        <v>4</v>
      </c>
      <c r="BW23">
        <v>4</v>
      </c>
      <c r="BX23">
        <v>4</v>
      </c>
      <c r="BY23">
        <v>4</v>
      </c>
      <c r="BZ23" s="3">
        <v>4</v>
      </c>
      <c r="CA23" s="2">
        <v>4</v>
      </c>
      <c r="CB23">
        <v>4</v>
      </c>
      <c r="CC23">
        <v>4</v>
      </c>
      <c r="CD23">
        <v>4</v>
      </c>
      <c r="CE23">
        <v>4</v>
      </c>
      <c r="CF23">
        <v>4</v>
      </c>
      <c r="CG23" s="3">
        <v>4</v>
      </c>
      <c r="CH23" s="2">
        <v>4</v>
      </c>
      <c r="CI23">
        <v>4</v>
      </c>
      <c r="CJ23">
        <v>4</v>
      </c>
      <c r="CK23">
        <v>2</v>
      </c>
      <c r="CL23">
        <v>4</v>
      </c>
      <c r="CM23">
        <v>2</v>
      </c>
      <c r="CN23" s="3">
        <v>4</v>
      </c>
      <c r="CO23">
        <v>3</v>
      </c>
      <c r="CP23">
        <v>1</v>
      </c>
      <c r="CQ23">
        <v>2</v>
      </c>
      <c r="CR23">
        <v>3</v>
      </c>
      <c r="CS23">
        <v>4</v>
      </c>
      <c r="CT23">
        <v>3</v>
      </c>
      <c r="CU23">
        <v>3</v>
      </c>
    </row>
    <row r="24" spans="1:99" x14ac:dyDescent="0.2">
      <c r="A24" t="s">
        <v>1</v>
      </c>
      <c r="B24" s="2">
        <v>4</v>
      </c>
      <c r="C24">
        <v>3</v>
      </c>
      <c r="E24">
        <v>3</v>
      </c>
      <c r="F24">
        <v>3</v>
      </c>
      <c r="G24">
        <v>3</v>
      </c>
      <c r="H24" s="3">
        <v>3</v>
      </c>
      <c r="I24" s="2">
        <v>2</v>
      </c>
      <c r="J24">
        <v>2</v>
      </c>
      <c r="K24">
        <v>3</v>
      </c>
      <c r="L24">
        <v>2</v>
      </c>
      <c r="M24">
        <v>3</v>
      </c>
      <c r="N24">
        <v>1</v>
      </c>
      <c r="O24" s="3">
        <v>3</v>
      </c>
      <c r="P24" s="2">
        <v>3</v>
      </c>
      <c r="Q24">
        <v>3</v>
      </c>
      <c r="R24">
        <v>4</v>
      </c>
      <c r="S24">
        <v>3</v>
      </c>
      <c r="T24">
        <v>2</v>
      </c>
      <c r="U24">
        <v>3</v>
      </c>
      <c r="V24" s="3">
        <v>3</v>
      </c>
      <c r="W24">
        <v>3</v>
      </c>
      <c r="X24">
        <v>3</v>
      </c>
      <c r="Y24">
        <v>3</v>
      </c>
      <c r="Z24">
        <v>3</v>
      </c>
      <c r="AA24">
        <v>4</v>
      </c>
      <c r="AB24">
        <v>4</v>
      </c>
      <c r="AC24">
        <v>3</v>
      </c>
      <c r="AD24">
        <v>2</v>
      </c>
      <c r="AE24">
        <v>2</v>
      </c>
      <c r="AF24">
        <v>2</v>
      </c>
      <c r="AG24">
        <v>3</v>
      </c>
      <c r="AH24">
        <v>2</v>
      </c>
      <c r="AI24">
        <v>2</v>
      </c>
      <c r="AJ24">
        <v>2</v>
      </c>
      <c r="AK24" s="2">
        <v>4</v>
      </c>
      <c r="AL24">
        <v>3</v>
      </c>
      <c r="AM24">
        <v>4</v>
      </c>
      <c r="AN24">
        <v>3</v>
      </c>
      <c r="AO24">
        <v>4</v>
      </c>
      <c r="AP24">
        <v>2</v>
      </c>
      <c r="AQ24" s="3">
        <v>3</v>
      </c>
      <c r="AR24" s="2">
        <v>4</v>
      </c>
      <c r="AS24">
        <v>4</v>
      </c>
      <c r="AT24">
        <v>4</v>
      </c>
      <c r="AV24">
        <v>4</v>
      </c>
      <c r="AW24">
        <v>4</v>
      </c>
      <c r="AX24" s="3">
        <v>3</v>
      </c>
      <c r="AY24" s="2">
        <v>4</v>
      </c>
      <c r="AZ24">
        <v>4</v>
      </c>
      <c r="BA24">
        <v>3</v>
      </c>
      <c r="BB24">
        <v>2</v>
      </c>
      <c r="BC24">
        <v>2</v>
      </c>
      <c r="BD24">
        <v>2</v>
      </c>
      <c r="BE24" s="3">
        <v>2</v>
      </c>
      <c r="BF24" s="2">
        <v>4</v>
      </c>
      <c r="BG24">
        <v>3</v>
      </c>
      <c r="BH24">
        <v>4</v>
      </c>
      <c r="BI24">
        <v>2</v>
      </c>
      <c r="BJ24">
        <v>4</v>
      </c>
      <c r="BK24">
        <v>4</v>
      </c>
      <c r="BL24" s="3">
        <v>4</v>
      </c>
      <c r="BM24">
        <v>2</v>
      </c>
      <c r="BN24">
        <v>2</v>
      </c>
      <c r="BO24">
        <v>3</v>
      </c>
      <c r="BP24">
        <v>3</v>
      </c>
      <c r="BQ24">
        <v>3</v>
      </c>
      <c r="BR24">
        <v>2</v>
      </c>
      <c r="BS24">
        <v>1</v>
      </c>
      <c r="BT24" s="2">
        <v>4</v>
      </c>
      <c r="BU24">
        <v>4</v>
      </c>
      <c r="BV24">
        <v>4</v>
      </c>
      <c r="BW24">
        <v>4</v>
      </c>
      <c r="BX24">
        <v>4</v>
      </c>
      <c r="BY24">
        <v>4</v>
      </c>
      <c r="BZ24" s="3">
        <v>4</v>
      </c>
      <c r="CA24" s="2">
        <v>4</v>
      </c>
      <c r="CB24">
        <v>4</v>
      </c>
      <c r="CC24">
        <v>4</v>
      </c>
      <c r="CD24">
        <v>4</v>
      </c>
      <c r="CE24">
        <v>4</v>
      </c>
      <c r="CF24">
        <v>3</v>
      </c>
      <c r="CG24" s="3">
        <v>4</v>
      </c>
      <c r="CH24" s="2">
        <v>3</v>
      </c>
      <c r="CI24">
        <v>3</v>
      </c>
      <c r="CJ24">
        <v>4</v>
      </c>
      <c r="CK24">
        <v>3</v>
      </c>
      <c r="CL24">
        <v>4</v>
      </c>
      <c r="CM24">
        <v>3</v>
      </c>
      <c r="CN24" s="3">
        <v>4</v>
      </c>
      <c r="CO24">
        <v>3</v>
      </c>
      <c r="CP24">
        <v>3</v>
      </c>
      <c r="CQ24">
        <v>2</v>
      </c>
      <c r="CS24">
        <v>1</v>
      </c>
      <c r="CT24">
        <v>2</v>
      </c>
      <c r="CU24">
        <v>4</v>
      </c>
    </row>
    <row r="25" spans="1:99" x14ac:dyDescent="0.2">
      <c r="A25" t="s">
        <v>1</v>
      </c>
      <c r="B25" s="2">
        <v>4</v>
      </c>
      <c r="C25">
        <v>4</v>
      </c>
      <c r="D25">
        <v>4</v>
      </c>
      <c r="E25">
        <v>4</v>
      </c>
      <c r="F25">
        <v>4</v>
      </c>
      <c r="G25">
        <v>2</v>
      </c>
      <c r="H25" s="3">
        <v>4</v>
      </c>
      <c r="I25" s="2">
        <v>3</v>
      </c>
      <c r="J25">
        <v>1</v>
      </c>
      <c r="K25">
        <v>3</v>
      </c>
      <c r="L25">
        <v>4</v>
      </c>
      <c r="M25">
        <v>1</v>
      </c>
      <c r="N25">
        <v>3</v>
      </c>
      <c r="O25" s="3">
        <v>3</v>
      </c>
      <c r="P25" s="2">
        <v>4</v>
      </c>
      <c r="Q25">
        <v>4</v>
      </c>
      <c r="R25">
        <v>4</v>
      </c>
      <c r="S25">
        <v>4</v>
      </c>
      <c r="T25">
        <v>4</v>
      </c>
      <c r="U25">
        <v>3</v>
      </c>
      <c r="V25" s="3">
        <v>4</v>
      </c>
      <c r="W25">
        <v>4</v>
      </c>
      <c r="X25">
        <v>4</v>
      </c>
      <c r="Y25">
        <v>4</v>
      </c>
      <c r="Z25">
        <v>4</v>
      </c>
      <c r="AA25">
        <v>4</v>
      </c>
      <c r="AB25">
        <v>4</v>
      </c>
      <c r="AC25">
        <v>4</v>
      </c>
      <c r="AD25">
        <v>3</v>
      </c>
      <c r="AE25">
        <v>2</v>
      </c>
      <c r="AF25">
        <v>3</v>
      </c>
      <c r="AG25">
        <v>4</v>
      </c>
      <c r="AH25">
        <v>4</v>
      </c>
      <c r="AI25">
        <v>3</v>
      </c>
      <c r="AJ25">
        <v>4</v>
      </c>
      <c r="AK25" s="2">
        <v>4</v>
      </c>
      <c r="AL25">
        <v>4</v>
      </c>
      <c r="AM25">
        <v>3</v>
      </c>
      <c r="AN25">
        <v>4</v>
      </c>
      <c r="AO25">
        <v>4</v>
      </c>
      <c r="AP25">
        <v>4</v>
      </c>
      <c r="AQ25" s="3">
        <v>4</v>
      </c>
      <c r="AR25" s="2">
        <v>4</v>
      </c>
      <c r="AS25">
        <v>4</v>
      </c>
      <c r="AT25">
        <v>4</v>
      </c>
      <c r="AU25">
        <v>3</v>
      </c>
      <c r="AV25">
        <v>4</v>
      </c>
      <c r="AW25">
        <v>3</v>
      </c>
      <c r="AX25" s="3">
        <v>4</v>
      </c>
      <c r="AY25" s="2">
        <v>4</v>
      </c>
      <c r="AZ25">
        <v>2</v>
      </c>
      <c r="BA25">
        <v>3</v>
      </c>
      <c r="BB25">
        <v>4</v>
      </c>
      <c r="BC25">
        <v>4</v>
      </c>
      <c r="BD25">
        <v>4</v>
      </c>
      <c r="BE25" s="3">
        <v>3</v>
      </c>
      <c r="BF25" s="2">
        <v>4</v>
      </c>
      <c r="BG25">
        <v>4</v>
      </c>
      <c r="BH25">
        <v>4</v>
      </c>
      <c r="BI25">
        <v>4</v>
      </c>
      <c r="BK25">
        <v>4</v>
      </c>
      <c r="BM25">
        <v>4</v>
      </c>
      <c r="BN25">
        <v>4</v>
      </c>
      <c r="BO25">
        <v>2</v>
      </c>
      <c r="BP25">
        <v>4</v>
      </c>
      <c r="BQ25">
        <v>4</v>
      </c>
      <c r="BR25">
        <v>3</v>
      </c>
      <c r="BS25">
        <v>4</v>
      </c>
      <c r="BT25" s="2">
        <v>4</v>
      </c>
      <c r="BU25">
        <v>4</v>
      </c>
      <c r="BV25">
        <v>4</v>
      </c>
      <c r="BW25">
        <v>4</v>
      </c>
      <c r="BX25">
        <v>4</v>
      </c>
      <c r="BY25">
        <v>4</v>
      </c>
      <c r="BZ25" s="3">
        <v>4</v>
      </c>
      <c r="CA25" s="2">
        <v>4</v>
      </c>
      <c r="CB25">
        <v>4</v>
      </c>
      <c r="CC25">
        <v>4</v>
      </c>
      <c r="CD25">
        <v>4</v>
      </c>
      <c r="CE25">
        <v>4</v>
      </c>
      <c r="CF25">
        <v>4</v>
      </c>
      <c r="CG25" s="3">
        <v>4</v>
      </c>
      <c r="CH25" s="2">
        <v>4</v>
      </c>
      <c r="CI25">
        <v>4</v>
      </c>
      <c r="CJ25">
        <v>4</v>
      </c>
      <c r="CK25">
        <v>2</v>
      </c>
      <c r="CL25">
        <v>4</v>
      </c>
      <c r="CM25">
        <v>3</v>
      </c>
      <c r="CN25" s="3">
        <v>4</v>
      </c>
      <c r="CO25">
        <v>4</v>
      </c>
      <c r="CP25">
        <v>3</v>
      </c>
      <c r="CQ25">
        <v>4</v>
      </c>
      <c r="CR25">
        <v>4</v>
      </c>
      <c r="CS25">
        <v>4</v>
      </c>
      <c r="CT25">
        <v>4</v>
      </c>
      <c r="CU25">
        <v>4</v>
      </c>
    </row>
    <row r="26" spans="1:99" x14ac:dyDescent="0.2">
      <c r="A26" t="s">
        <v>1</v>
      </c>
      <c r="B26" s="2">
        <v>2</v>
      </c>
      <c r="C26">
        <v>1</v>
      </c>
      <c r="D26">
        <v>3</v>
      </c>
      <c r="E26">
        <v>3</v>
      </c>
      <c r="F26">
        <v>1</v>
      </c>
      <c r="G26">
        <v>1</v>
      </c>
      <c r="H26" s="3">
        <v>2</v>
      </c>
      <c r="I26" s="2">
        <v>1</v>
      </c>
      <c r="J26">
        <v>1</v>
      </c>
      <c r="K26">
        <v>1</v>
      </c>
      <c r="L26">
        <v>2</v>
      </c>
      <c r="M26">
        <v>3</v>
      </c>
      <c r="N26">
        <v>2</v>
      </c>
      <c r="O26" s="3">
        <v>1</v>
      </c>
      <c r="P26" s="2">
        <v>4</v>
      </c>
      <c r="Q26">
        <v>4</v>
      </c>
      <c r="R26">
        <v>4</v>
      </c>
      <c r="S26">
        <v>3</v>
      </c>
      <c r="T26">
        <v>3</v>
      </c>
      <c r="U26">
        <v>3</v>
      </c>
      <c r="V26" s="3">
        <v>4</v>
      </c>
      <c r="W26">
        <v>4</v>
      </c>
      <c r="X26">
        <v>4</v>
      </c>
      <c r="Y26">
        <v>4</v>
      </c>
      <c r="Z26">
        <v>3</v>
      </c>
      <c r="AA26">
        <v>4</v>
      </c>
      <c r="AB26">
        <v>3</v>
      </c>
      <c r="AC26">
        <v>4</v>
      </c>
      <c r="AD26">
        <v>4</v>
      </c>
      <c r="AE26">
        <v>1</v>
      </c>
      <c r="AF26">
        <v>4</v>
      </c>
      <c r="AG26">
        <v>4</v>
      </c>
      <c r="AH26">
        <v>4</v>
      </c>
      <c r="AI26">
        <v>2</v>
      </c>
      <c r="AJ26">
        <v>4</v>
      </c>
      <c r="AK26" s="2">
        <v>4</v>
      </c>
      <c r="AL26">
        <v>4</v>
      </c>
      <c r="AM26">
        <v>4</v>
      </c>
      <c r="AN26">
        <v>4</v>
      </c>
      <c r="AO26">
        <v>4</v>
      </c>
      <c r="AP26">
        <v>2</v>
      </c>
      <c r="AQ26" s="3">
        <v>3</v>
      </c>
      <c r="AR26" s="2">
        <v>3</v>
      </c>
      <c r="AS26">
        <v>2</v>
      </c>
      <c r="AT26">
        <v>4</v>
      </c>
      <c r="AU26">
        <v>1</v>
      </c>
      <c r="AV26">
        <v>4</v>
      </c>
      <c r="AW26">
        <v>3</v>
      </c>
      <c r="AX26" s="3">
        <v>2</v>
      </c>
      <c r="AY26" s="2">
        <v>4</v>
      </c>
      <c r="AZ26">
        <v>1</v>
      </c>
      <c r="BA26">
        <v>4</v>
      </c>
      <c r="BB26">
        <v>4</v>
      </c>
      <c r="BC26">
        <v>4</v>
      </c>
      <c r="BD26">
        <v>4</v>
      </c>
      <c r="BE26" s="3">
        <v>4</v>
      </c>
      <c r="BF26" s="2">
        <v>4</v>
      </c>
      <c r="BG26">
        <v>4</v>
      </c>
      <c r="BH26">
        <v>4</v>
      </c>
      <c r="BI26">
        <v>4</v>
      </c>
      <c r="BJ26">
        <v>4</v>
      </c>
      <c r="BK26">
        <v>4</v>
      </c>
      <c r="BL26" s="3">
        <v>4</v>
      </c>
      <c r="BM26">
        <v>4</v>
      </c>
      <c r="BN26">
        <v>2</v>
      </c>
      <c r="BO26">
        <v>3</v>
      </c>
      <c r="BP26">
        <v>4</v>
      </c>
      <c r="BQ26">
        <v>4</v>
      </c>
      <c r="BR26">
        <v>4</v>
      </c>
      <c r="BS26">
        <v>4</v>
      </c>
      <c r="BT26" s="2">
        <v>4</v>
      </c>
      <c r="BU26">
        <v>1</v>
      </c>
      <c r="BV26">
        <v>4</v>
      </c>
      <c r="BW26">
        <v>3</v>
      </c>
      <c r="BX26">
        <v>4</v>
      </c>
      <c r="BY26">
        <v>2</v>
      </c>
      <c r="BZ26" s="3">
        <v>4</v>
      </c>
      <c r="CA26" s="2">
        <v>4</v>
      </c>
      <c r="CB26">
        <v>4</v>
      </c>
      <c r="CC26">
        <v>4</v>
      </c>
      <c r="CD26">
        <v>4</v>
      </c>
      <c r="CE26">
        <v>4</v>
      </c>
      <c r="CF26">
        <v>4</v>
      </c>
      <c r="CG26" s="3">
        <v>1</v>
      </c>
      <c r="CH26" s="2">
        <v>4</v>
      </c>
      <c r="CI26">
        <v>1</v>
      </c>
      <c r="CJ26">
        <v>4</v>
      </c>
      <c r="CK26">
        <v>4</v>
      </c>
      <c r="CL26">
        <v>4</v>
      </c>
      <c r="CM26">
        <v>3</v>
      </c>
      <c r="CN26" s="3">
        <v>2</v>
      </c>
      <c r="CO26">
        <v>1</v>
      </c>
      <c r="CP26">
        <v>1</v>
      </c>
      <c r="CQ26">
        <v>1</v>
      </c>
      <c r="CR26">
        <v>3</v>
      </c>
      <c r="CS26">
        <v>4</v>
      </c>
      <c r="CT26">
        <v>1</v>
      </c>
      <c r="CU26">
        <v>1</v>
      </c>
    </row>
    <row r="27" spans="1:99" x14ac:dyDescent="0.2">
      <c r="A27" t="s">
        <v>1</v>
      </c>
      <c r="B27" s="2">
        <v>3</v>
      </c>
      <c r="C27">
        <v>3</v>
      </c>
      <c r="D27">
        <v>3</v>
      </c>
      <c r="E27">
        <v>3</v>
      </c>
      <c r="F27">
        <v>2</v>
      </c>
      <c r="G27">
        <v>2</v>
      </c>
      <c r="H27" s="3">
        <v>3</v>
      </c>
      <c r="I27" s="2">
        <v>4</v>
      </c>
      <c r="J27">
        <v>3</v>
      </c>
      <c r="K27">
        <v>4</v>
      </c>
      <c r="L27">
        <v>4</v>
      </c>
      <c r="M27">
        <v>4</v>
      </c>
      <c r="N27">
        <v>3</v>
      </c>
      <c r="O27" s="3">
        <v>4</v>
      </c>
      <c r="P27" s="2">
        <v>4</v>
      </c>
      <c r="Q27">
        <v>4</v>
      </c>
      <c r="R27">
        <v>3</v>
      </c>
      <c r="S27">
        <v>3</v>
      </c>
      <c r="T27">
        <v>4</v>
      </c>
      <c r="U27">
        <v>3</v>
      </c>
      <c r="V27" s="3">
        <v>4</v>
      </c>
      <c r="W27">
        <v>4</v>
      </c>
      <c r="X27">
        <v>4</v>
      </c>
      <c r="Y27">
        <v>4</v>
      </c>
      <c r="Z27">
        <v>4</v>
      </c>
      <c r="AA27">
        <v>4</v>
      </c>
      <c r="AB27">
        <v>4</v>
      </c>
      <c r="AC27">
        <v>4</v>
      </c>
      <c r="AD27">
        <v>3</v>
      </c>
      <c r="AE27">
        <v>2</v>
      </c>
      <c r="AF27">
        <v>3</v>
      </c>
      <c r="AG27">
        <v>3</v>
      </c>
      <c r="AH27">
        <v>3</v>
      </c>
      <c r="AI27">
        <v>2</v>
      </c>
      <c r="AJ27">
        <v>3</v>
      </c>
      <c r="AK27" s="2">
        <v>3</v>
      </c>
      <c r="AL27">
        <v>4</v>
      </c>
      <c r="AM27">
        <v>4</v>
      </c>
      <c r="AN27">
        <v>4</v>
      </c>
      <c r="AO27">
        <v>3</v>
      </c>
      <c r="AP27">
        <v>3</v>
      </c>
      <c r="AQ27" s="3">
        <v>4</v>
      </c>
      <c r="AR27" s="2">
        <v>3</v>
      </c>
      <c r="AS27">
        <v>3</v>
      </c>
      <c r="AT27">
        <v>3</v>
      </c>
      <c r="AU27">
        <v>2</v>
      </c>
      <c r="AV27">
        <v>3</v>
      </c>
      <c r="AW27">
        <v>2</v>
      </c>
      <c r="AX27" s="3">
        <v>4</v>
      </c>
      <c r="AY27" s="2">
        <v>2</v>
      </c>
      <c r="AZ27">
        <v>2</v>
      </c>
      <c r="BA27">
        <v>2</v>
      </c>
      <c r="BB27">
        <v>3</v>
      </c>
      <c r="BC27">
        <v>4</v>
      </c>
      <c r="BD27">
        <v>4</v>
      </c>
      <c r="BE27" s="3">
        <v>2</v>
      </c>
      <c r="BF27" s="2">
        <v>4</v>
      </c>
      <c r="BG27">
        <v>4</v>
      </c>
      <c r="BH27">
        <v>4</v>
      </c>
      <c r="BI27">
        <v>4</v>
      </c>
      <c r="BJ27">
        <v>4</v>
      </c>
      <c r="BK27">
        <v>4</v>
      </c>
      <c r="BL27" s="3">
        <v>4</v>
      </c>
      <c r="BM27">
        <v>2</v>
      </c>
      <c r="BN27">
        <v>3</v>
      </c>
      <c r="BO27">
        <v>3</v>
      </c>
      <c r="BP27">
        <v>3</v>
      </c>
      <c r="BQ27">
        <v>1</v>
      </c>
      <c r="BR27">
        <v>2</v>
      </c>
      <c r="BS27">
        <v>2</v>
      </c>
      <c r="BT27" s="2">
        <v>3</v>
      </c>
      <c r="BU27">
        <v>3</v>
      </c>
      <c r="BV27">
        <v>4</v>
      </c>
      <c r="BW27">
        <v>3</v>
      </c>
      <c r="BX27">
        <v>4</v>
      </c>
      <c r="BY27">
        <v>3</v>
      </c>
      <c r="BZ27" s="3">
        <v>3</v>
      </c>
      <c r="CA27" s="2">
        <v>3</v>
      </c>
      <c r="CB27">
        <v>3</v>
      </c>
      <c r="CC27">
        <v>4</v>
      </c>
      <c r="CD27">
        <v>4</v>
      </c>
      <c r="CE27">
        <v>4</v>
      </c>
      <c r="CF27">
        <v>4</v>
      </c>
      <c r="CG27" s="3">
        <v>4</v>
      </c>
      <c r="CH27" s="2">
        <v>3</v>
      </c>
      <c r="CI27">
        <v>3</v>
      </c>
      <c r="CJ27">
        <v>3</v>
      </c>
      <c r="CK27">
        <v>3</v>
      </c>
      <c r="CL27">
        <v>3</v>
      </c>
      <c r="CM27">
        <v>2</v>
      </c>
      <c r="CN27" s="3">
        <v>3</v>
      </c>
      <c r="CO27">
        <v>2</v>
      </c>
      <c r="CP27">
        <v>2</v>
      </c>
      <c r="CQ27">
        <v>3</v>
      </c>
      <c r="CR27">
        <v>2</v>
      </c>
      <c r="CS27">
        <v>3</v>
      </c>
      <c r="CT27">
        <v>2</v>
      </c>
      <c r="CU27">
        <v>2</v>
      </c>
    </row>
    <row r="28" spans="1:99" ht="13.5" thickBot="1" x14ac:dyDescent="0.25">
      <c r="A28" t="s">
        <v>2</v>
      </c>
      <c r="B28" s="4">
        <v>4</v>
      </c>
      <c r="C28" s="5">
        <v>4</v>
      </c>
      <c r="D28" s="5">
        <v>4</v>
      </c>
      <c r="E28" s="5">
        <v>4</v>
      </c>
      <c r="F28" s="5">
        <v>4</v>
      </c>
      <c r="G28" s="5">
        <v>3</v>
      </c>
      <c r="H28" s="6">
        <v>4</v>
      </c>
      <c r="I28" s="4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6">
        <v>1</v>
      </c>
      <c r="P28" s="2">
        <v>4</v>
      </c>
      <c r="Q28">
        <v>4</v>
      </c>
      <c r="R28">
        <v>4</v>
      </c>
      <c r="S28">
        <v>4</v>
      </c>
      <c r="T28">
        <v>4</v>
      </c>
      <c r="U28">
        <v>4</v>
      </c>
      <c r="V28" s="3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2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3</v>
      </c>
      <c r="AK28" s="2">
        <v>3</v>
      </c>
      <c r="AL28">
        <v>3</v>
      </c>
      <c r="AM28">
        <v>3</v>
      </c>
      <c r="AN28">
        <v>3</v>
      </c>
      <c r="AO28">
        <v>3</v>
      </c>
      <c r="AP28">
        <v>3</v>
      </c>
      <c r="AQ28" s="3">
        <v>3</v>
      </c>
      <c r="AR28" s="2">
        <v>3</v>
      </c>
      <c r="AS28">
        <v>3</v>
      </c>
      <c r="AT28">
        <v>3</v>
      </c>
      <c r="AU28">
        <v>3</v>
      </c>
      <c r="AV28">
        <v>3</v>
      </c>
      <c r="AW28">
        <v>3</v>
      </c>
      <c r="AX28" s="3">
        <v>3</v>
      </c>
      <c r="AY28" s="2">
        <v>1</v>
      </c>
      <c r="AZ28">
        <v>1</v>
      </c>
      <c r="BA28">
        <v>1</v>
      </c>
      <c r="BB28">
        <v>3</v>
      </c>
      <c r="BC28">
        <v>3</v>
      </c>
      <c r="BD28">
        <v>1</v>
      </c>
      <c r="BE28" s="3">
        <v>1</v>
      </c>
      <c r="BF28" s="2">
        <v>4</v>
      </c>
      <c r="BG28">
        <v>4</v>
      </c>
      <c r="BH28">
        <v>4</v>
      </c>
      <c r="BI28">
        <v>4</v>
      </c>
      <c r="BJ28">
        <v>4</v>
      </c>
      <c r="BK28">
        <v>4</v>
      </c>
      <c r="BL28" s="3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4</v>
      </c>
      <c r="BS28">
        <v>4</v>
      </c>
      <c r="BT28" s="2">
        <v>4</v>
      </c>
      <c r="BU28">
        <v>4</v>
      </c>
      <c r="BV28">
        <v>4</v>
      </c>
      <c r="BW28">
        <v>4</v>
      </c>
      <c r="BX28">
        <v>4</v>
      </c>
      <c r="BY28">
        <v>4</v>
      </c>
      <c r="BZ28" s="3">
        <v>4</v>
      </c>
      <c r="CA28" s="2">
        <v>4</v>
      </c>
      <c r="CB28">
        <v>4</v>
      </c>
      <c r="CC28">
        <v>4</v>
      </c>
      <c r="CD28">
        <v>4</v>
      </c>
      <c r="CE28">
        <v>4</v>
      </c>
      <c r="CF28">
        <v>4</v>
      </c>
      <c r="CG28" s="3">
        <v>4</v>
      </c>
      <c r="CH28" s="2">
        <v>4</v>
      </c>
      <c r="CI28">
        <v>4</v>
      </c>
      <c r="CJ28">
        <v>4</v>
      </c>
      <c r="CK28">
        <v>4</v>
      </c>
      <c r="CL28">
        <v>4</v>
      </c>
      <c r="CM28">
        <v>4</v>
      </c>
      <c r="CN28" s="3">
        <v>4</v>
      </c>
      <c r="CO28">
        <v>4</v>
      </c>
      <c r="CP28">
        <v>4</v>
      </c>
      <c r="CQ28">
        <v>4</v>
      </c>
      <c r="CR28">
        <v>4</v>
      </c>
      <c r="CS28">
        <v>4</v>
      </c>
      <c r="CT28">
        <v>4</v>
      </c>
      <c r="CU28">
        <v>4</v>
      </c>
    </row>
    <row r="29" spans="1:99" x14ac:dyDescent="0.2">
      <c r="A29" t="s">
        <v>2</v>
      </c>
      <c r="B29" s="2">
        <v>4</v>
      </c>
      <c r="C29">
        <v>4</v>
      </c>
      <c r="D29">
        <v>4</v>
      </c>
      <c r="E29">
        <v>4</v>
      </c>
      <c r="F29">
        <v>4</v>
      </c>
      <c r="G29">
        <v>4</v>
      </c>
      <c r="H29" s="3">
        <v>4</v>
      </c>
      <c r="I29" s="2">
        <v>4</v>
      </c>
      <c r="J29">
        <v>4</v>
      </c>
      <c r="K29">
        <v>4</v>
      </c>
      <c r="L29">
        <v>4</v>
      </c>
      <c r="M29">
        <v>4</v>
      </c>
      <c r="N29">
        <v>4</v>
      </c>
      <c r="O29" s="3">
        <v>4</v>
      </c>
      <c r="P29" s="2">
        <v>4</v>
      </c>
      <c r="Q29">
        <v>4</v>
      </c>
      <c r="R29">
        <v>3</v>
      </c>
      <c r="S29">
        <v>4</v>
      </c>
      <c r="T29">
        <v>3</v>
      </c>
      <c r="U29">
        <v>4</v>
      </c>
      <c r="V29" s="3">
        <v>4</v>
      </c>
      <c r="W29">
        <v>4</v>
      </c>
      <c r="X29">
        <v>4</v>
      </c>
      <c r="Y29">
        <v>4</v>
      </c>
      <c r="Z29">
        <v>4</v>
      </c>
      <c r="AA29">
        <v>4</v>
      </c>
      <c r="AB29">
        <v>4</v>
      </c>
      <c r="AC29">
        <v>4</v>
      </c>
      <c r="AD29">
        <v>3</v>
      </c>
      <c r="AE29">
        <v>4</v>
      </c>
      <c r="AF29">
        <v>4</v>
      </c>
      <c r="AG29">
        <v>4</v>
      </c>
      <c r="AH29">
        <v>3</v>
      </c>
      <c r="AI29">
        <v>4</v>
      </c>
      <c r="AJ29">
        <v>4</v>
      </c>
      <c r="AK29" s="2">
        <v>4</v>
      </c>
      <c r="AL29">
        <v>4</v>
      </c>
      <c r="AM29">
        <v>4</v>
      </c>
      <c r="AN29">
        <v>4</v>
      </c>
      <c r="AO29">
        <v>4</v>
      </c>
      <c r="AP29">
        <v>4</v>
      </c>
      <c r="AQ29" s="3">
        <v>4</v>
      </c>
      <c r="AR29" s="2">
        <v>3</v>
      </c>
      <c r="AS29">
        <v>3</v>
      </c>
      <c r="AT29">
        <v>3</v>
      </c>
      <c r="AU29">
        <v>3</v>
      </c>
      <c r="AV29">
        <v>3</v>
      </c>
      <c r="AW29">
        <v>3</v>
      </c>
      <c r="AX29" s="3">
        <v>3</v>
      </c>
      <c r="AY29" s="2">
        <v>4</v>
      </c>
      <c r="AZ29">
        <v>4</v>
      </c>
      <c r="BA29">
        <v>4</v>
      </c>
      <c r="BB29">
        <v>4</v>
      </c>
      <c r="BC29">
        <v>4</v>
      </c>
      <c r="BD29">
        <v>4</v>
      </c>
      <c r="BE29" s="3">
        <v>4</v>
      </c>
      <c r="BF29" s="2">
        <v>3</v>
      </c>
      <c r="BG29">
        <v>3</v>
      </c>
      <c r="BH29">
        <v>3</v>
      </c>
      <c r="BI29">
        <v>3</v>
      </c>
      <c r="BJ29">
        <v>3</v>
      </c>
      <c r="BK29">
        <v>3</v>
      </c>
      <c r="BL29" s="3">
        <v>3</v>
      </c>
      <c r="BM29">
        <v>4</v>
      </c>
      <c r="BN29">
        <v>4</v>
      </c>
      <c r="BO29">
        <v>4</v>
      </c>
      <c r="BP29">
        <v>4</v>
      </c>
      <c r="BQ29">
        <v>4</v>
      </c>
      <c r="BR29">
        <v>4</v>
      </c>
      <c r="BS29">
        <v>4</v>
      </c>
      <c r="BT29" s="2">
        <v>4</v>
      </c>
      <c r="BU29">
        <v>4</v>
      </c>
      <c r="BV29">
        <v>4</v>
      </c>
      <c r="BW29">
        <v>4</v>
      </c>
      <c r="BX29">
        <v>4</v>
      </c>
      <c r="BY29">
        <v>4</v>
      </c>
      <c r="BZ29" s="3">
        <v>4</v>
      </c>
      <c r="CA29" s="2">
        <v>3</v>
      </c>
      <c r="CB29">
        <v>4</v>
      </c>
      <c r="CC29">
        <v>4</v>
      </c>
      <c r="CD29">
        <v>3</v>
      </c>
      <c r="CE29">
        <v>4</v>
      </c>
      <c r="CF29">
        <v>4</v>
      </c>
      <c r="CG29" s="3">
        <v>4</v>
      </c>
      <c r="CH29" s="2">
        <v>4</v>
      </c>
      <c r="CI29">
        <v>4</v>
      </c>
      <c r="CJ29">
        <v>4</v>
      </c>
      <c r="CK29">
        <v>4</v>
      </c>
      <c r="CL29">
        <v>4</v>
      </c>
      <c r="CM29">
        <v>4</v>
      </c>
      <c r="CN29" s="3">
        <v>4</v>
      </c>
      <c r="CO29">
        <v>2</v>
      </c>
      <c r="CP29">
        <v>3</v>
      </c>
      <c r="CQ29">
        <v>4</v>
      </c>
      <c r="CR29">
        <v>3</v>
      </c>
      <c r="CS29">
        <v>3</v>
      </c>
      <c r="CT29">
        <v>3</v>
      </c>
      <c r="CU29">
        <v>4</v>
      </c>
    </row>
    <row r="30" spans="1:99" x14ac:dyDescent="0.2">
      <c r="A30" t="s">
        <v>2</v>
      </c>
      <c r="B30" s="2">
        <v>3</v>
      </c>
      <c r="C30">
        <v>3</v>
      </c>
      <c r="D30">
        <v>3</v>
      </c>
      <c r="E30">
        <v>2</v>
      </c>
      <c r="F30">
        <v>4</v>
      </c>
      <c r="G30">
        <v>2</v>
      </c>
      <c r="H30" s="3">
        <v>2</v>
      </c>
      <c r="I30" s="2">
        <v>2</v>
      </c>
      <c r="J30">
        <v>1</v>
      </c>
      <c r="K30">
        <v>2</v>
      </c>
      <c r="L30">
        <v>1</v>
      </c>
      <c r="M30">
        <v>3</v>
      </c>
      <c r="N30">
        <v>1</v>
      </c>
      <c r="O30" s="3">
        <v>2</v>
      </c>
      <c r="P30" s="2">
        <v>4</v>
      </c>
      <c r="Q30">
        <v>4</v>
      </c>
      <c r="R30">
        <v>4</v>
      </c>
      <c r="S30">
        <v>4</v>
      </c>
      <c r="T30">
        <v>4</v>
      </c>
      <c r="U30">
        <v>4</v>
      </c>
      <c r="V30" s="3">
        <v>4</v>
      </c>
      <c r="W30">
        <v>4</v>
      </c>
      <c r="X30">
        <v>4</v>
      </c>
      <c r="Y30">
        <v>4</v>
      </c>
      <c r="Z30">
        <v>4</v>
      </c>
      <c r="AA30">
        <v>4</v>
      </c>
      <c r="AB30">
        <v>4</v>
      </c>
      <c r="AC30">
        <v>4</v>
      </c>
      <c r="AD30">
        <v>1</v>
      </c>
      <c r="AE30">
        <v>2</v>
      </c>
      <c r="AF30">
        <v>1</v>
      </c>
      <c r="AG30">
        <v>2</v>
      </c>
      <c r="AH30">
        <v>1</v>
      </c>
      <c r="AI30">
        <v>2</v>
      </c>
      <c r="AJ30">
        <v>1</v>
      </c>
      <c r="AK30" s="2">
        <v>2</v>
      </c>
      <c r="AL30">
        <v>2</v>
      </c>
      <c r="AM30">
        <v>1</v>
      </c>
      <c r="AN30">
        <v>2</v>
      </c>
      <c r="AO30">
        <v>2</v>
      </c>
      <c r="AP30">
        <v>1</v>
      </c>
      <c r="AQ30" s="3">
        <v>2</v>
      </c>
      <c r="AR30" s="2">
        <v>3</v>
      </c>
      <c r="AS30">
        <v>4</v>
      </c>
      <c r="AT30">
        <v>3</v>
      </c>
      <c r="AU30">
        <v>4</v>
      </c>
      <c r="AV30">
        <v>3</v>
      </c>
      <c r="AW30">
        <v>4</v>
      </c>
      <c r="AX30" s="3">
        <v>3</v>
      </c>
      <c r="AY30" s="2">
        <v>3</v>
      </c>
      <c r="AZ30">
        <v>3</v>
      </c>
      <c r="BA30">
        <v>3</v>
      </c>
      <c r="BB30">
        <v>3</v>
      </c>
      <c r="BC30">
        <v>3</v>
      </c>
      <c r="BD30">
        <v>3</v>
      </c>
      <c r="BE30" s="3">
        <v>3</v>
      </c>
      <c r="BF30" s="2">
        <v>4</v>
      </c>
      <c r="BG30">
        <v>4</v>
      </c>
      <c r="BH30">
        <v>3</v>
      </c>
      <c r="BI30">
        <v>4</v>
      </c>
      <c r="BJ30">
        <v>4</v>
      </c>
      <c r="BK30">
        <v>3</v>
      </c>
      <c r="BL30" s="3">
        <v>4</v>
      </c>
      <c r="BM30">
        <v>4</v>
      </c>
      <c r="BN30">
        <v>4</v>
      </c>
      <c r="BO30">
        <v>4</v>
      </c>
      <c r="BP30">
        <v>3</v>
      </c>
      <c r="BQ30">
        <v>4</v>
      </c>
      <c r="BR30">
        <v>4</v>
      </c>
      <c r="BS30">
        <v>4</v>
      </c>
      <c r="BT30" s="2">
        <v>4</v>
      </c>
      <c r="BU30">
        <v>4</v>
      </c>
      <c r="BV30">
        <v>4</v>
      </c>
      <c r="BW30">
        <v>4</v>
      </c>
      <c r="BX30">
        <v>4</v>
      </c>
      <c r="BY30">
        <v>4</v>
      </c>
      <c r="BZ30" s="3">
        <v>4</v>
      </c>
      <c r="CA30" s="2">
        <v>4</v>
      </c>
      <c r="CB30">
        <v>4</v>
      </c>
      <c r="CC30">
        <v>3</v>
      </c>
      <c r="CD30">
        <v>4</v>
      </c>
      <c r="CE30">
        <v>4</v>
      </c>
      <c r="CF30">
        <v>3</v>
      </c>
      <c r="CG30" s="3">
        <v>4</v>
      </c>
      <c r="CH30" s="2">
        <v>4</v>
      </c>
      <c r="CI30">
        <v>3</v>
      </c>
      <c r="CJ30">
        <v>4</v>
      </c>
      <c r="CK30">
        <v>3</v>
      </c>
      <c r="CL30">
        <v>4</v>
      </c>
      <c r="CM30">
        <v>3</v>
      </c>
      <c r="CN30" s="3">
        <v>4</v>
      </c>
      <c r="CO30">
        <v>2</v>
      </c>
      <c r="CP30">
        <v>2</v>
      </c>
      <c r="CQ30">
        <v>1</v>
      </c>
      <c r="CR30">
        <v>2</v>
      </c>
      <c r="CS30">
        <v>2</v>
      </c>
      <c r="CT30">
        <v>1</v>
      </c>
    </row>
    <row r="31" spans="1:99" x14ac:dyDescent="0.2">
      <c r="A31" t="s">
        <v>2</v>
      </c>
      <c r="B31" s="2">
        <v>2</v>
      </c>
      <c r="C31">
        <v>3</v>
      </c>
      <c r="D31">
        <v>2</v>
      </c>
      <c r="E31">
        <v>4</v>
      </c>
      <c r="F31">
        <v>4</v>
      </c>
      <c r="G31">
        <v>3</v>
      </c>
      <c r="H31" s="3">
        <v>4</v>
      </c>
      <c r="I31" s="2">
        <v>4</v>
      </c>
      <c r="J31">
        <v>2</v>
      </c>
      <c r="K31">
        <v>3</v>
      </c>
      <c r="L31">
        <v>4</v>
      </c>
      <c r="M31">
        <v>4</v>
      </c>
      <c r="N31">
        <v>2</v>
      </c>
      <c r="O31" s="3">
        <v>4</v>
      </c>
      <c r="P31" s="2">
        <v>3</v>
      </c>
      <c r="Q31">
        <v>4</v>
      </c>
      <c r="R31">
        <v>3</v>
      </c>
      <c r="S31">
        <v>4</v>
      </c>
      <c r="T31">
        <v>3</v>
      </c>
      <c r="U31">
        <v>3</v>
      </c>
      <c r="V31" s="3">
        <v>4</v>
      </c>
      <c r="W31">
        <v>4</v>
      </c>
      <c r="X31">
        <v>4</v>
      </c>
      <c r="Y31">
        <v>4</v>
      </c>
      <c r="Z31">
        <v>4</v>
      </c>
      <c r="AA31">
        <v>4</v>
      </c>
      <c r="AB31">
        <v>4</v>
      </c>
      <c r="AC31">
        <v>4</v>
      </c>
      <c r="AD31">
        <v>2</v>
      </c>
      <c r="AE31">
        <v>1</v>
      </c>
      <c r="AF31">
        <v>3</v>
      </c>
      <c r="AG31">
        <v>4</v>
      </c>
      <c r="AH31">
        <v>4</v>
      </c>
      <c r="AI31">
        <v>2</v>
      </c>
      <c r="AJ31">
        <v>4</v>
      </c>
      <c r="AK31" s="2">
        <v>4</v>
      </c>
      <c r="AL31">
        <v>4</v>
      </c>
      <c r="AM31">
        <v>4</v>
      </c>
      <c r="AN31">
        <v>4</v>
      </c>
      <c r="AO31">
        <v>4</v>
      </c>
      <c r="AP31">
        <v>4</v>
      </c>
      <c r="AQ31" s="3">
        <v>4</v>
      </c>
      <c r="AR31" s="2">
        <v>3</v>
      </c>
      <c r="AS31">
        <v>2</v>
      </c>
      <c r="AT31">
        <v>2</v>
      </c>
      <c r="AU31">
        <v>4</v>
      </c>
      <c r="AV31">
        <v>4</v>
      </c>
      <c r="AW31">
        <v>2</v>
      </c>
      <c r="AX31" s="3">
        <v>4</v>
      </c>
      <c r="AY31" s="2">
        <v>4</v>
      </c>
      <c r="AZ31">
        <v>3</v>
      </c>
      <c r="BA31">
        <v>3</v>
      </c>
      <c r="BB31">
        <v>4</v>
      </c>
      <c r="BC31">
        <v>4</v>
      </c>
      <c r="BD31">
        <v>4</v>
      </c>
      <c r="BE31" s="3">
        <v>3</v>
      </c>
      <c r="BF31" s="2">
        <v>4</v>
      </c>
      <c r="BG31">
        <v>4</v>
      </c>
      <c r="BH31">
        <v>4</v>
      </c>
      <c r="BI31">
        <v>4</v>
      </c>
      <c r="BJ31">
        <v>4</v>
      </c>
      <c r="BK31">
        <v>4</v>
      </c>
      <c r="BL31" s="3">
        <v>4</v>
      </c>
      <c r="BM31">
        <v>3</v>
      </c>
      <c r="BN31">
        <v>4</v>
      </c>
      <c r="BO31">
        <v>1</v>
      </c>
      <c r="BP31">
        <v>4</v>
      </c>
      <c r="BQ31">
        <v>2</v>
      </c>
      <c r="BR31">
        <v>2</v>
      </c>
      <c r="BS31">
        <v>2</v>
      </c>
      <c r="BT31" s="2">
        <v>4</v>
      </c>
      <c r="BU31">
        <v>4</v>
      </c>
      <c r="BV31">
        <v>4</v>
      </c>
      <c r="BW31">
        <v>4</v>
      </c>
      <c r="BX31">
        <v>4</v>
      </c>
      <c r="BY31">
        <v>4</v>
      </c>
      <c r="BZ31" s="3">
        <v>4</v>
      </c>
      <c r="CA31" s="2">
        <v>4</v>
      </c>
      <c r="CB31">
        <v>4</v>
      </c>
      <c r="CC31">
        <v>4</v>
      </c>
      <c r="CD31">
        <v>4</v>
      </c>
      <c r="CE31">
        <v>4</v>
      </c>
      <c r="CF31">
        <v>4</v>
      </c>
      <c r="CG31" s="3">
        <v>4</v>
      </c>
      <c r="CH31" s="2">
        <v>4</v>
      </c>
      <c r="CI31">
        <v>4</v>
      </c>
      <c r="CJ31">
        <v>4</v>
      </c>
      <c r="CK31">
        <v>4</v>
      </c>
      <c r="CL31">
        <v>4</v>
      </c>
      <c r="CM31">
        <v>4</v>
      </c>
      <c r="CN31" s="3">
        <v>4</v>
      </c>
      <c r="CO31">
        <v>3</v>
      </c>
      <c r="CP31">
        <v>4</v>
      </c>
      <c r="CQ31">
        <v>3</v>
      </c>
      <c r="CR31">
        <v>4</v>
      </c>
      <c r="CS31">
        <v>3</v>
      </c>
      <c r="CT31">
        <v>4</v>
      </c>
      <c r="CU31">
        <v>3</v>
      </c>
    </row>
    <row r="32" spans="1:99" x14ac:dyDescent="0.2">
      <c r="A32" t="s">
        <v>2</v>
      </c>
      <c r="B32" s="2">
        <v>3</v>
      </c>
      <c r="C32">
        <v>3</v>
      </c>
      <c r="D32">
        <v>3</v>
      </c>
      <c r="E32">
        <v>3</v>
      </c>
      <c r="F32">
        <v>3</v>
      </c>
      <c r="G32">
        <v>3</v>
      </c>
      <c r="H32" s="3">
        <v>3</v>
      </c>
      <c r="I32" s="2">
        <v>1</v>
      </c>
      <c r="J32">
        <v>1</v>
      </c>
      <c r="K32">
        <v>1</v>
      </c>
      <c r="L32">
        <v>1</v>
      </c>
      <c r="M32">
        <v>1</v>
      </c>
      <c r="N32">
        <v>1</v>
      </c>
      <c r="O32" s="3">
        <v>1</v>
      </c>
      <c r="P32" s="2">
        <v>4</v>
      </c>
      <c r="Q32">
        <v>4</v>
      </c>
      <c r="R32">
        <v>4</v>
      </c>
      <c r="S32">
        <v>3</v>
      </c>
      <c r="T32">
        <v>3</v>
      </c>
      <c r="U32">
        <v>3</v>
      </c>
      <c r="V32" s="3">
        <v>4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2</v>
      </c>
      <c r="AE32">
        <v>2</v>
      </c>
      <c r="AF32">
        <v>2</v>
      </c>
      <c r="AG32">
        <v>2</v>
      </c>
      <c r="AH32">
        <v>2</v>
      </c>
      <c r="AI32">
        <v>2</v>
      </c>
      <c r="AJ32">
        <v>2</v>
      </c>
      <c r="AK32" s="2">
        <v>3</v>
      </c>
      <c r="AL32">
        <v>3</v>
      </c>
      <c r="AM32">
        <v>3</v>
      </c>
      <c r="AN32">
        <v>3</v>
      </c>
      <c r="AO32">
        <v>3</v>
      </c>
      <c r="AP32">
        <v>3</v>
      </c>
      <c r="AQ32" s="3">
        <v>3</v>
      </c>
      <c r="AR32" s="2">
        <v>3</v>
      </c>
      <c r="AS32">
        <v>3</v>
      </c>
      <c r="AT32">
        <v>3</v>
      </c>
      <c r="AU32">
        <v>3</v>
      </c>
      <c r="AV32">
        <v>3</v>
      </c>
      <c r="AW32">
        <v>3</v>
      </c>
      <c r="AX32" s="3">
        <v>3</v>
      </c>
      <c r="AY32" s="2">
        <v>1</v>
      </c>
      <c r="AZ32">
        <v>1</v>
      </c>
      <c r="BA32">
        <v>1</v>
      </c>
      <c r="BB32">
        <v>1</v>
      </c>
      <c r="BC32">
        <v>3</v>
      </c>
      <c r="BD32">
        <v>2</v>
      </c>
      <c r="BE32" s="3">
        <v>3</v>
      </c>
      <c r="BF32" s="2">
        <v>4</v>
      </c>
      <c r="BG32">
        <v>4</v>
      </c>
      <c r="BH32">
        <v>4</v>
      </c>
      <c r="BI32">
        <v>4</v>
      </c>
      <c r="BJ32">
        <v>4</v>
      </c>
      <c r="BK32">
        <v>4</v>
      </c>
      <c r="BL32" s="3">
        <v>4</v>
      </c>
      <c r="BM32">
        <v>4</v>
      </c>
      <c r="BN32">
        <v>4</v>
      </c>
      <c r="BO32">
        <v>4</v>
      </c>
      <c r="BP32">
        <v>4</v>
      </c>
      <c r="BQ32">
        <v>4</v>
      </c>
      <c r="BR32">
        <v>4</v>
      </c>
      <c r="BS32">
        <v>4</v>
      </c>
      <c r="BT32" s="2">
        <v>3</v>
      </c>
      <c r="BU32">
        <v>3</v>
      </c>
      <c r="BV32">
        <v>3</v>
      </c>
      <c r="BW32">
        <v>4</v>
      </c>
      <c r="BX32">
        <v>4</v>
      </c>
      <c r="BY32">
        <v>4</v>
      </c>
      <c r="BZ32" s="3">
        <v>4</v>
      </c>
      <c r="CA32" s="2">
        <v>3</v>
      </c>
      <c r="CB32">
        <v>3</v>
      </c>
      <c r="CC32">
        <v>3</v>
      </c>
      <c r="CD32">
        <v>3</v>
      </c>
      <c r="CE32">
        <v>3</v>
      </c>
      <c r="CF32">
        <v>3</v>
      </c>
      <c r="CG32" s="3">
        <v>3</v>
      </c>
      <c r="CH32" s="2">
        <v>4</v>
      </c>
      <c r="CI32">
        <v>4</v>
      </c>
      <c r="CJ32">
        <v>4</v>
      </c>
      <c r="CK32">
        <v>4</v>
      </c>
      <c r="CL32">
        <v>4</v>
      </c>
      <c r="CM32">
        <v>4</v>
      </c>
      <c r="CN32" s="3">
        <v>4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</row>
    <row r="33" spans="1:99" x14ac:dyDescent="0.2">
      <c r="A33" t="s">
        <v>2</v>
      </c>
      <c r="B33" s="2">
        <v>3</v>
      </c>
      <c r="C33">
        <v>2</v>
      </c>
      <c r="D33">
        <v>3</v>
      </c>
      <c r="E33">
        <v>4</v>
      </c>
      <c r="F33">
        <v>4</v>
      </c>
      <c r="G33">
        <v>3</v>
      </c>
      <c r="H33" s="3">
        <v>4</v>
      </c>
      <c r="I33" s="2">
        <v>3</v>
      </c>
      <c r="J33">
        <v>2</v>
      </c>
      <c r="K33">
        <v>3</v>
      </c>
      <c r="L33">
        <v>2</v>
      </c>
      <c r="M33">
        <v>4</v>
      </c>
      <c r="N33">
        <v>3</v>
      </c>
      <c r="O33" s="3">
        <v>4</v>
      </c>
      <c r="P33" s="2">
        <v>4</v>
      </c>
      <c r="Q33">
        <v>4</v>
      </c>
      <c r="R33">
        <v>4</v>
      </c>
      <c r="S33">
        <v>4</v>
      </c>
      <c r="T33">
        <v>4</v>
      </c>
      <c r="U33">
        <v>4</v>
      </c>
      <c r="V33" s="3">
        <v>4</v>
      </c>
      <c r="W33">
        <v>4</v>
      </c>
      <c r="X33">
        <v>4</v>
      </c>
      <c r="Y33">
        <v>4</v>
      </c>
      <c r="Z33">
        <v>4</v>
      </c>
      <c r="AA33">
        <v>4</v>
      </c>
      <c r="AB33">
        <v>4</v>
      </c>
      <c r="AC33">
        <v>4</v>
      </c>
      <c r="AD33">
        <v>3</v>
      </c>
      <c r="AE33">
        <v>2</v>
      </c>
      <c r="AF33">
        <v>3</v>
      </c>
      <c r="AG33">
        <v>2</v>
      </c>
      <c r="AH33">
        <v>4</v>
      </c>
      <c r="AI33">
        <v>3</v>
      </c>
      <c r="AJ33">
        <v>4</v>
      </c>
      <c r="AK33" s="2">
        <v>3</v>
      </c>
      <c r="AL33">
        <v>4</v>
      </c>
      <c r="AM33">
        <v>3</v>
      </c>
      <c r="AN33">
        <v>3</v>
      </c>
      <c r="AO33">
        <v>4</v>
      </c>
      <c r="AP33">
        <v>2</v>
      </c>
      <c r="AQ33" s="3">
        <v>4</v>
      </c>
      <c r="AR33" s="2">
        <v>3</v>
      </c>
      <c r="AS33">
        <v>4</v>
      </c>
      <c r="AT33">
        <v>4</v>
      </c>
      <c r="AU33">
        <v>4</v>
      </c>
      <c r="AV33">
        <v>4</v>
      </c>
      <c r="AW33">
        <v>4</v>
      </c>
      <c r="AX33" s="3">
        <v>4</v>
      </c>
      <c r="AY33" s="2">
        <v>2</v>
      </c>
      <c r="AZ33">
        <v>1</v>
      </c>
      <c r="BA33">
        <v>1</v>
      </c>
      <c r="BB33">
        <v>4</v>
      </c>
      <c r="BC33">
        <v>3</v>
      </c>
      <c r="BD33">
        <v>4</v>
      </c>
      <c r="BE33" s="3">
        <v>2</v>
      </c>
      <c r="BF33" s="2">
        <v>4</v>
      </c>
      <c r="BG33">
        <v>4</v>
      </c>
      <c r="BH33">
        <v>4</v>
      </c>
      <c r="BI33">
        <v>4</v>
      </c>
      <c r="BJ33">
        <v>4</v>
      </c>
      <c r="BK33">
        <v>4</v>
      </c>
      <c r="BL33" s="3">
        <v>4</v>
      </c>
      <c r="BM33">
        <v>3</v>
      </c>
      <c r="BN33">
        <v>4</v>
      </c>
      <c r="BO33">
        <v>3</v>
      </c>
      <c r="BP33">
        <v>4</v>
      </c>
      <c r="BQ33">
        <v>4</v>
      </c>
      <c r="BR33">
        <v>3</v>
      </c>
      <c r="BS33">
        <v>2</v>
      </c>
      <c r="BT33" s="2">
        <v>4</v>
      </c>
      <c r="BU33">
        <v>4</v>
      </c>
      <c r="BV33">
        <v>4</v>
      </c>
      <c r="BW33">
        <v>4</v>
      </c>
      <c r="BX33">
        <v>4</v>
      </c>
      <c r="BY33">
        <v>4</v>
      </c>
      <c r="BZ33" s="3">
        <v>4</v>
      </c>
      <c r="CA33" s="2">
        <v>4</v>
      </c>
      <c r="CB33">
        <v>4</v>
      </c>
      <c r="CC33">
        <v>4</v>
      </c>
      <c r="CD33">
        <v>4</v>
      </c>
      <c r="CE33">
        <v>4</v>
      </c>
      <c r="CF33">
        <v>4</v>
      </c>
      <c r="CG33" s="3">
        <v>4</v>
      </c>
      <c r="CH33" s="2">
        <v>3</v>
      </c>
      <c r="CI33">
        <v>4</v>
      </c>
      <c r="CJ33">
        <v>4</v>
      </c>
      <c r="CK33">
        <v>3</v>
      </c>
      <c r="CL33">
        <v>2</v>
      </c>
      <c r="CM33">
        <v>3</v>
      </c>
      <c r="CN33" s="3">
        <v>4</v>
      </c>
      <c r="CO33">
        <v>4</v>
      </c>
      <c r="CP33">
        <v>4</v>
      </c>
      <c r="CQ33">
        <v>4</v>
      </c>
      <c r="CR33">
        <v>4</v>
      </c>
      <c r="CS33">
        <v>4</v>
      </c>
      <c r="CT33">
        <v>4</v>
      </c>
      <c r="CU33">
        <v>4</v>
      </c>
    </row>
    <row r="34" spans="1:99" x14ac:dyDescent="0.2">
      <c r="A34" t="s">
        <v>2</v>
      </c>
      <c r="B34" s="2">
        <v>4</v>
      </c>
      <c r="C34">
        <v>3</v>
      </c>
      <c r="D34">
        <v>4</v>
      </c>
      <c r="E34">
        <v>4</v>
      </c>
      <c r="F34">
        <v>4</v>
      </c>
      <c r="G34">
        <v>2</v>
      </c>
      <c r="H34" s="3">
        <v>4</v>
      </c>
      <c r="I34" s="2">
        <v>2</v>
      </c>
      <c r="J34">
        <v>2</v>
      </c>
      <c r="K34">
        <v>2</v>
      </c>
      <c r="L34">
        <v>4</v>
      </c>
      <c r="M34">
        <v>3</v>
      </c>
      <c r="N34">
        <v>3</v>
      </c>
      <c r="O34" s="3">
        <v>2</v>
      </c>
      <c r="P34" s="2">
        <v>4</v>
      </c>
      <c r="Q34">
        <v>4</v>
      </c>
      <c r="R34">
        <v>4</v>
      </c>
      <c r="S34">
        <v>4</v>
      </c>
      <c r="T34">
        <v>4</v>
      </c>
      <c r="U34">
        <v>4</v>
      </c>
      <c r="V34" s="3">
        <v>4</v>
      </c>
      <c r="W34">
        <v>4</v>
      </c>
      <c r="X34">
        <v>2</v>
      </c>
      <c r="Y34">
        <v>3</v>
      </c>
      <c r="Z34">
        <v>3</v>
      </c>
      <c r="AA34">
        <v>4</v>
      </c>
      <c r="AB34">
        <v>2</v>
      </c>
      <c r="AC34">
        <v>1</v>
      </c>
      <c r="AD34">
        <v>3</v>
      </c>
      <c r="AE34">
        <v>3</v>
      </c>
      <c r="AF34">
        <v>4</v>
      </c>
      <c r="AG34">
        <v>2</v>
      </c>
      <c r="AH34">
        <v>3</v>
      </c>
      <c r="AI34">
        <v>4</v>
      </c>
      <c r="AJ34">
        <v>1</v>
      </c>
      <c r="AK34" s="2">
        <v>4</v>
      </c>
      <c r="AL34">
        <v>4</v>
      </c>
      <c r="AM34">
        <v>4</v>
      </c>
      <c r="AN34">
        <v>4</v>
      </c>
      <c r="AO34">
        <v>4</v>
      </c>
      <c r="AP34">
        <v>4</v>
      </c>
      <c r="AQ34" s="3">
        <v>4</v>
      </c>
      <c r="AR34" s="2">
        <v>4</v>
      </c>
      <c r="AS34">
        <v>4</v>
      </c>
      <c r="AT34">
        <v>4</v>
      </c>
      <c r="AU34">
        <v>4</v>
      </c>
      <c r="AV34">
        <v>4</v>
      </c>
      <c r="AW34">
        <v>4</v>
      </c>
      <c r="AX34" s="3">
        <v>4</v>
      </c>
      <c r="AY34" s="2">
        <v>4</v>
      </c>
      <c r="AZ34">
        <v>4</v>
      </c>
      <c r="BA34">
        <v>4</v>
      </c>
      <c r="BB34">
        <v>4</v>
      </c>
      <c r="BC34">
        <v>4</v>
      </c>
      <c r="BD34">
        <v>4</v>
      </c>
      <c r="BE34" s="3">
        <v>4</v>
      </c>
      <c r="BF34" s="2">
        <v>2</v>
      </c>
      <c r="BG34">
        <v>3</v>
      </c>
      <c r="BH34">
        <v>2</v>
      </c>
      <c r="BI34">
        <v>3</v>
      </c>
      <c r="BJ34">
        <v>2</v>
      </c>
      <c r="BK34">
        <v>3</v>
      </c>
      <c r="BL34" s="3">
        <v>2</v>
      </c>
      <c r="BM34">
        <v>4</v>
      </c>
      <c r="BN34">
        <v>4</v>
      </c>
      <c r="BO34">
        <v>4</v>
      </c>
      <c r="BP34">
        <v>4</v>
      </c>
      <c r="BQ34">
        <v>4</v>
      </c>
      <c r="BR34">
        <v>4</v>
      </c>
      <c r="BS34">
        <v>4</v>
      </c>
      <c r="BT34" s="2">
        <v>4</v>
      </c>
      <c r="BU34">
        <v>4</v>
      </c>
      <c r="BV34">
        <v>4</v>
      </c>
      <c r="BW34">
        <v>4</v>
      </c>
      <c r="BX34">
        <v>4</v>
      </c>
      <c r="BY34">
        <v>4</v>
      </c>
      <c r="BZ34" s="3">
        <v>4</v>
      </c>
      <c r="CA34" s="2">
        <v>4</v>
      </c>
      <c r="CB34">
        <v>4</v>
      </c>
      <c r="CC34">
        <v>4</v>
      </c>
      <c r="CD34">
        <v>4</v>
      </c>
      <c r="CE34">
        <v>4</v>
      </c>
      <c r="CF34">
        <v>4</v>
      </c>
      <c r="CG34" s="3">
        <v>4</v>
      </c>
      <c r="CH34" s="2">
        <v>4</v>
      </c>
      <c r="CI34">
        <v>4</v>
      </c>
      <c r="CJ34">
        <v>4</v>
      </c>
      <c r="CK34">
        <v>4</v>
      </c>
      <c r="CL34">
        <v>4</v>
      </c>
      <c r="CM34">
        <v>4</v>
      </c>
      <c r="CN34" s="3">
        <v>4</v>
      </c>
      <c r="CO34">
        <v>3</v>
      </c>
      <c r="CP34">
        <v>3</v>
      </c>
      <c r="CQ34">
        <v>4</v>
      </c>
      <c r="CR34">
        <v>3</v>
      </c>
      <c r="CS34">
        <v>4</v>
      </c>
      <c r="CT34">
        <v>4</v>
      </c>
      <c r="CU34">
        <v>4</v>
      </c>
    </row>
    <row r="35" spans="1:99" x14ac:dyDescent="0.2">
      <c r="A35" t="s">
        <v>2</v>
      </c>
      <c r="B35" s="2">
        <v>4</v>
      </c>
      <c r="C35">
        <v>4</v>
      </c>
      <c r="D35">
        <v>4</v>
      </c>
      <c r="E35">
        <v>4</v>
      </c>
      <c r="F35">
        <v>4</v>
      </c>
      <c r="G35">
        <v>4</v>
      </c>
      <c r="H35" s="3">
        <v>4</v>
      </c>
      <c r="I35" s="2">
        <v>1</v>
      </c>
      <c r="J35">
        <v>1</v>
      </c>
      <c r="K35">
        <v>1</v>
      </c>
      <c r="L35">
        <v>1</v>
      </c>
      <c r="M35">
        <v>1</v>
      </c>
      <c r="N35">
        <v>1</v>
      </c>
      <c r="O35" s="3">
        <v>1</v>
      </c>
      <c r="P35" s="2">
        <v>3</v>
      </c>
      <c r="Q35">
        <v>3</v>
      </c>
      <c r="R35">
        <v>3</v>
      </c>
      <c r="S35">
        <v>3</v>
      </c>
      <c r="T35">
        <v>3</v>
      </c>
      <c r="U35">
        <v>3</v>
      </c>
      <c r="V35" s="3">
        <v>3</v>
      </c>
      <c r="W35">
        <v>4</v>
      </c>
      <c r="X35">
        <v>4</v>
      </c>
      <c r="Y35">
        <v>4</v>
      </c>
      <c r="Z35">
        <v>4</v>
      </c>
      <c r="AA35">
        <v>4</v>
      </c>
      <c r="AB35">
        <v>4</v>
      </c>
      <c r="AC35">
        <v>4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2</v>
      </c>
      <c r="AJ35">
        <v>2</v>
      </c>
      <c r="AK35" s="2">
        <v>3</v>
      </c>
      <c r="AL35">
        <v>3</v>
      </c>
      <c r="AM35">
        <v>3</v>
      </c>
      <c r="AN35">
        <v>3</v>
      </c>
      <c r="AO35">
        <v>3</v>
      </c>
      <c r="AP35">
        <v>3</v>
      </c>
      <c r="AQ35" s="3">
        <v>3</v>
      </c>
      <c r="AR35" s="2">
        <v>3</v>
      </c>
      <c r="AS35">
        <v>3</v>
      </c>
      <c r="AT35">
        <v>3</v>
      </c>
      <c r="AU35">
        <v>3</v>
      </c>
      <c r="AV35">
        <v>3</v>
      </c>
      <c r="AW35">
        <v>3</v>
      </c>
      <c r="AX35" s="3">
        <v>3</v>
      </c>
      <c r="AY35" s="2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 s="3">
        <v>1</v>
      </c>
      <c r="BF35" s="2">
        <v>4</v>
      </c>
      <c r="BG35">
        <v>4</v>
      </c>
      <c r="BH35">
        <v>4</v>
      </c>
      <c r="BI35">
        <v>4</v>
      </c>
      <c r="BJ35">
        <v>4</v>
      </c>
      <c r="BK35">
        <v>4</v>
      </c>
      <c r="BL35" s="3">
        <v>4</v>
      </c>
      <c r="BM35">
        <v>4</v>
      </c>
      <c r="BN35">
        <v>4</v>
      </c>
      <c r="BO35">
        <v>4</v>
      </c>
      <c r="BP35">
        <v>4</v>
      </c>
      <c r="BQ35">
        <v>4</v>
      </c>
      <c r="BR35">
        <v>4</v>
      </c>
      <c r="BS35">
        <v>4</v>
      </c>
      <c r="BT35" s="2">
        <v>4</v>
      </c>
      <c r="BU35">
        <v>4</v>
      </c>
      <c r="BV35">
        <v>4</v>
      </c>
      <c r="BW35">
        <v>4</v>
      </c>
      <c r="BX35">
        <v>4</v>
      </c>
      <c r="BY35">
        <v>4</v>
      </c>
      <c r="BZ35" s="3">
        <v>4</v>
      </c>
      <c r="CA35" s="2">
        <v>4</v>
      </c>
      <c r="CB35">
        <v>4</v>
      </c>
      <c r="CC35">
        <v>4</v>
      </c>
      <c r="CD35">
        <v>4</v>
      </c>
      <c r="CE35">
        <v>4</v>
      </c>
      <c r="CF35">
        <v>4</v>
      </c>
      <c r="CG35" s="3">
        <v>4</v>
      </c>
      <c r="CH35" s="2">
        <v>4</v>
      </c>
      <c r="CI35">
        <v>4</v>
      </c>
      <c r="CJ35">
        <v>4</v>
      </c>
      <c r="CK35">
        <v>4</v>
      </c>
      <c r="CL35">
        <v>4</v>
      </c>
      <c r="CM35">
        <v>4</v>
      </c>
      <c r="CN35" s="3">
        <v>4</v>
      </c>
      <c r="CO35">
        <v>3</v>
      </c>
      <c r="CP35">
        <v>4</v>
      </c>
      <c r="CQ35">
        <v>3</v>
      </c>
      <c r="CR35">
        <v>4</v>
      </c>
      <c r="CS35">
        <v>3</v>
      </c>
      <c r="CT35">
        <v>4</v>
      </c>
      <c r="CU35">
        <v>4</v>
      </c>
    </row>
    <row r="36" spans="1:99" x14ac:dyDescent="0.2">
      <c r="A36" t="s">
        <v>2</v>
      </c>
      <c r="B36" s="2">
        <v>4</v>
      </c>
      <c r="C36">
        <v>3</v>
      </c>
      <c r="D36">
        <v>3</v>
      </c>
      <c r="E36">
        <v>4</v>
      </c>
      <c r="F36">
        <v>4</v>
      </c>
      <c r="G36">
        <v>1</v>
      </c>
      <c r="H36" s="3">
        <v>4</v>
      </c>
      <c r="I36" s="2">
        <v>1</v>
      </c>
      <c r="J36">
        <v>2</v>
      </c>
      <c r="K36">
        <v>1</v>
      </c>
      <c r="L36">
        <v>2</v>
      </c>
      <c r="M36">
        <v>4</v>
      </c>
      <c r="N36">
        <v>1</v>
      </c>
      <c r="O36" s="3">
        <v>3</v>
      </c>
      <c r="P36" s="2">
        <v>4</v>
      </c>
      <c r="Q36">
        <v>4</v>
      </c>
      <c r="R36">
        <v>4</v>
      </c>
      <c r="S36">
        <v>4</v>
      </c>
      <c r="T36">
        <v>4</v>
      </c>
      <c r="U36">
        <v>4</v>
      </c>
      <c r="V36" s="3">
        <v>4</v>
      </c>
      <c r="W36">
        <v>4</v>
      </c>
      <c r="X36">
        <v>4</v>
      </c>
      <c r="Y36">
        <v>4</v>
      </c>
      <c r="Z36">
        <v>4</v>
      </c>
      <c r="AA36">
        <v>4</v>
      </c>
      <c r="AB36">
        <v>4</v>
      </c>
      <c r="AC36">
        <v>4</v>
      </c>
      <c r="AD36">
        <v>2</v>
      </c>
      <c r="AE36">
        <v>2</v>
      </c>
      <c r="AF36">
        <v>3</v>
      </c>
      <c r="AG36">
        <v>3</v>
      </c>
      <c r="AH36">
        <v>4</v>
      </c>
      <c r="AI36">
        <v>2</v>
      </c>
      <c r="AJ36">
        <v>2</v>
      </c>
      <c r="AK36" s="2">
        <v>4</v>
      </c>
      <c r="AL36">
        <v>4</v>
      </c>
      <c r="AM36">
        <v>2</v>
      </c>
      <c r="AN36">
        <v>4</v>
      </c>
      <c r="AO36">
        <v>4</v>
      </c>
      <c r="AP36">
        <v>4</v>
      </c>
      <c r="AQ36" s="3">
        <v>4</v>
      </c>
      <c r="AR36" s="2">
        <v>1</v>
      </c>
      <c r="AS36">
        <v>2</v>
      </c>
      <c r="AT36">
        <v>2</v>
      </c>
      <c r="AU36">
        <v>2</v>
      </c>
      <c r="AV36">
        <v>3</v>
      </c>
      <c r="AW36">
        <v>1</v>
      </c>
      <c r="AX36" s="3">
        <v>2</v>
      </c>
      <c r="AY36" s="2">
        <v>3</v>
      </c>
      <c r="AZ36">
        <v>2</v>
      </c>
      <c r="BA36">
        <v>3</v>
      </c>
      <c r="BB36">
        <v>4</v>
      </c>
      <c r="BC36">
        <v>4</v>
      </c>
      <c r="BD36">
        <v>3</v>
      </c>
      <c r="BE36" s="3">
        <v>4</v>
      </c>
      <c r="BF36" s="2">
        <v>4</v>
      </c>
      <c r="BG36">
        <v>4</v>
      </c>
      <c r="BH36">
        <v>4</v>
      </c>
      <c r="BI36">
        <v>4</v>
      </c>
      <c r="BJ36">
        <v>4</v>
      </c>
      <c r="BK36">
        <v>4</v>
      </c>
      <c r="BL36" s="3">
        <v>4</v>
      </c>
      <c r="BM36">
        <v>4</v>
      </c>
      <c r="BN36">
        <v>4</v>
      </c>
      <c r="BO36">
        <v>4</v>
      </c>
      <c r="BP36">
        <v>3</v>
      </c>
      <c r="BQ36">
        <v>3</v>
      </c>
      <c r="BR36">
        <v>3</v>
      </c>
      <c r="BS36">
        <v>3</v>
      </c>
      <c r="BT36" s="2">
        <v>4</v>
      </c>
      <c r="BU36">
        <v>4</v>
      </c>
      <c r="BV36">
        <v>4</v>
      </c>
      <c r="BW36">
        <v>4</v>
      </c>
      <c r="BX36">
        <v>4</v>
      </c>
      <c r="BY36">
        <v>4</v>
      </c>
      <c r="BZ36" s="3">
        <v>4</v>
      </c>
      <c r="CA36" s="2">
        <v>3</v>
      </c>
      <c r="CB36">
        <v>3</v>
      </c>
      <c r="CC36">
        <v>3</v>
      </c>
      <c r="CD36">
        <v>3</v>
      </c>
      <c r="CE36">
        <v>3</v>
      </c>
      <c r="CF36">
        <v>3</v>
      </c>
      <c r="CG36" s="3">
        <v>3</v>
      </c>
      <c r="CH36" s="2">
        <v>4</v>
      </c>
      <c r="CI36">
        <v>4</v>
      </c>
      <c r="CJ36">
        <v>4</v>
      </c>
      <c r="CK36">
        <v>4</v>
      </c>
      <c r="CL36">
        <v>4</v>
      </c>
      <c r="CM36">
        <v>4</v>
      </c>
      <c r="CN36" s="3">
        <v>4</v>
      </c>
      <c r="CO36">
        <v>2</v>
      </c>
      <c r="CP36">
        <v>2</v>
      </c>
      <c r="CQ36">
        <v>3</v>
      </c>
      <c r="CR36">
        <v>2</v>
      </c>
      <c r="CS36">
        <v>4</v>
      </c>
      <c r="CT36">
        <v>2</v>
      </c>
      <c r="CU36">
        <v>2</v>
      </c>
    </row>
    <row r="37" spans="1:99" x14ac:dyDescent="0.2">
      <c r="A37" t="s">
        <v>2</v>
      </c>
      <c r="B37" s="2">
        <v>4</v>
      </c>
      <c r="C37">
        <v>3</v>
      </c>
      <c r="D37">
        <v>4</v>
      </c>
      <c r="E37">
        <v>3</v>
      </c>
      <c r="F37">
        <v>4</v>
      </c>
      <c r="G37">
        <v>2</v>
      </c>
      <c r="H37" s="3">
        <v>4</v>
      </c>
      <c r="I37" s="2">
        <v>3</v>
      </c>
      <c r="J37">
        <v>3</v>
      </c>
      <c r="K37">
        <v>3</v>
      </c>
      <c r="L37">
        <v>4</v>
      </c>
      <c r="M37">
        <v>3</v>
      </c>
      <c r="N37">
        <v>3</v>
      </c>
      <c r="O37" s="3">
        <v>3</v>
      </c>
      <c r="P37" s="2">
        <v>4</v>
      </c>
      <c r="Q37">
        <v>4</v>
      </c>
      <c r="R37">
        <v>3</v>
      </c>
      <c r="S37">
        <v>4</v>
      </c>
      <c r="T37">
        <v>3</v>
      </c>
      <c r="U37">
        <v>4</v>
      </c>
      <c r="V37" s="3">
        <v>4</v>
      </c>
      <c r="W37">
        <v>4</v>
      </c>
      <c r="X37">
        <v>4</v>
      </c>
      <c r="Y37">
        <v>4</v>
      </c>
      <c r="Z37">
        <v>3</v>
      </c>
      <c r="AA37">
        <v>4</v>
      </c>
      <c r="AB37">
        <v>4</v>
      </c>
      <c r="AC37">
        <v>4</v>
      </c>
      <c r="AD37">
        <v>3</v>
      </c>
      <c r="AE37">
        <v>2</v>
      </c>
      <c r="AF37">
        <v>3</v>
      </c>
      <c r="AG37">
        <v>4</v>
      </c>
      <c r="AH37">
        <v>3</v>
      </c>
      <c r="AI37">
        <v>3</v>
      </c>
      <c r="AJ37">
        <v>3</v>
      </c>
      <c r="AK37" s="2">
        <v>4</v>
      </c>
      <c r="AL37">
        <v>4</v>
      </c>
      <c r="AM37">
        <v>3</v>
      </c>
      <c r="AN37">
        <v>4</v>
      </c>
      <c r="AO37">
        <v>3</v>
      </c>
      <c r="AP37">
        <v>4</v>
      </c>
      <c r="AQ37" s="3">
        <v>4</v>
      </c>
      <c r="AR37" s="2">
        <v>3</v>
      </c>
      <c r="AS37">
        <v>2</v>
      </c>
      <c r="AT37">
        <v>3</v>
      </c>
      <c r="AU37">
        <v>2</v>
      </c>
      <c r="AV37">
        <v>2</v>
      </c>
      <c r="AW37">
        <v>3</v>
      </c>
      <c r="AX37" s="3">
        <v>4</v>
      </c>
      <c r="AY37" s="2">
        <v>3</v>
      </c>
      <c r="AZ37">
        <v>2</v>
      </c>
      <c r="BA37">
        <v>3</v>
      </c>
      <c r="BB37">
        <v>4</v>
      </c>
      <c r="BC37">
        <v>4</v>
      </c>
      <c r="BD37">
        <v>4</v>
      </c>
      <c r="BE37" s="3">
        <v>4</v>
      </c>
      <c r="BF37" s="2">
        <v>4</v>
      </c>
      <c r="BG37">
        <v>4</v>
      </c>
      <c r="BH37">
        <v>4</v>
      </c>
      <c r="BI37">
        <v>2</v>
      </c>
      <c r="BJ37">
        <v>4</v>
      </c>
      <c r="BK37">
        <v>2</v>
      </c>
      <c r="BL37" s="3">
        <v>4</v>
      </c>
      <c r="BM37">
        <v>4</v>
      </c>
      <c r="BN37">
        <v>4</v>
      </c>
      <c r="BO37">
        <v>3</v>
      </c>
      <c r="BP37">
        <v>4</v>
      </c>
      <c r="BQ37">
        <v>4</v>
      </c>
      <c r="BR37">
        <v>4</v>
      </c>
      <c r="BS37">
        <v>4</v>
      </c>
      <c r="BT37" s="2">
        <v>4</v>
      </c>
      <c r="BU37">
        <v>3</v>
      </c>
      <c r="BV37">
        <v>4</v>
      </c>
      <c r="BW37">
        <v>4</v>
      </c>
      <c r="BX37">
        <v>4</v>
      </c>
      <c r="BY37">
        <v>3</v>
      </c>
      <c r="BZ37" s="3">
        <v>4</v>
      </c>
      <c r="CA37" s="2">
        <v>3</v>
      </c>
      <c r="CB37">
        <v>3</v>
      </c>
      <c r="CC37">
        <v>4</v>
      </c>
      <c r="CD37">
        <v>4</v>
      </c>
      <c r="CE37">
        <v>4</v>
      </c>
      <c r="CF37">
        <v>3</v>
      </c>
      <c r="CG37" s="3">
        <v>4</v>
      </c>
      <c r="CH37" s="2">
        <v>4</v>
      </c>
      <c r="CI37">
        <v>3</v>
      </c>
      <c r="CJ37">
        <v>4</v>
      </c>
      <c r="CK37">
        <v>3</v>
      </c>
      <c r="CL37">
        <v>4</v>
      </c>
      <c r="CM37">
        <v>3</v>
      </c>
      <c r="CN37" s="3">
        <v>4</v>
      </c>
      <c r="CO37">
        <v>4</v>
      </c>
      <c r="CP37">
        <v>3</v>
      </c>
      <c r="CQ37">
        <v>4</v>
      </c>
      <c r="CR37">
        <v>3</v>
      </c>
      <c r="CS37">
        <v>4</v>
      </c>
      <c r="CT37">
        <v>4</v>
      </c>
      <c r="CU37">
        <v>4</v>
      </c>
    </row>
    <row r="38" spans="1:99" x14ac:dyDescent="0.2">
      <c r="A38" t="s">
        <v>2</v>
      </c>
      <c r="B38" s="2">
        <v>3</v>
      </c>
      <c r="C38">
        <v>4</v>
      </c>
      <c r="D38">
        <v>4</v>
      </c>
      <c r="E38">
        <v>4</v>
      </c>
      <c r="F38">
        <v>3</v>
      </c>
      <c r="G38">
        <v>2</v>
      </c>
      <c r="H38" s="3">
        <v>2</v>
      </c>
      <c r="I38" s="2">
        <v>3</v>
      </c>
      <c r="J38">
        <v>1</v>
      </c>
      <c r="K38">
        <v>2</v>
      </c>
      <c r="L38">
        <v>4</v>
      </c>
      <c r="M38">
        <v>4</v>
      </c>
      <c r="N38">
        <v>3</v>
      </c>
      <c r="O38" s="3">
        <v>2</v>
      </c>
      <c r="P38" s="2">
        <v>4</v>
      </c>
      <c r="Q38">
        <v>4</v>
      </c>
      <c r="R38">
        <v>4</v>
      </c>
      <c r="S38">
        <v>4</v>
      </c>
      <c r="T38">
        <v>4</v>
      </c>
      <c r="U38">
        <v>4</v>
      </c>
      <c r="V38" s="3">
        <v>4</v>
      </c>
      <c r="W38">
        <v>3</v>
      </c>
      <c r="X38">
        <v>2</v>
      </c>
      <c r="Y38">
        <v>4</v>
      </c>
      <c r="Z38">
        <v>4</v>
      </c>
      <c r="AA38">
        <v>4</v>
      </c>
      <c r="AB38">
        <v>2</v>
      </c>
      <c r="AC38">
        <v>2</v>
      </c>
      <c r="AD38">
        <v>3</v>
      </c>
      <c r="AE38">
        <v>1</v>
      </c>
      <c r="AF38">
        <v>4</v>
      </c>
      <c r="AG38">
        <v>4</v>
      </c>
      <c r="AH38">
        <v>3</v>
      </c>
      <c r="AI38">
        <v>2</v>
      </c>
      <c r="AJ38">
        <v>3</v>
      </c>
      <c r="AK38" s="2">
        <v>4</v>
      </c>
      <c r="AL38">
        <v>4</v>
      </c>
      <c r="AM38">
        <v>3</v>
      </c>
      <c r="AN38">
        <v>4</v>
      </c>
      <c r="AO38">
        <v>4</v>
      </c>
      <c r="AP38">
        <v>4</v>
      </c>
      <c r="AQ38" s="3">
        <v>4</v>
      </c>
      <c r="AR38" s="2">
        <v>3</v>
      </c>
      <c r="AS38">
        <v>4</v>
      </c>
      <c r="AT38">
        <v>4</v>
      </c>
      <c r="AU38">
        <v>2</v>
      </c>
      <c r="AV38">
        <v>4</v>
      </c>
      <c r="AW38">
        <v>2</v>
      </c>
      <c r="AX38" s="3">
        <v>2</v>
      </c>
      <c r="AY38" s="2">
        <v>2</v>
      </c>
      <c r="AZ38">
        <v>1</v>
      </c>
      <c r="BA38">
        <v>1</v>
      </c>
      <c r="BB38">
        <v>4</v>
      </c>
      <c r="BC38">
        <v>3</v>
      </c>
      <c r="BD38">
        <v>4</v>
      </c>
      <c r="BE38" s="3">
        <v>2</v>
      </c>
      <c r="BF38" s="2">
        <v>4</v>
      </c>
      <c r="BG38">
        <v>2</v>
      </c>
      <c r="BH38">
        <v>4</v>
      </c>
      <c r="BI38">
        <v>4</v>
      </c>
      <c r="BJ38">
        <v>4</v>
      </c>
      <c r="BK38">
        <v>4</v>
      </c>
      <c r="BL38" s="3">
        <v>4</v>
      </c>
      <c r="BM38">
        <v>4</v>
      </c>
      <c r="BN38">
        <v>4</v>
      </c>
      <c r="BO38">
        <v>3</v>
      </c>
      <c r="BP38">
        <v>4</v>
      </c>
      <c r="BQ38">
        <v>4</v>
      </c>
      <c r="BR38">
        <v>3</v>
      </c>
      <c r="BS38">
        <v>4</v>
      </c>
      <c r="BT38" s="2">
        <v>4</v>
      </c>
      <c r="BU38">
        <v>4</v>
      </c>
      <c r="BV38">
        <v>4</v>
      </c>
      <c r="BW38">
        <v>4</v>
      </c>
      <c r="BX38">
        <v>4</v>
      </c>
      <c r="BY38">
        <v>4</v>
      </c>
      <c r="BZ38" s="3">
        <v>4</v>
      </c>
      <c r="CA38" s="2">
        <v>4</v>
      </c>
      <c r="CB38">
        <v>4</v>
      </c>
      <c r="CC38">
        <v>4</v>
      </c>
      <c r="CD38">
        <v>4</v>
      </c>
      <c r="CE38">
        <v>4</v>
      </c>
      <c r="CF38">
        <v>4</v>
      </c>
      <c r="CG38" s="3">
        <v>1</v>
      </c>
      <c r="CH38" s="2">
        <v>4</v>
      </c>
      <c r="CI38">
        <v>4</v>
      </c>
      <c r="CJ38">
        <v>4</v>
      </c>
      <c r="CK38">
        <v>4</v>
      </c>
      <c r="CL38">
        <v>4</v>
      </c>
      <c r="CM38">
        <v>4</v>
      </c>
      <c r="CN38" s="3">
        <v>4</v>
      </c>
      <c r="CO38">
        <v>4</v>
      </c>
      <c r="CP38">
        <v>4</v>
      </c>
      <c r="CQ38">
        <v>4</v>
      </c>
      <c r="CR38">
        <v>4</v>
      </c>
      <c r="CS38">
        <v>4</v>
      </c>
      <c r="CT38">
        <v>4</v>
      </c>
      <c r="CU38">
        <v>4</v>
      </c>
    </row>
    <row r="39" spans="1:99" x14ac:dyDescent="0.2">
      <c r="A39" t="s">
        <v>2</v>
      </c>
      <c r="B39" s="2">
        <v>2</v>
      </c>
      <c r="C39">
        <v>3</v>
      </c>
      <c r="D39">
        <v>3</v>
      </c>
      <c r="E39">
        <v>1</v>
      </c>
      <c r="F39">
        <v>2</v>
      </c>
      <c r="G39">
        <v>1</v>
      </c>
      <c r="H39" s="3">
        <v>3</v>
      </c>
      <c r="I39" s="2">
        <v>3</v>
      </c>
      <c r="J39">
        <v>2</v>
      </c>
      <c r="K39">
        <v>2</v>
      </c>
      <c r="L39">
        <v>1</v>
      </c>
      <c r="M39">
        <v>3</v>
      </c>
      <c r="N39">
        <v>2</v>
      </c>
      <c r="O39" s="3">
        <v>4</v>
      </c>
      <c r="P39" s="2">
        <v>3</v>
      </c>
      <c r="Q39">
        <v>3</v>
      </c>
      <c r="R39">
        <v>3</v>
      </c>
      <c r="S39">
        <v>3</v>
      </c>
      <c r="T39">
        <v>3</v>
      </c>
      <c r="U39">
        <v>3</v>
      </c>
      <c r="V39" s="3">
        <v>3</v>
      </c>
      <c r="W39">
        <v>3</v>
      </c>
      <c r="X39">
        <v>4</v>
      </c>
      <c r="Y39">
        <v>4</v>
      </c>
      <c r="Z39">
        <v>3</v>
      </c>
      <c r="AA39">
        <v>3</v>
      </c>
      <c r="AB39">
        <v>2</v>
      </c>
      <c r="AC39">
        <v>4</v>
      </c>
      <c r="AD39">
        <v>2</v>
      </c>
      <c r="AE39">
        <v>1</v>
      </c>
      <c r="AF39">
        <v>2</v>
      </c>
      <c r="AG39">
        <v>2</v>
      </c>
      <c r="AH39">
        <v>2</v>
      </c>
      <c r="AI39">
        <v>1</v>
      </c>
      <c r="AJ39">
        <v>4</v>
      </c>
      <c r="AK39" s="2">
        <v>2</v>
      </c>
      <c r="AL39">
        <v>4</v>
      </c>
      <c r="AM39">
        <v>3</v>
      </c>
      <c r="AN39">
        <v>3</v>
      </c>
      <c r="AO39">
        <v>4</v>
      </c>
      <c r="AP39">
        <v>2</v>
      </c>
      <c r="AR39" s="2">
        <v>2</v>
      </c>
      <c r="AS39">
        <v>2</v>
      </c>
      <c r="AT39">
        <v>3</v>
      </c>
      <c r="AU39">
        <v>1</v>
      </c>
      <c r="AV39">
        <v>1</v>
      </c>
      <c r="AW39">
        <v>1</v>
      </c>
      <c r="AX39" s="3">
        <v>2</v>
      </c>
      <c r="AY39" s="2">
        <v>3</v>
      </c>
      <c r="AZ39">
        <v>1</v>
      </c>
      <c r="BA39">
        <v>3</v>
      </c>
      <c r="BB39">
        <v>4</v>
      </c>
      <c r="BC39">
        <v>4</v>
      </c>
      <c r="BD39">
        <v>4</v>
      </c>
      <c r="BE39" s="3">
        <v>4</v>
      </c>
      <c r="BF39" s="2">
        <v>3</v>
      </c>
      <c r="BG39">
        <v>4</v>
      </c>
      <c r="BH39">
        <v>4</v>
      </c>
      <c r="BI39">
        <v>1</v>
      </c>
      <c r="BJ39">
        <v>1</v>
      </c>
      <c r="BK39">
        <v>1</v>
      </c>
      <c r="BL39" s="3">
        <v>4</v>
      </c>
      <c r="BM39">
        <v>4</v>
      </c>
      <c r="BN39">
        <v>2</v>
      </c>
      <c r="BO39">
        <v>1</v>
      </c>
      <c r="BP39">
        <v>2</v>
      </c>
      <c r="BQ39">
        <v>3</v>
      </c>
      <c r="BR39">
        <v>1</v>
      </c>
      <c r="BS39">
        <v>2</v>
      </c>
      <c r="BT39" s="2">
        <v>4</v>
      </c>
      <c r="BU39">
        <v>4</v>
      </c>
      <c r="BV39">
        <v>4</v>
      </c>
      <c r="BW39">
        <v>3</v>
      </c>
      <c r="BX39">
        <v>4</v>
      </c>
      <c r="BY39">
        <v>2</v>
      </c>
      <c r="BZ39" s="3">
        <v>4</v>
      </c>
      <c r="CA39" s="2">
        <v>4</v>
      </c>
      <c r="CB39">
        <v>4</v>
      </c>
      <c r="CC39">
        <v>3</v>
      </c>
      <c r="CD39">
        <v>4</v>
      </c>
      <c r="CE39">
        <v>4</v>
      </c>
      <c r="CF39">
        <v>4</v>
      </c>
      <c r="CG39" s="3">
        <v>3</v>
      </c>
      <c r="CH39" s="2">
        <v>4</v>
      </c>
      <c r="CI39">
        <v>2</v>
      </c>
      <c r="CJ39">
        <v>4</v>
      </c>
      <c r="CK39">
        <v>4</v>
      </c>
      <c r="CL39">
        <v>4</v>
      </c>
      <c r="CM39">
        <v>4</v>
      </c>
      <c r="CN39" s="3">
        <v>4</v>
      </c>
      <c r="CO39">
        <v>2</v>
      </c>
      <c r="CP39">
        <v>1</v>
      </c>
      <c r="CQ39">
        <v>3</v>
      </c>
      <c r="CR39">
        <v>1</v>
      </c>
      <c r="CS39">
        <v>2</v>
      </c>
      <c r="CT39">
        <v>1</v>
      </c>
      <c r="CU39">
        <v>2</v>
      </c>
    </row>
    <row r="40" spans="1:99" x14ac:dyDescent="0.2">
      <c r="A40" t="s">
        <v>2</v>
      </c>
      <c r="B40" s="2">
        <v>3</v>
      </c>
      <c r="C40">
        <v>3</v>
      </c>
      <c r="D40">
        <v>4</v>
      </c>
      <c r="E40">
        <v>3</v>
      </c>
      <c r="F40">
        <v>4</v>
      </c>
      <c r="G40">
        <v>2</v>
      </c>
      <c r="H40" s="3">
        <v>4</v>
      </c>
      <c r="I40" s="2">
        <v>4</v>
      </c>
      <c r="J40">
        <v>3</v>
      </c>
      <c r="K40">
        <v>4</v>
      </c>
      <c r="L40">
        <v>4</v>
      </c>
      <c r="M40">
        <v>4</v>
      </c>
      <c r="N40">
        <v>3</v>
      </c>
      <c r="O40" s="3">
        <v>3</v>
      </c>
      <c r="P40" s="2">
        <v>4</v>
      </c>
      <c r="Q40">
        <v>3</v>
      </c>
      <c r="R40">
        <v>4</v>
      </c>
      <c r="S40">
        <v>3</v>
      </c>
      <c r="T40">
        <v>4</v>
      </c>
      <c r="U40">
        <v>4</v>
      </c>
      <c r="V40" s="3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3</v>
      </c>
      <c r="AC40">
        <v>4</v>
      </c>
      <c r="AD40">
        <v>3</v>
      </c>
      <c r="AE40">
        <v>2</v>
      </c>
      <c r="AF40">
        <v>3</v>
      </c>
      <c r="AG40">
        <v>4</v>
      </c>
      <c r="AH40">
        <v>3</v>
      </c>
      <c r="AI40">
        <v>3</v>
      </c>
      <c r="AJ40">
        <v>4</v>
      </c>
      <c r="AK40" s="2">
        <v>3</v>
      </c>
      <c r="AL40">
        <v>4</v>
      </c>
      <c r="AM40">
        <v>3</v>
      </c>
      <c r="AN40">
        <v>4</v>
      </c>
      <c r="AO40">
        <v>4</v>
      </c>
      <c r="AP40">
        <v>3</v>
      </c>
      <c r="AQ40" s="3">
        <v>4</v>
      </c>
      <c r="AR40" s="2">
        <v>4</v>
      </c>
      <c r="AS40">
        <v>3</v>
      </c>
      <c r="AT40">
        <v>4</v>
      </c>
      <c r="AU40">
        <v>3</v>
      </c>
      <c r="AV40">
        <v>4</v>
      </c>
      <c r="AW40">
        <v>3</v>
      </c>
      <c r="AX40" s="3">
        <v>4</v>
      </c>
      <c r="AY40" s="2">
        <v>4</v>
      </c>
      <c r="AZ40">
        <v>4</v>
      </c>
      <c r="BA40">
        <v>4</v>
      </c>
      <c r="BB40">
        <v>4</v>
      </c>
      <c r="BC40">
        <v>4</v>
      </c>
      <c r="BD40">
        <v>4</v>
      </c>
      <c r="BE40" s="3">
        <v>4</v>
      </c>
      <c r="BF40" s="2">
        <v>3</v>
      </c>
      <c r="BG40">
        <v>4</v>
      </c>
      <c r="BH40">
        <v>4</v>
      </c>
      <c r="BI40">
        <v>2</v>
      </c>
      <c r="BJ40">
        <v>4</v>
      </c>
      <c r="BK40">
        <v>3</v>
      </c>
      <c r="BL40" s="3">
        <v>4</v>
      </c>
      <c r="BM40">
        <v>4</v>
      </c>
      <c r="BN40">
        <v>4</v>
      </c>
      <c r="BO40">
        <v>4</v>
      </c>
      <c r="BP40">
        <v>4</v>
      </c>
      <c r="BQ40">
        <v>4</v>
      </c>
      <c r="BR40">
        <v>3</v>
      </c>
      <c r="BS40">
        <v>4</v>
      </c>
      <c r="BT40" s="2">
        <v>4</v>
      </c>
      <c r="BU40">
        <v>4</v>
      </c>
      <c r="BV40">
        <v>4</v>
      </c>
      <c r="BW40">
        <v>4</v>
      </c>
      <c r="BX40">
        <v>4</v>
      </c>
      <c r="BY40">
        <v>4</v>
      </c>
      <c r="BZ40" s="3">
        <v>4</v>
      </c>
      <c r="CA40" s="2">
        <v>4</v>
      </c>
      <c r="CB40">
        <v>4</v>
      </c>
      <c r="CC40">
        <v>4</v>
      </c>
      <c r="CD40">
        <v>4</v>
      </c>
      <c r="CE40">
        <v>4</v>
      </c>
      <c r="CF40">
        <v>4</v>
      </c>
      <c r="CG40" s="3">
        <v>4</v>
      </c>
      <c r="CH40" s="2">
        <v>4</v>
      </c>
      <c r="CI40">
        <v>4</v>
      </c>
      <c r="CJ40">
        <v>4</v>
      </c>
      <c r="CK40">
        <v>4</v>
      </c>
      <c r="CL40">
        <v>4</v>
      </c>
      <c r="CM40">
        <v>4</v>
      </c>
      <c r="CN40" s="3">
        <v>4</v>
      </c>
      <c r="CO40">
        <v>3</v>
      </c>
      <c r="CP40">
        <v>2</v>
      </c>
      <c r="CQ40">
        <v>3</v>
      </c>
      <c r="CR40">
        <v>3</v>
      </c>
      <c r="CS40">
        <v>4</v>
      </c>
      <c r="CT40">
        <v>3</v>
      </c>
      <c r="CU40">
        <v>4</v>
      </c>
    </row>
    <row r="41" spans="1:99" x14ac:dyDescent="0.2">
      <c r="A41" t="s">
        <v>2</v>
      </c>
      <c r="B41" s="2">
        <v>3</v>
      </c>
      <c r="C41">
        <v>4</v>
      </c>
      <c r="D41">
        <v>3</v>
      </c>
      <c r="E41">
        <v>4</v>
      </c>
      <c r="F41">
        <v>4</v>
      </c>
      <c r="G41">
        <v>4</v>
      </c>
      <c r="H41" s="3">
        <v>4</v>
      </c>
      <c r="I41" s="2">
        <v>3</v>
      </c>
      <c r="J41">
        <v>2</v>
      </c>
      <c r="K41">
        <v>3</v>
      </c>
      <c r="L41">
        <v>3</v>
      </c>
      <c r="M41">
        <v>2</v>
      </c>
      <c r="N41">
        <v>3</v>
      </c>
      <c r="O41" s="3">
        <v>3</v>
      </c>
      <c r="P41" s="2">
        <v>3</v>
      </c>
      <c r="Q41">
        <v>2</v>
      </c>
      <c r="R41">
        <v>4</v>
      </c>
      <c r="S41">
        <v>3</v>
      </c>
      <c r="T41">
        <v>2</v>
      </c>
      <c r="U41">
        <v>3</v>
      </c>
      <c r="V41" s="3">
        <v>4</v>
      </c>
      <c r="W41">
        <v>4</v>
      </c>
      <c r="X41">
        <v>2</v>
      </c>
      <c r="Y41">
        <v>4</v>
      </c>
      <c r="Z41">
        <v>4</v>
      </c>
      <c r="AA41">
        <v>2</v>
      </c>
      <c r="AB41">
        <v>4</v>
      </c>
      <c r="AC41">
        <v>4</v>
      </c>
      <c r="AD41">
        <v>3</v>
      </c>
      <c r="AE41">
        <v>1</v>
      </c>
      <c r="AF41">
        <v>3</v>
      </c>
      <c r="AG41">
        <v>4</v>
      </c>
      <c r="AH41">
        <v>2</v>
      </c>
      <c r="AI41">
        <v>3</v>
      </c>
      <c r="AJ41">
        <v>4</v>
      </c>
      <c r="AK41" s="2">
        <v>4</v>
      </c>
      <c r="AL41">
        <v>3</v>
      </c>
      <c r="AM41">
        <v>3</v>
      </c>
      <c r="AN41">
        <v>3</v>
      </c>
      <c r="AO41">
        <v>2</v>
      </c>
      <c r="AP41">
        <v>4</v>
      </c>
      <c r="AQ41" s="3">
        <v>4</v>
      </c>
      <c r="AR41" s="2">
        <v>2</v>
      </c>
      <c r="AS41">
        <v>2</v>
      </c>
      <c r="AT41">
        <v>3</v>
      </c>
      <c r="AU41">
        <v>3</v>
      </c>
      <c r="AV41">
        <v>2</v>
      </c>
      <c r="AW41">
        <v>2</v>
      </c>
      <c r="AX41" s="3">
        <v>3</v>
      </c>
      <c r="AY41" s="2">
        <v>3</v>
      </c>
      <c r="AZ41">
        <v>1</v>
      </c>
      <c r="BA41">
        <v>4</v>
      </c>
      <c r="BB41">
        <v>4</v>
      </c>
      <c r="BC41">
        <v>1</v>
      </c>
      <c r="BD41">
        <v>3</v>
      </c>
      <c r="BE41" s="3">
        <v>3</v>
      </c>
      <c r="BF41" s="2">
        <v>4</v>
      </c>
      <c r="BG41">
        <v>3</v>
      </c>
      <c r="BH41">
        <v>4</v>
      </c>
      <c r="BI41">
        <v>4</v>
      </c>
      <c r="BJ41">
        <v>1</v>
      </c>
      <c r="BK41">
        <v>4</v>
      </c>
      <c r="BL41" s="3">
        <v>4</v>
      </c>
      <c r="BM41">
        <v>3</v>
      </c>
      <c r="BN41">
        <v>4</v>
      </c>
      <c r="BO41">
        <v>4</v>
      </c>
      <c r="BP41">
        <v>3</v>
      </c>
      <c r="BQ41">
        <v>4</v>
      </c>
      <c r="BR41">
        <v>3</v>
      </c>
      <c r="BS41">
        <v>3</v>
      </c>
      <c r="BT41" s="2">
        <v>4</v>
      </c>
      <c r="BU41">
        <v>2</v>
      </c>
      <c r="BV41">
        <v>4</v>
      </c>
      <c r="BW41">
        <v>4</v>
      </c>
      <c r="BX41">
        <v>2</v>
      </c>
      <c r="BY41">
        <v>3</v>
      </c>
      <c r="BZ41" s="3">
        <v>4</v>
      </c>
      <c r="CA41" s="2">
        <v>3</v>
      </c>
      <c r="CB41">
        <v>3</v>
      </c>
      <c r="CC41">
        <v>3</v>
      </c>
      <c r="CD41">
        <v>4</v>
      </c>
      <c r="CE41">
        <v>2</v>
      </c>
      <c r="CF41">
        <v>4</v>
      </c>
      <c r="CG41" s="3">
        <v>3</v>
      </c>
      <c r="CH41" s="2">
        <v>4</v>
      </c>
      <c r="CI41">
        <v>3</v>
      </c>
      <c r="CJ41">
        <v>4</v>
      </c>
      <c r="CK41">
        <v>4</v>
      </c>
      <c r="CL41">
        <v>2</v>
      </c>
      <c r="CM41">
        <v>3</v>
      </c>
      <c r="CN41" s="3">
        <v>4</v>
      </c>
      <c r="CO41">
        <v>4</v>
      </c>
      <c r="CP41">
        <v>2</v>
      </c>
      <c r="CQ41">
        <v>4</v>
      </c>
      <c r="CR41">
        <v>3</v>
      </c>
      <c r="CS41">
        <v>2</v>
      </c>
      <c r="CT41">
        <v>4</v>
      </c>
      <c r="CU41">
        <v>4</v>
      </c>
    </row>
    <row r="42" spans="1:99" x14ac:dyDescent="0.2">
      <c r="A42" t="s">
        <v>2</v>
      </c>
      <c r="B42" s="2">
        <v>3</v>
      </c>
      <c r="C42">
        <v>4</v>
      </c>
      <c r="D42">
        <v>4</v>
      </c>
      <c r="E42">
        <v>2</v>
      </c>
      <c r="F42">
        <v>2</v>
      </c>
      <c r="G42">
        <v>2</v>
      </c>
      <c r="H42" s="3">
        <v>3</v>
      </c>
      <c r="I42" s="2">
        <v>1</v>
      </c>
      <c r="J42">
        <v>1</v>
      </c>
      <c r="K42">
        <v>1</v>
      </c>
      <c r="L42">
        <v>1</v>
      </c>
      <c r="M42">
        <v>1</v>
      </c>
      <c r="N42">
        <v>1</v>
      </c>
      <c r="O42" s="3">
        <v>1</v>
      </c>
      <c r="P42" s="2">
        <v>3</v>
      </c>
      <c r="Q42">
        <v>2</v>
      </c>
      <c r="R42">
        <v>3</v>
      </c>
      <c r="S42">
        <v>3</v>
      </c>
      <c r="T42">
        <v>2</v>
      </c>
      <c r="U42">
        <v>2</v>
      </c>
      <c r="V42" s="3">
        <v>2</v>
      </c>
      <c r="W42">
        <v>4</v>
      </c>
      <c r="X42">
        <v>3</v>
      </c>
      <c r="Y42">
        <v>4</v>
      </c>
      <c r="Z42">
        <v>4</v>
      </c>
      <c r="AA42">
        <v>3</v>
      </c>
      <c r="AB42">
        <v>3</v>
      </c>
      <c r="AC42">
        <v>3</v>
      </c>
      <c r="AD42">
        <v>1</v>
      </c>
      <c r="AE42">
        <v>1</v>
      </c>
      <c r="AF42">
        <v>2</v>
      </c>
      <c r="AG42">
        <v>4</v>
      </c>
      <c r="AH42">
        <v>3</v>
      </c>
      <c r="AI42">
        <v>2</v>
      </c>
      <c r="AJ42">
        <v>3</v>
      </c>
      <c r="AK42" s="2">
        <v>3</v>
      </c>
      <c r="AL42">
        <v>3</v>
      </c>
      <c r="AM42">
        <v>2</v>
      </c>
      <c r="AN42">
        <v>3</v>
      </c>
      <c r="AO42">
        <v>3</v>
      </c>
      <c r="AP42">
        <v>3</v>
      </c>
      <c r="AQ42" s="3">
        <v>3</v>
      </c>
      <c r="AR42" s="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 s="3">
        <v>1</v>
      </c>
      <c r="AY42" s="2">
        <v>2</v>
      </c>
      <c r="AZ42">
        <v>1</v>
      </c>
      <c r="BA42">
        <v>3</v>
      </c>
      <c r="BB42">
        <v>2</v>
      </c>
      <c r="BC42">
        <v>3</v>
      </c>
      <c r="BD42">
        <v>4</v>
      </c>
      <c r="BE42" s="3">
        <v>2</v>
      </c>
      <c r="BF42" s="2">
        <v>4</v>
      </c>
      <c r="BG42">
        <v>3</v>
      </c>
      <c r="BH42">
        <v>4</v>
      </c>
      <c r="BI42">
        <v>3</v>
      </c>
      <c r="BJ42">
        <v>4</v>
      </c>
      <c r="BK42">
        <v>2</v>
      </c>
      <c r="BL42" s="3">
        <v>4</v>
      </c>
      <c r="BM42">
        <v>4</v>
      </c>
      <c r="BN42">
        <v>4</v>
      </c>
      <c r="BO42">
        <v>4</v>
      </c>
      <c r="BP42">
        <v>4</v>
      </c>
      <c r="BQ42">
        <v>4</v>
      </c>
      <c r="BR42">
        <v>4</v>
      </c>
      <c r="BS42">
        <v>4</v>
      </c>
      <c r="BT42" s="2">
        <v>4</v>
      </c>
      <c r="BU42">
        <v>3</v>
      </c>
      <c r="BV42">
        <v>3</v>
      </c>
      <c r="BW42">
        <v>3</v>
      </c>
      <c r="BX42">
        <v>4</v>
      </c>
      <c r="BY42">
        <v>3</v>
      </c>
      <c r="BZ42" s="3">
        <v>4</v>
      </c>
      <c r="CA42" s="2">
        <v>4</v>
      </c>
      <c r="CB42">
        <v>3</v>
      </c>
      <c r="CC42">
        <v>3</v>
      </c>
      <c r="CD42">
        <v>4</v>
      </c>
      <c r="CE42">
        <v>4</v>
      </c>
      <c r="CF42">
        <v>3</v>
      </c>
      <c r="CG42" s="3">
        <v>3</v>
      </c>
      <c r="CH42" s="2">
        <v>4</v>
      </c>
      <c r="CI42">
        <v>4</v>
      </c>
      <c r="CJ42">
        <v>4</v>
      </c>
      <c r="CK42">
        <v>4</v>
      </c>
      <c r="CL42">
        <v>4</v>
      </c>
      <c r="CM42">
        <v>4</v>
      </c>
      <c r="CN42" s="3">
        <v>4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</row>
    <row r="43" spans="1:99" x14ac:dyDescent="0.2">
      <c r="A43" t="s">
        <v>2</v>
      </c>
      <c r="B43" s="2">
        <v>4</v>
      </c>
      <c r="C43">
        <v>3</v>
      </c>
      <c r="D43">
        <v>3</v>
      </c>
      <c r="E43">
        <v>4</v>
      </c>
      <c r="F43">
        <v>2</v>
      </c>
      <c r="G43">
        <v>2</v>
      </c>
      <c r="H43" s="3">
        <v>3</v>
      </c>
      <c r="I43" s="2">
        <v>3</v>
      </c>
      <c r="J43">
        <v>3</v>
      </c>
      <c r="K43">
        <v>2</v>
      </c>
      <c r="L43">
        <v>4</v>
      </c>
      <c r="M43">
        <v>2</v>
      </c>
      <c r="N43">
        <v>4</v>
      </c>
      <c r="O43" s="3">
        <v>3</v>
      </c>
      <c r="P43" s="2">
        <v>2</v>
      </c>
      <c r="Q43">
        <v>2</v>
      </c>
      <c r="R43">
        <v>4</v>
      </c>
      <c r="S43">
        <v>2</v>
      </c>
      <c r="T43">
        <v>2</v>
      </c>
      <c r="U43">
        <v>2</v>
      </c>
      <c r="V43" s="3">
        <v>2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3</v>
      </c>
      <c r="AE43">
        <v>3</v>
      </c>
      <c r="AF43">
        <v>1</v>
      </c>
      <c r="AG43">
        <v>4</v>
      </c>
      <c r="AH43">
        <v>3</v>
      </c>
      <c r="AI43">
        <v>3</v>
      </c>
      <c r="AJ43">
        <v>3</v>
      </c>
      <c r="AK43" s="2">
        <v>2</v>
      </c>
      <c r="AL43">
        <v>2</v>
      </c>
      <c r="AM43">
        <v>2</v>
      </c>
      <c r="AN43">
        <v>2</v>
      </c>
      <c r="AO43">
        <v>2</v>
      </c>
      <c r="AP43">
        <v>2</v>
      </c>
      <c r="AQ43" s="3">
        <v>2</v>
      </c>
      <c r="AR43" s="2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 s="3">
        <v>1</v>
      </c>
      <c r="AY43" s="2">
        <v>3</v>
      </c>
      <c r="AZ43">
        <v>3</v>
      </c>
      <c r="BA43">
        <v>3</v>
      </c>
      <c r="BB43">
        <v>3</v>
      </c>
      <c r="BC43">
        <v>3</v>
      </c>
      <c r="BD43">
        <v>3</v>
      </c>
      <c r="BE43" s="3">
        <v>3</v>
      </c>
      <c r="BF43" s="2">
        <v>4</v>
      </c>
      <c r="BG43">
        <v>4</v>
      </c>
      <c r="BH43">
        <v>4</v>
      </c>
      <c r="BI43">
        <v>4</v>
      </c>
      <c r="BJ43">
        <v>4</v>
      </c>
      <c r="BK43">
        <v>4</v>
      </c>
      <c r="BL43" s="3">
        <v>4</v>
      </c>
      <c r="BM43">
        <v>2</v>
      </c>
      <c r="BN43">
        <v>4</v>
      </c>
      <c r="BO43">
        <v>1</v>
      </c>
      <c r="BP43">
        <v>1</v>
      </c>
      <c r="BQ43">
        <v>1</v>
      </c>
      <c r="BR43">
        <v>1</v>
      </c>
      <c r="BS43">
        <v>1</v>
      </c>
      <c r="BT43" s="2">
        <v>3</v>
      </c>
      <c r="BU43">
        <v>3</v>
      </c>
      <c r="BV43">
        <v>3</v>
      </c>
      <c r="BW43">
        <v>3</v>
      </c>
      <c r="BX43">
        <v>3</v>
      </c>
      <c r="BY43">
        <v>3</v>
      </c>
      <c r="BZ43" s="3">
        <v>3</v>
      </c>
      <c r="CA43" s="2">
        <v>3</v>
      </c>
      <c r="CB43">
        <v>3</v>
      </c>
      <c r="CC43">
        <v>3</v>
      </c>
      <c r="CD43">
        <v>3</v>
      </c>
      <c r="CE43">
        <v>3</v>
      </c>
      <c r="CF43">
        <v>3</v>
      </c>
      <c r="CG43" s="3">
        <v>3</v>
      </c>
      <c r="CH43" s="2">
        <v>4</v>
      </c>
      <c r="CI43">
        <v>4</v>
      </c>
      <c r="CJ43">
        <v>4</v>
      </c>
      <c r="CK43">
        <v>3</v>
      </c>
      <c r="CL43">
        <v>4</v>
      </c>
      <c r="CM43">
        <v>4</v>
      </c>
      <c r="CN43" s="3">
        <v>4</v>
      </c>
      <c r="CO43">
        <v>2</v>
      </c>
      <c r="CP43">
        <v>2</v>
      </c>
      <c r="CQ43">
        <v>2</v>
      </c>
      <c r="CR43">
        <v>2</v>
      </c>
      <c r="CS43">
        <v>2</v>
      </c>
      <c r="CT43">
        <v>2</v>
      </c>
      <c r="CU43">
        <v>2</v>
      </c>
    </row>
    <row r="44" spans="1:99" x14ac:dyDescent="0.2">
      <c r="A44" t="s">
        <v>2</v>
      </c>
      <c r="B44" s="2">
        <v>3</v>
      </c>
      <c r="D44">
        <v>2</v>
      </c>
      <c r="E44">
        <v>2</v>
      </c>
      <c r="F44">
        <v>3</v>
      </c>
      <c r="G44">
        <v>2</v>
      </c>
      <c r="H44" s="3">
        <v>4</v>
      </c>
      <c r="I44" s="2">
        <v>1</v>
      </c>
      <c r="J44">
        <v>2</v>
      </c>
      <c r="K44">
        <v>2</v>
      </c>
      <c r="L44">
        <v>3</v>
      </c>
      <c r="M44">
        <v>4</v>
      </c>
      <c r="N44">
        <v>2</v>
      </c>
      <c r="O44" s="3">
        <v>2</v>
      </c>
      <c r="P44" s="2">
        <v>2</v>
      </c>
      <c r="Q44">
        <v>2</v>
      </c>
      <c r="R44">
        <v>2</v>
      </c>
      <c r="S44">
        <v>3</v>
      </c>
      <c r="T44">
        <v>3</v>
      </c>
      <c r="U44">
        <v>1</v>
      </c>
      <c r="V44" s="3">
        <v>2</v>
      </c>
      <c r="W44">
        <v>4</v>
      </c>
      <c r="X44">
        <v>4</v>
      </c>
      <c r="Y44">
        <v>3</v>
      </c>
      <c r="Z44">
        <v>3</v>
      </c>
      <c r="AA44">
        <v>4</v>
      </c>
      <c r="AB44">
        <v>4</v>
      </c>
      <c r="AC44">
        <v>4</v>
      </c>
      <c r="AD44">
        <v>2</v>
      </c>
      <c r="AE44">
        <v>2</v>
      </c>
      <c r="AF44">
        <v>1</v>
      </c>
      <c r="AG44">
        <v>2</v>
      </c>
      <c r="AH44">
        <v>4</v>
      </c>
      <c r="AI44">
        <v>3</v>
      </c>
      <c r="AJ44">
        <v>2</v>
      </c>
      <c r="AK44" s="2">
        <v>3</v>
      </c>
      <c r="AL44">
        <v>4</v>
      </c>
      <c r="AM44">
        <v>3</v>
      </c>
      <c r="AN44">
        <v>3</v>
      </c>
      <c r="AO44">
        <v>3</v>
      </c>
      <c r="AP44">
        <v>3</v>
      </c>
      <c r="AQ44" s="3">
        <v>4</v>
      </c>
      <c r="AR44" s="2">
        <v>4</v>
      </c>
      <c r="AS44">
        <v>4</v>
      </c>
      <c r="AT44">
        <v>3</v>
      </c>
      <c r="AU44">
        <v>1</v>
      </c>
      <c r="AV44">
        <v>4</v>
      </c>
      <c r="AW44">
        <v>4</v>
      </c>
      <c r="AX44" s="3">
        <v>3</v>
      </c>
      <c r="AY44" s="2">
        <v>4</v>
      </c>
      <c r="AZ44">
        <v>3</v>
      </c>
      <c r="BA44">
        <v>3</v>
      </c>
      <c r="BB44">
        <v>4</v>
      </c>
      <c r="BC44">
        <v>3</v>
      </c>
      <c r="BD44">
        <v>4</v>
      </c>
      <c r="BE44" s="3">
        <v>2</v>
      </c>
      <c r="BF44" s="2">
        <v>4</v>
      </c>
      <c r="BG44">
        <v>4</v>
      </c>
      <c r="BH44">
        <v>4</v>
      </c>
      <c r="BI44">
        <v>4</v>
      </c>
      <c r="BJ44">
        <v>4</v>
      </c>
      <c r="BK44">
        <v>4</v>
      </c>
      <c r="BL44" s="3">
        <v>4</v>
      </c>
      <c r="BM44">
        <v>3</v>
      </c>
      <c r="BN44">
        <v>2</v>
      </c>
      <c r="BO44">
        <v>3</v>
      </c>
      <c r="BP44">
        <v>4</v>
      </c>
      <c r="BQ44">
        <v>4</v>
      </c>
      <c r="BR44">
        <v>2</v>
      </c>
      <c r="BS44">
        <v>1</v>
      </c>
      <c r="BT44" s="2">
        <v>4</v>
      </c>
      <c r="BU44">
        <v>4</v>
      </c>
      <c r="BV44">
        <v>4</v>
      </c>
      <c r="BW44">
        <v>4</v>
      </c>
      <c r="BX44">
        <v>4</v>
      </c>
      <c r="BY44">
        <v>4</v>
      </c>
      <c r="BZ44" s="3">
        <v>3</v>
      </c>
      <c r="CA44" s="2">
        <v>4</v>
      </c>
      <c r="CB44">
        <v>3</v>
      </c>
      <c r="CC44">
        <v>2</v>
      </c>
      <c r="CE44">
        <v>4</v>
      </c>
      <c r="CF44">
        <v>4</v>
      </c>
      <c r="CG44" s="3">
        <v>2</v>
      </c>
      <c r="CH44" s="2">
        <v>4</v>
      </c>
      <c r="CI44">
        <v>4</v>
      </c>
      <c r="CJ44">
        <v>4</v>
      </c>
      <c r="CK44">
        <v>4</v>
      </c>
      <c r="CL44">
        <v>4</v>
      </c>
      <c r="CM44">
        <v>4</v>
      </c>
      <c r="CN44" s="3">
        <v>4</v>
      </c>
      <c r="CO44">
        <v>3</v>
      </c>
      <c r="CP44">
        <v>3</v>
      </c>
      <c r="CQ44">
        <v>2</v>
      </c>
      <c r="CR44">
        <v>3</v>
      </c>
      <c r="CS44">
        <v>2</v>
      </c>
      <c r="CT44">
        <v>3</v>
      </c>
      <c r="CU44">
        <v>3</v>
      </c>
    </row>
    <row r="45" spans="1:99" x14ac:dyDescent="0.2">
      <c r="A45" t="s">
        <v>2</v>
      </c>
      <c r="B45" s="2">
        <v>3</v>
      </c>
      <c r="C45">
        <v>4</v>
      </c>
      <c r="D45">
        <v>4</v>
      </c>
      <c r="E45">
        <v>2</v>
      </c>
      <c r="F45">
        <v>4</v>
      </c>
      <c r="G45">
        <v>2</v>
      </c>
      <c r="H45" s="3">
        <v>4</v>
      </c>
      <c r="I45" s="2">
        <v>2</v>
      </c>
      <c r="J45">
        <v>3</v>
      </c>
      <c r="K45">
        <v>4</v>
      </c>
      <c r="L45">
        <v>3</v>
      </c>
      <c r="M45">
        <v>4</v>
      </c>
      <c r="N45">
        <v>2</v>
      </c>
      <c r="O45" s="3">
        <v>4</v>
      </c>
      <c r="P45" s="2">
        <v>3</v>
      </c>
      <c r="Q45">
        <v>2</v>
      </c>
      <c r="R45">
        <v>3</v>
      </c>
      <c r="S45">
        <v>3</v>
      </c>
      <c r="T45">
        <v>4</v>
      </c>
      <c r="U45">
        <v>3</v>
      </c>
      <c r="V45" s="3">
        <v>3</v>
      </c>
      <c r="W45">
        <v>3</v>
      </c>
      <c r="X45">
        <v>3</v>
      </c>
      <c r="Y45">
        <v>4</v>
      </c>
      <c r="Z45">
        <v>4</v>
      </c>
      <c r="AA45">
        <v>4</v>
      </c>
      <c r="AB45">
        <v>4</v>
      </c>
      <c r="AC45">
        <v>4</v>
      </c>
      <c r="AD45">
        <v>2</v>
      </c>
      <c r="AE45">
        <v>1</v>
      </c>
      <c r="AF45">
        <v>4</v>
      </c>
      <c r="AG45">
        <v>4</v>
      </c>
      <c r="AH45">
        <v>4</v>
      </c>
      <c r="AI45">
        <v>3</v>
      </c>
      <c r="AJ45">
        <v>4</v>
      </c>
      <c r="AK45" s="2">
        <v>4</v>
      </c>
      <c r="AL45">
        <v>4</v>
      </c>
      <c r="AM45">
        <v>3</v>
      </c>
      <c r="AN45">
        <v>4</v>
      </c>
      <c r="AO45">
        <v>4</v>
      </c>
      <c r="AP45">
        <v>4</v>
      </c>
      <c r="AQ45" s="3">
        <v>4</v>
      </c>
      <c r="AR45" s="2">
        <v>2</v>
      </c>
      <c r="AS45">
        <v>3</v>
      </c>
      <c r="AT45">
        <v>2</v>
      </c>
      <c r="AU45">
        <v>4</v>
      </c>
      <c r="AV45">
        <v>4</v>
      </c>
      <c r="AW45">
        <v>2</v>
      </c>
      <c r="AX45" s="3">
        <v>4</v>
      </c>
      <c r="AY45" s="2">
        <v>4</v>
      </c>
      <c r="AZ45">
        <v>3</v>
      </c>
      <c r="BA45">
        <v>4</v>
      </c>
      <c r="BB45">
        <v>4</v>
      </c>
      <c r="BC45">
        <v>4</v>
      </c>
      <c r="BD45">
        <v>3</v>
      </c>
      <c r="BE45" s="3">
        <v>4</v>
      </c>
      <c r="BF45" s="2">
        <v>4</v>
      </c>
      <c r="BG45">
        <v>4</v>
      </c>
      <c r="BH45">
        <v>4</v>
      </c>
      <c r="BI45">
        <v>3</v>
      </c>
      <c r="BK45">
        <v>3</v>
      </c>
      <c r="BL45" s="3">
        <v>4</v>
      </c>
      <c r="BM45">
        <v>4</v>
      </c>
      <c r="BN45">
        <v>4</v>
      </c>
      <c r="BO45">
        <v>3</v>
      </c>
      <c r="BP45">
        <v>4</v>
      </c>
      <c r="BQ45">
        <v>4</v>
      </c>
      <c r="BR45">
        <v>3</v>
      </c>
      <c r="BS45">
        <v>2</v>
      </c>
      <c r="BT45" s="2">
        <v>4</v>
      </c>
      <c r="BU45">
        <v>2</v>
      </c>
      <c r="BV45">
        <v>4</v>
      </c>
      <c r="BW45">
        <v>4</v>
      </c>
      <c r="BX45">
        <v>4</v>
      </c>
      <c r="BY45">
        <v>4</v>
      </c>
      <c r="BZ45" s="3">
        <v>4</v>
      </c>
      <c r="CA45" s="2">
        <v>4</v>
      </c>
      <c r="CB45">
        <v>2</v>
      </c>
      <c r="CC45">
        <v>1</v>
      </c>
      <c r="CD45">
        <v>4</v>
      </c>
      <c r="CE45">
        <v>4</v>
      </c>
      <c r="CF45">
        <v>4</v>
      </c>
      <c r="CG45" s="3">
        <v>2</v>
      </c>
      <c r="CH45" s="2">
        <v>4</v>
      </c>
      <c r="CI45">
        <v>2</v>
      </c>
      <c r="CJ45">
        <v>3</v>
      </c>
      <c r="CK45">
        <v>3</v>
      </c>
      <c r="CL45">
        <v>4</v>
      </c>
      <c r="CM45">
        <v>3</v>
      </c>
      <c r="CN45" s="3">
        <v>3</v>
      </c>
      <c r="CO45">
        <v>2</v>
      </c>
      <c r="CP45">
        <v>1</v>
      </c>
      <c r="CQ45">
        <v>2</v>
      </c>
      <c r="CR45">
        <v>4</v>
      </c>
      <c r="CS45">
        <v>4</v>
      </c>
      <c r="CT45">
        <v>4</v>
      </c>
      <c r="CU45">
        <v>2</v>
      </c>
    </row>
    <row r="46" spans="1:99" x14ac:dyDescent="0.2">
      <c r="A46" t="s">
        <v>2</v>
      </c>
      <c r="B46" s="2">
        <v>1</v>
      </c>
      <c r="C46">
        <v>2</v>
      </c>
      <c r="D46">
        <v>2</v>
      </c>
      <c r="E46">
        <v>1</v>
      </c>
      <c r="F46">
        <v>2</v>
      </c>
      <c r="G46">
        <v>1</v>
      </c>
      <c r="H46" s="3">
        <v>2</v>
      </c>
      <c r="I46" s="2">
        <v>4</v>
      </c>
      <c r="J46">
        <v>3</v>
      </c>
      <c r="K46">
        <v>4</v>
      </c>
      <c r="L46">
        <v>4</v>
      </c>
      <c r="M46">
        <v>3</v>
      </c>
      <c r="N46">
        <v>4</v>
      </c>
      <c r="O46" s="3">
        <v>2</v>
      </c>
      <c r="W46">
        <v>4</v>
      </c>
      <c r="X46">
        <v>4</v>
      </c>
      <c r="Y46">
        <v>4</v>
      </c>
      <c r="Z46">
        <v>4</v>
      </c>
      <c r="AA46">
        <v>4</v>
      </c>
      <c r="AB46">
        <v>4</v>
      </c>
      <c r="AC46">
        <v>4</v>
      </c>
      <c r="AD46">
        <v>1</v>
      </c>
      <c r="AE46">
        <v>1</v>
      </c>
      <c r="AF46">
        <v>2</v>
      </c>
      <c r="AG46">
        <v>1</v>
      </c>
      <c r="AH46">
        <v>1</v>
      </c>
      <c r="AI46">
        <v>2</v>
      </c>
      <c r="AJ46">
        <v>1</v>
      </c>
      <c r="AK46" s="2">
        <v>3</v>
      </c>
      <c r="AL46">
        <v>2</v>
      </c>
      <c r="AM46">
        <v>3</v>
      </c>
      <c r="AN46">
        <v>2</v>
      </c>
      <c r="AO46">
        <v>3</v>
      </c>
      <c r="AQ46" s="3">
        <v>3</v>
      </c>
      <c r="AR46" s="2">
        <v>3</v>
      </c>
      <c r="AS46">
        <v>2</v>
      </c>
      <c r="AT46">
        <v>2</v>
      </c>
      <c r="AU46">
        <v>3</v>
      </c>
      <c r="AV46">
        <v>4</v>
      </c>
      <c r="AW46">
        <v>3</v>
      </c>
      <c r="AX46" s="3">
        <v>4</v>
      </c>
      <c r="AY46" s="2">
        <v>4</v>
      </c>
      <c r="AZ46">
        <v>3</v>
      </c>
      <c r="BA46">
        <v>4</v>
      </c>
      <c r="BB46">
        <v>2</v>
      </c>
      <c r="BC46">
        <v>4</v>
      </c>
      <c r="BD46">
        <v>1</v>
      </c>
      <c r="BE46" s="3">
        <v>4</v>
      </c>
      <c r="BF46" s="2">
        <v>4</v>
      </c>
      <c r="BG46">
        <v>4</v>
      </c>
      <c r="BH46">
        <v>4</v>
      </c>
      <c r="BI46">
        <v>3</v>
      </c>
      <c r="BJ46">
        <v>4</v>
      </c>
      <c r="BK46">
        <v>4</v>
      </c>
      <c r="BL46" s="3">
        <v>3</v>
      </c>
      <c r="BN46">
        <v>2</v>
      </c>
      <c r="BO46">
        <v>2</v>
      </c>
      <c r="BP46">
        <v>3</v>
      </c>
      <c r="BQ46">
        <v>3</v>
      </c>
      <c r="BR46">
        <v>1</v>
      </c>
      <c r="BS46">
        <v>1</v>
      </c>
      <c r="BT46" s="2">
        <v>4</v>
      </c>
      <c r="BU46">
        <v>3</v>
      </c>
      <c r="BV46">
        <v>1</v>
      </c>
      <c r="BW46">
        <v>2</v>
      </c>
      <c r="BX46">
        <v>3</v>
      </c>
      <c r="BY46">
        <v>4</v>
      </c>
      <c r="BZ46" s="3">
        <v>4</v>
      </c>
      <c r="CB46">
        <v>2</v>
      </c>
      <c r="CC46">
        <v>3</v>
      </c>
      <c r="CD46">
        <v>4</v>
      </c>
      <c r="CE46">
        <v>1</v>
      </c>
      <c r="CF46">
        <v>2</v>
      </c>
      <c r="CG46" s="3">
        <v>4</v>
      </c>
      <c r="CH46" s="2">
        <v>4</v>
      </c>
      <c r="CI46">
        <v>4</v>
      </c>
      <c r="CJ46">
        <v>4</v>
      </c>
      <c r="CK46">
        <v>4</v>
      </c>
      <c r="CL46">
        <v>4</v>
      </c>
      <c r="CM46">
        <v>4</v>
      </c>
      <c r="CN46" s="3">
        <v>4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</row>
    <row r="47" spans="1:99" x14ac:dyDescent="0.2">
      <c r="A47" t="s">
        <v>2</v>
      </c>
      <c r="B47" s="2">
        <v>4</v>
      </c>
      <c r="C47">
        <v>3</v>
      </c>
      <c r="D47">
        <v>3</v>
      </c>
      <c r="E47">
        <v>4</v>
      </c>
      <c r="F47">
        <v>4</v>
      </c>
      <c r="G47">
        <v>3</v>
      </c>
      <c r="H47" s="3">
        <v>4</v>
      </c>
      <c r="I47" s="2">
        <v>4</v>
      </c>
      <c r="J47">
        <v>3</v>
      </c>
      <c r="K47">
        <v>3</v>
      </c>
      <c r="L47">
        <v>4</v>
      </c>
      <c r="M47">
        <v>4</v>
      </c>
      <c r="N47">
        <v>3</v>
      </c>
      <c r="O47" s="3">
        <v>3</v>
      </c>
      <c r="P47" s="2">
        <v>4</v>
      </c>
      <c r="Q47">
        <v>4</v>
      </c>
      <c r="R47">
        <v>4</v>
      </c>
      <c r="S47">
        <v>4</v>
      </c>
      <c r="T47">
        <v>4</v>
      </c>
      <c r="U47">
        <v>4</v>
      </c>
      <c r="V47" s="3">
        <v>4</v>
      </c>
      <c r="W47">
        <v>4</v>
      </c>
      <c r="X47">
        <v>4</v>
      </c>
      <c r="Y47">
        <v>4</v>
      </c>
      <c r="Z47">
        <v>4</v>
      </c>
      <c r="AA47">
        <v>4</v>
      </c>
      <c r="AB47">
        <v>4</v>
      </c>
      <c r="AC47">
        <v>4</v>
      </c>
      <c r="AD47">
        <v>3</v>
      </c>
      <c r="AE47">
        <v>3</v>
      </c>
      <c r="AF47">
        <v>3</v>
      </c>
      <c r="AG47">
        <v>4</v>
      </c>
      <c r="AH47">
        <v>4</v>
      </c>
      <c r="AI47">
        <v>3</v>
      </c>
      <c r="AJ47">
        <v>4</v>
      </c>
      <c r="AK47" s="2">
        <v>4</v>
      </c>
      <c r="AL47">
        <v>4</v>
      </c>
      <c r="AM47">
        <v>4</v>
      </c>
      <c r="AN47">
        <v>4</v>
      </c>
      <c r="AO47">
        <v>4</v>
      </c>
      <c r="AP47">
        <v>4</v>
      </c>
      <c r="AQ47" s="3">
        <v>4</v>
      </c>
      <c r="AR47" s="2">
        <v>2</v>
      </c>
      <c r="AS47">
        <v>3</v>
      </c>
      <c r="AT47">
        <v>2</v>
      </c>
      <c r="AU47">
        <v>1</v>
      </c>
      <c r="AV47">
        <v>4</v>
      </c>
      <c r="AW47">
        <v>3</v>
      </c>
      <c r="AX47" s="3">
        <v>3</v>
      </c>
      <c r="AY47" s="2">
        <v>3</v>
      </c>
      <c r="AZ47">
        <v>3</v>
      </c>
      <c r="BA47">
        <v>2</v>
      </c>
      <c r="BB47">
        <v>4</v>
      </c>
      <c r="BC47">
        <v>4</v>
      </c>
      <c r="BD47">
        <v>4</v>
      </c>
      <c r="BE47" s="3">
        <v>3</v>
      </c>
      <c r="BF47" s="2">
        <v>4</v>
      </c>
      <c r="BG47">
        <v>4</v>
      </c>
      <c r="BH47">
        <v>4</v>
      </c>
      <c r="BI47">
        <v>4</v>
      </c>
      <c r="BJ47">
        <v>4</v>
      </c>
      <c r="BK47">
        <v>4</v>
      </c>
      <c r="BL47" s="3">
        <v>4</v>
      </c>
      <c r="BM47">
        <v>4</v>
      </c>
      <c r="BN47">
        <v>3</v>
      </c>
      <c r="BO47">
        <v>3</v>
      </c>
      <c r="BP47">
        <v>4</v>
      </c>
      <c r="BQ47">
        <v>3</v>
      </c>
      <c r="BR47">
        <v>4</v>
      </c>
      <c r="BS47">
        <v>3</v>
      </c>
      <c r="BT47" s="2">
        <v>4</v>
      </c>
      <c r="BU47">
        <v>4</v>
      </c>
      <c r="BV47">
        <v>4</v>
      </c>
      <c r="BW47">
        <v>4</v>
      </c>
      <c r="BX47">
        <v>4</v>
      </c>
      <c r="BY47">
        <v>4</v>
      </c>
      <c r="BZ47" s="3">
        <v>4</v>
      </c>
      <c r="CA47" s="2">
        <v>4</v>
      </c>
      <c r="CB47">
        <v>4</v>
      </c>
      <c r="CC47">
        <v>4</v>
      </c>
      <c r="CD47">
        <v>4</v>
      </c>
      <c r="CE47">
        <v>4</v>
      </c>
      <c r="CF47">
        <v>4</v>
      </c>
      <c r="CG47" s="3">
        <v>4</v>
      </c>
      <c r="CH47" s="2">
        <v>4</v>
      </c>
      <c r="CI47">
        <v>4</v>
      </c>
      <c r="CJ47">
        <v>4</v>
      </c>
      <c r="CK47">
        <v>4</v>
      </c>
      <c r="CL47">
        <v>4</v>
      </c>
      <c r="CM47">
        <v>4</v>
      </c>
      <c r="CN47" s="3">
        <v>4</v>
      </c>
      <c r="CO47">
        <v>4</v>
      </c>
      <c r="CP47">
        <v>4</v>
      </c>
      <c r="CQ47">
        <v>4</v>
      </c>
      <c r="CR47">
        <v>4</v>
      </c>
      <c r="CS47">
        <v>4</v>
      </c>
      <c r="CT47">
        <v>4</v>
      </c>
      <c r="CU47">
        <v>4</v>
      </c>
    </row>
    <row r="48" spans="1:99" x14ac:dyDescent="0.2">
      <c r="A48" t="s">
        <v>2</v>
      </c>
      <c r="B48" s="2">
        <v>3</v>
      </c>
      <c r="C48">
        <v>4</v>
      </c>
      <c r="D48">
        <v>4</v>
      </c>
      <c r="E48">
        <v>3</v>
      </c>
      <c r="F48">
        <v>4</v>
      </c>
      <c r="G48">
        <v>3</v>
      </c>
      <c r="H48" s="3">
        <v>4</v>
      </c>
      <c r="I48" s="2">
        <v>3</v>
      </c>
      <c r="J48">
        <v>2</v>
      </c>
      <c r="K48">
        <v>3</v>
      </c>
      <c r="L48">
        <v>4</v>
      </c>
      <c r="M48">
        <v>2</v>
      </c>
      <c r="N48">
        <v>3</v>
      </c>
      <c r="O48" s="3">
        <v>3</v>
      </c>
      <c r="P48" s="2">
        <v>4</v>
      </c>
      <c r="Q48">
        <v>3</v>
      </c>
      <c r="R48">
        <v>4</v>
      </c>
      <c r="S48">
        <v>4</v>
      </c>
      <c r="T48">
        <v>1</v>
      </c>
      <c r="U48">
        <v>4</v>
      </c>
      <c r="V48" s="3">
        <v>4</v>
      </c>
      <c r="W48">
        <v>4</v>
      </c>
      <c r="X48">
        <v>2</v>
      </c>
      <c r="Y48">
        <v>4</v>
      </c>
      <c r="Z48">
        <v>4</v>
      </c>
      <c r="AA48">
        <v>2</v>
      </c>
      <c r="AB48">
        <v>3</v>
      </c>
      <c r="AC48">
        <v>4</v>
      </c>
      <c r="AD48">
        <v>4</v>
      </c>
      <c r="AE48">
        <v>1</v>
      </c>
      <c r="AF48">
        <v>3</v>
      </c>
      <c r="AG48">
        <v>4</v>
      </c>
      <c r="AH48">
        <v>1</v>
      </c>
      <c r="AI48">
        <v>3</v>
      </c>
      <c r="AJ48">
        <v>4</v>
      </c>
      <c r="AK48" s="2">
        <v>4</v>
      </c>
      <c r="AL48">
        <v>3</v>
      </c>
      <c r="AM48">
        <v>3</v>
      </c>
      <c r="AN48">
        <v>4</v>
      </c>
      <c r="AO48">
        <v>2</v>
      </c>
      <c r="AP48">
        <v>3</v>
      </c>
      <c r="AQ48" s="3">
        <v>4</v>
      </c>
      <c r="AR48" s="2">
        <v>3</v>
      </c>
      <c r="AS48">
        <v>2</v>
      </c>
      <c r="AT48">
        <v>3</v>
      </c>
      <c r="AU48">
        <v>3</v>
      </c>
      <c r="AV48">
        <v>2</v>
      </c>
      <c r="AW48">
        <v>2</v>
      </c>
      <c r="AX48" s="3">
        <v>4</v>
      </c>
      <c r="AY48" s="2">
        <v>3</v>
      </c>
      <c r="AZ48">
        <v>1</v>
      </c>
      <c r="BA48">
        <v>3</v>
      </c>
      <c r="BB48">
        <v>4</v>
      </c>
      <c r="BC48">
        <v>1</v>
      </c>
      <c r="BD48">
        <v>4</v>
      </c>
      <c r="BE48" s="3">
        <v>3</v>
      </c>
      <c r="BF48" s="2">
        <v>4</v>
      </c>
      <c r="BG48">
        <v>4</v>
      </c>
      <c r="BH48">
        <v>4</v>
      </c>
      <c r="BI48">
        <v>4</v>
      </c>
      <c r="BJ48">
        <v>1</v>
      </c>
      <c r="BK48">
        <v>4</v>
      </c>
      <c r="BL48" s="3">
        <v>4</v>
      </c>
      <c r="BM48">
        <v>4</v>
      </c>
      <c r="BN48">
        <v>3</v>
      </c>
      <c r="BO48">
        <v>4</v>
      </c>
      <c r="BP48">
        <v>3</v>
      </c>
      <c r="BQ48">
        <v>4</v>
      </c>
      <c r="BR48">
        <v>3</v>
      </c>
      <c r="BS48">
        <v>3</v>
      </c>
      <c r="BT48" s="2">
        <v>4</v>
      </c>
      <c r="BU48">
        <v>2</v>
      </c>
      <c r="BV48">
        <v>4</v>
      </c>
      <c r="BW48">
        <v>3</v>
      </c>
      <c r="BX48">
        <v>2</v>
      </c>
      <c r="BY48">
        <v>3</v>
      </c>
      <c r="BZ48" s="3">
        <v>4</v>
      </c>
      <c r="CA48" s="2">
        <v>3</v>
      </c>
      <c r="CB48">
        <v>3</v>
      </c>
      <c r="CC48">
        <v>3</v>
      </c>
      <c r="CD48">
        <v>4</v>
      </c>
      <c r="CE48">
        <v>1</v>
      </c>
      <c r="CF48">
        <v>4</v>
      </c>
      <c r="CG48" s="3">
        <v>3</v>
      </c>
      <c r="CH48" s="2">
        <v>4</v>
      </c>
      <c r="CI48">
        <v>1</v>
      </c>
      <c r="CJ48">
        <v>4</v>
      </c>
      <c r="CK48">
        <v>3</v>
      </c>
      <c r="CL48">
        <v>2</v>
      </c>
      <c r="CM48">
        <v>3</v>
      </c>
      <c r="CN48" s="3">
        <v>4</v>
      </c>
      <c r="CO48">
        <v>4</v>
      </c>
      <c r="CP48">
        <v>1</v>
      </c>
      <c r="CQ48">
        <v>4</v>
      </c>
      <c r="CR48">
        <v>3</v>
      </c>
      <c r="CS48">
        <v>1</v>
      </c>
      <c r="CT48">
        <v>3</v>
      </c>
      <c r="CU48">
        <v>4</v>
      </c>
    </row>
    <row r="49" spans="1:99" x14ac:dyDescent="0.2">
      <c r="A49" t="s">
        <v>3</v>
      </c>
      <c r="B49" s="2">
        <v>4</v>
      </c>
      <c r="C49">
        <v>3</v>
      </c>
      <c r="D49">
        <v>4</v>
      </c>
      <c r="E49">
        <v>3</v>
      </c>
      <c r="F49">
        <v>4</v>
      </c>
      <c r="G49">
        <v>3</v>
      </c>
      <c r="H49" s="3">
        <v>4</v>
      </c>
      <c r="I49" s="2">
        <v>3</v>
      </c>
      <c r="J49">
        <v>2</v>
      </c>
      <c r="K49">
        <v>4</v>
      </c>
      <c r="L49">
        <v>4</v>
      </c>
      <c r="M49">
        <v>3</v>
      </c>
      <c r="N49">
        <v>3</v>
      </c>
      <c r="O49" s="3">
        <v>3</v>
      </c>
      <c r="P49" s="2">
        <v>4</v>
      </c>
      <c r="Q49">
        <v>4</v>
      </c>
      <c r="R49">
        <v>4</v>
      </c>
      <c r="S49">
        <v>4</v>
      </c>
      <c r="T49">
        <v>4</v>
      </c>
      <c r="U49">
        <v>4</v>
      </c>
      <c r="V49" s="3">
        <v>4</v>
      </c>
      <c r="W49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2</v>
      </c>
      <c r="AF49">
        <v>4</v>
      </c>
      <c r="AG49">
        <v>4</v>
      </c>
      <c r="AH49">
        <v>4</v>
      </c>
      <c r="AI49">
        <v>4</v>
      </c>
      <c r="AJ49">
        <v>4</v>
      </c>
      <c r="AK49" s="2">
        <v>4</v>
      </c>
      <c r="AL49">
        <v>4</v>
      </c>
      <c r="AM49">
        <v>4</v>
      </c>
      <c r="AN49">
        <v>4</v>
      </c>
      <c r="AO49">
        <v>4</v>
      </c>
      <c r="AP49">
        <v>4</v>
      </c>
      <c r="AQ49" s="3">
        <v>4</v>
      </c>
      <c r="AR49" s="2">
        <v>4</v>
      </c>
      <c r="AS49">
        <v>3</v>
      </c>
      <c r="AT49">
        <v>3</v>
      </c>
      <c r="AU49">
        <v>2</v>
      </c>
      <c r="AW49">
        <v>4</v>
      </c>
      <c r="AX49" s="3">
        <v>4</v>
      </c>
      <c r="AY49" s="2">
        <v>3</v>
      </c>
      <c r="AZ49">
        <v>3</v>
      </c>
      <c r="BA49">
        <v>3</v>
      </c>
      <c r="BB49">
        <v>4</v>
      </c>
      <c r="BC49">
        <v>4</v>
      </c>
      <c r="BD49">
        <v>4</v>
      </c>
      <c r="BE49" s="3">
        <v>4</v>
      </c>
      <c r="BF49" s="2">
        <v>4</v>
      </c>
      <c r="BG49">
        <v>4</v>
      </c>
      <c r="BH49">
        <v>4</v>
      </c>
      <c r="BI49">
        <v>4</v>
      </c>
      <c r="BJ49">
        <v>4</v>
      </c>
      <c r="BK49">
        <v>4</v>
      </c>
      <c r="BL49" s="3">
        <v>4</v>
      </c>
      <c r="BM49">
        <v>4</v>
      </c>
      <c r="BN49">
        <v>4</v>
      </c>
      <c r="BO49">
        <v>4</v>
      </c>
      <c r="BP49">
        <v>4</v>
      </c>
      <c r="BQ49">
        <v>4</v>
      </c>
      <c r="BR49">
        <v>4</v>
      </c>
      <c r="BS49">
        <v>3</v>
      </c>
      <c r="BT49" s="2">
        <v>4</v>
      </c>
      <c r="BU49">
        <v>4</v>
      </c>
      <c r="BV49">
        <v>4</v>
      </c>
      <c r="BW49">
        <v>4</v>
      </c>
      <c r="BX49">
        <v>4</v>
      </c>
      <c r="BY49">
        <v>4</v>
      </c>
      <c r="BZ49" s="3">
        <v>4</v>
      </c>
      <c r="CA49" s="2">
        <v>4</v>
      </c>
      <c r="CB49">
        <v>4</v>
      </c>
      <c r="CC49">
        <v>3</v>
      </c>
      <c r="CD49">
        <v>4</v>
      </c>
      <c r="CE49">
        <v>4</v>
      </c>
      <c r="CF49">
        <v>4</v>
      </c>
      <c r="CG49" s="3">
        <v>4</v>
      </c>
      <c r="CH49" s="2">
        <v>4</v>
      </c>
      <c r="CI49">
        <v>4</v>
      </c>
      <c r="CJ49">
        <v>4</v>
      </c>
      <c r="CK49">
        <v>4</v>
      </c>
      <c r="CL49">
        <v>4</v>
      </c>
      <c r="CM49">
        <v>4</v>
      </c>
      <c r="CN49" s="3">
        <v>4</v>
      </c>
      <c r="CO49">
        <v>4</v>
      </c>
      <c r="CP49">
        <v>3</v>
      </c>
      <c r="CQ49">
        <v>4</v>
      </c>
      <c r="CR49">
        <v>4</v>
      </c>
      <c r="CS49">
        <v>4</v>
      </c>
      <c r="CT49">
        <v>3</v>
      </c>
      <c r="CU49">
        <v>4</v>
      </c>
    </row>
    <row r="50" spans="1:99" x14ac:dyDescent="0.2">
      <c r="A50" t="s">
        <v>3</v>
      </c>
      <c r="B50" s="2">
        <v>4</v>
      </c>
      <c r="C50">
        <v>2</v>
      </c>
      <c r="D50">
        <v>4</v>
      </c>
      <c r="E50">
        <v>1</v>
      </c>
      <c r="F50">
        <v>3</v>
      </c>
      <c r="G50">
        <v>1</v>
      </c>
      <c r="H50" s="3">
        <v>4</v>
      </c>
      <c r="I50" s="2">
        <v>2</v>
      </c>
      <c r="J50">
        <v>2</v>
      </c>
      <c r="K50">
        <v>2</v>
      </c>
      <c r="L50">
        <v>3</v>
      </c>
      <c r="M50">
        <v>4</v>
      </c>
      <c r="N50">
        <v>4</v>
      </c>
      <c r="O50" s="3">
        <v>2</v>
      </c>
      <c r="P50" s="2">
        <v>3</v>
      </c>
      <c r="Q50">
        <v>4</v>
      </c>
      <c r="R50">
        <v>3</v>
      </c>
      <c r="S50">
        <v>2</v>
      </c>
      <c r="T50">
        <v>4</v>
      </c>
      <c r="U50">
        <v>4</v>
      </c>
      <c r="V50" s="3">
        <v>4</v>
      </c>
      <c r="W50">
        <v>4</v>
      </c>
      <c r="X50">
        <v>4</v>
      </c>
      <c r="Y50">
        <v>4</v>
      </c>
      <c r="Z50">
        <v>4</v>
      </c>
      <c r="AA50">
        <v>4</v>
      </c>
      <c r="AB50">
        <v>4</v>
      </c>
      <c r="AC50">
        <v>4</v>
      </c>
      <c r="AD50">
        <v>1</v>
      </c>
      <c r="AE50">
        <v>1</v>
      </c>
      <c r="AF50">
        <v>2</v>
      </c>
      <c r="AG50">
        <v>2</v>
      </c>
      <c r="AH50">
        <v>4</v>
      </c>
      <c r="AI50">
        <v>2</v>
      </c>
      <c r="AJ50">
        <v>4</v>
      </c>
      <c r="AK50" s="2">
        <v>3</v>
      </c>
      <c r="AL50">
        <v>4</v>
      </c>
      <c r="AM50">
        <v>3</v>
      </c>
      <c r="AN50">
        <v>2</v>
      </c>
      <c r="AO50">
        <v>4</v>
      </c>
      <c r="AP50">
        <v>3</v>
      </c>
      <c r="AQ50" s="3">
        <v>4</v>
      </c>
      <c r="AR50" s="2">
        <v>1</v>
      </c>
      <c r="AS50">
        <v>3</v>
      </c>
      <c r="AT50">
        <v>1</v>
      </c>
      <c r="AU50">
        <v>2</v>
      </c>
      <c r="AV50">
        <v>4</v>
      </c>
      <c r="AW50">
        <v>2</v>
      </c>
      <c r="AX50" s="3">
        <v>2</v>
      </c>
      <c r="AY50" s="2">
        <v>4</v>
      </c>
      <c r="AZ50">
        <v>4</v>
      </c>
      <c r="BA50">
        <v>3</v>
      </c>
      <c r="BB50">
        <v>4</v>
      </c>
      <c r="BC50">
        <v>4</v>
      </c>
      <c r="BD50">
        <v>4</v>
      </c>
      <c r="BE50" s="3">
        <v>3</v>
      </c>
      <c r="BF50" s="2">
        <v>4</v>
      </c>
      <c r="BG50">
        <v>3</v>
      </c>
      <c r="BH50">
        <v>4</v>
      </c>
      <c r="BI50">
        <v>2</v>
      </c>
      <c r="BJ50">
        <v>4</v>
      </c>
      <c r="BK50">
        <v>3</v>
      </c>
      <c r="BL50" s="3">
        <v>4</v>
      </c>
      <c r="BM50">
        <v>4</v>
      </c>
      <c r="BN50">
        <v>4</v>
      </c>
      <c r="BO50">
        <v>3</v>
      </c>
      <c r="BP50">
        <v>3</v>
      </c>
      <c r="BQ50">
        <v>4</v>
      </c>
      <c r="BR50">
        <v>4</v>
      </c>
      <c r="BS50">
        <v>4</v>
      </c>
      <c r="BT50" s="2">
        <v>4</v>
      </c>
      <c r="BU50">
        <v>4</v>
      </c>
      <c r="BV50">
        <v>4</v>
      </c>
      <c r="BW50">
        <v>3</v>
      </c>
      <c r="BX50">
        <v>4</v>
      </c>
      <c r="BY50">
        <v>2</v>
      </c>
      <c r="BZ50" s="3">
        <v>4</v>
      </c>
      <c r="CA50" s="2">
        <v>4</v>
      </c>
      <c r="CB50">
        <v>4</v>
      </c>
      <c r="CC50">
        <v>4</v>
      </c>
      <c r="CD50">
        <v>4</v>
      </c>
      <c r="CE50">
        <v>4</v>
      </c>
      <c r="CF50">
        <v>4</v>
      </c>
      <c r="CG50" s="3">
        <v>4</v>
      </c>
      <c r="CH50" s="2">
        <v>4</v>
      </c>
      <c r="CI50">
        <v>4</v>
      </c>
      <c r="CJ50">
        <v>4</v>
      </c>
      <c r="CK50">
        <v>4</v>
      </c>
      <c r="CL50">
        <v>4</v>
      </c>
      <c r="CM50">
        <v>4</v>
      </c>
      <c r="CN50" s="3">
        <v>4</v>
      </c>
      <c r="CO50">
        <v>2</v>
      </c>
      <c r="CP50">
        <v>2</v>
      </c>
      <c r="CQ50">
        <v>1</v>
      </c>
      <c r="CR50">
        <v>4</v>
      </c>
      <c r="CS50">
        <v>3</v>
      </c>
      <c r="CT50">
        <v>2</v>
      </c>
      <c r="CU50">
        <v>1</v>
      </c>
    </row>
    <row r="51" spans="1:99" x14ac:dyDescent="0.2">
      <c r="A51" t="s">
        <v>3</v>
      </c>
      <c r="B51" s="2">
        <v>3</v>
      </c>
      <c r="C51">
        <v>4</v>
      </c>
      <c r="D51">
        <v>3</v>
      </c>
      <c r="E51">
        <v>2</v>
      </c>
      <c r="F51">
        <v>3</v>
      </c>
      <c r="G51">
        <v>2</v>
      </c>
      <c r="H51" s="3">
        <v>4</v>
      </c>
      <c r="I51" s="2">
        <v>4</v>
      </c>
      <c r="J51">
        <v>1</v>
      </c>
      <c r="K51">
        <v>2</v>
      </c>
      <c r="L51">
        <v>2</v>
      </c>
      <c r="M51">
        <v>4</v>
      </c>
      <c r="N51">
        <v>2</v>
      </c>
      <c r="O51" s="3">
        <v>4</v>
      </c>
      <c r="P51" s="2">
        <v>4</v>
      </c>
      <c r="Q51">
        <v>3</v>
      </c>
      <c r="R51">
        <v>4</v>
      </c>
      <c r="S51">
        <v>2</v>
      </c>
      <c r="T51">
        <v>2</v>
      </c>
      <c r="U51">
        <v>2</v>
      </c>
      <c r="V51" s="3">
        <v>4</v>
      </c>
      <c r="W51">
        <v>4</v>
      </c>
      <c r="X51">
        <v>3</v>
      </c>
      <c r="Y51">
        <v>4</v>
      </c>
      <c r="Z51">
        <v>4</v>
      </c>
      <c r="AA51">
        <v>4</v>
      </c>
      <c r="AB51">
        <v>4</v>
      </c>
      <c r="AC51">
        <v>4</v>
      </c>
      <c r="AD51">
        <v>2</v>
      </c>
      <c r="AE51">
        <v>2</v>
      </c>
      <c r="AF51">
        <v>2</v>
      </c>
      <c r="AG51">
        <v>3</v>
      </c>
      <c r="AH51">
        <v>4</v>
      </c>
      <c r="AI51">
        <v>2</v>
      </c>
      <c r="AJ51">
        <v>2</v>
      </c>
      <c r="AK51" s="2">
        <v>4</v>
      </c>
      <c r="AL51">
        <v>4</v>
      </c>
      <c r="AM51">
        <v>4</v>
      </c>
      <c r="AN51">
        <v>4</v>
      </c>
      <c r="AO51">
        <v>4</v>
      </c>
      <c r="AP51">
        <v>4</v>
      </c>
      <c r="AQ51" s="3">
        <v>4</v>
      </c>
      <c r="AR51" s="2">
        <v>4</v>
      </c>
      <c r="AS51">
        <v>4</v>
      </c>
      <c r="AT51">
        <v>4</v>
      </c>
      <c r="AU51">
        <v>4</v>
      </c>
      <c r="AV51">
        <v>4</v>
      </c>
      <c r="AW51">
        <v>3</v>
      </c>
      <c r="AX51" s="3">
        <v>4</v>
      </c>
      <c r="AY51" s="2">
        <v>4</v>
      </c>
      <c r="AZ51">
        <v>4</v>
      </c>
      <c r="BA51">
        <v>4</v>
      </c>
      <c r="BB51">
        <v>4</v>
      </c>
      <c r="BC51">
        <v>4</v>
      </c>
      <c r="BD51">
        <v>4</v>
      </c>
      <c r="BE51" s="3">
        <v>4</v>
      </c>
      <c r="BF51" s="2">
        <v>4</v>
      </c>
      <c r="BG51">
        <v>4</v>
      </c>
      <c r="BH51">
        <v>4</v>
      </c>
      <c r="BI51">
        <v>4</v>
      </c>
      <c r="BJ51">
        <v>4</v>
      </c>
      <c r="BK51">
        <v>4</v>
      </c>
      <c r="BL51" s="3">
        <v>4</v>
      </c>
      <c r="BM51">
        <v>4</v>
      </c>
      <c r="BN51">
        <v>4</v>
      </c>
      <c r="BO51">
        <v>4</v>
      </c>
      <c r="BP51">
        <v>4</v>
      </c>
      <c r="BQ51">
        <v>4</v>
      </c>
      <c r="BR51">
        <v>4</v>
      </c>
      <c r="BS51">
        <v>4</v>
      </c>
      <c r="BT51" s="2">
        <v>4</v>
      </c>
      <c r="BU51">
        <v>3</v>
      </c>
      <c r="BV51">
        <v>4</v>
      </c>
      <c r="BW51">
        <v>4</v>
      </c>
      <c r="BX51">
        <v>4</v>
      </c>
      <c r="BY51">
        <v>4</v>
      </c>
      <c r="BZ51" s="3">
        <v>4</v>
      </c>
      <c r="CA51" s="2">
        <v>4</v>
      </c>
      <c r="CB51">
        <v>4</v>
      </c>
      <c r="CC51">
        <v>4</v>
      </c>
      <c r="CD51">
        <v>4</v>
      </c>
      <c r="CE51">
        <v>4</v>
      </c>
      <c r="CF51">
        <v>4</v>
      </c>
      <c r="CG51" s="3">
        <v>4</v>
      </c>
      <c r="CH51" s="2">
        <v>4</v>
      </c>
      <c r="CI51">
        <v>4</v>
      </c>
      <c r="CJ51">
        <v>4</v>
      </c>
      <c r="CK51">
        <v>4</v>
      </c>
      <c r="CL51">
        <v>4</v>
      </c>
      <c r="CM51">
        <v>4</v>
      </c>
      <c r="CN51" s="3">
        <v>4</v>
      </c>
      <c r="CO51">
        <v>4</v>
      </c>
      <c r="CP51">
        <v>4</v>
      </c>
      <c r="CQ51">
        <v>4</v>
      </c>
      <c r="CR51">
        <v>4</v>
      </c>
      <c r="CS51">
        <v>4</v>
      </c>
      <c r="CT51">
        <v>4</v>
      </c>
      <c r="CU51">
        <v>4</v>
      </c>
    </row>
    <row r="52" spans="1:99" x14ac:dyDescent="0.2">
      <c r="A52" t="s">
        <v>3</v>
      </c>
      <c r="B52" s="2">
        <v>4</v>
      </c>
      <c r="C52">
        <v>4</v>
      </c>
      <c r="D52">
        <v>3</v>
      </c>
      <c r="E52">
        <v>4</v>
      </c>
      <c r="F52">
        <v>4</v>
      </c>
      <c r="G52">
        <v>3</v>
      </c>
      <c r="H52" s="3">
        <v>4</v>
      </c>
      <c r="I52" s="2">
        <v>2</v>
      </c>
      <c r="J52">
        <v>3</v>
      </c>
      <c r="K52">
        <v>3</v>
      </c>
      <c r="L52">
        <v>3</v>
      </c>
      <c r="M52">
        <v>3</v>
      </c>
      <c r="N52">
        <v>2</v>
      </c>
      <c r="O52" s="3">
        <v>3</v>
      </c>
      <c r="P52" s="2">
        <v>2</v>
      </c>
      <c r="Q52">
        <v>2</v>
      </c>
      <c r="R52">
        <v>3</v>
      </c>
      <c r="S52">
        <v>3</v>
      </c>
      <c r="T52">
        <v>4</v>
      </c>
      <c r="U52">
        <v>2</v>
      </c>
      <c r="V52" s="3">
        <v>3</v>
      </c>
      <c r="W52">
        <v>4</v>
      </c>
      <c r="X52">
        <v>4</v>
      </c>
      <c r="Y52">
        <v>3</v>
      </c>
      <c r="Z52">
        <v>4</v>
      </c>
      <c r="AA52">
        <v>4</v>
      </c>
      <c r="AB52">
        <v>3</v>
      </c>
      <c r="AC52">
        <v>3</v>
      </c>
      <c r="AD52">
        <v>4</v>
      </c>
      <c r="AE52">
        <v>3</v>
      </c>
      <c r="AF52">
        <v>4</v>
      </c>
      <c r="AG52">
        <v>4</v>
      </c>
      <c r="AH52">
        <v>4</v>
      </c>
      <c r="AI52">
        <v>3</v>
      </c>
      <c r="AJ52">
        <v>4</v>
      </c>
      <c r="AK52" s="2">
        <v>3</v>
      </c>
      <c r="AL52">
        <v>2</v>
      </c>
      <c r="AM52">
        <v>3</v>
      </c>
      <c r="AN52">
        <v>3</v>
      </c>
      <c r="AO52">
        <v>4</v>
      </c>
      <c r="AP52">
        <v>2</v>
      </c>
      <c r="AQ52" s="3">
        <v>4</v>
      </c>
      <c r="AR52" s="2">
        <v>4</v>
      </c>
      <c r="AS52">
        <v>3</v>
      </c>
      <c r="AT52">
        <v>3</v>
      </c>
      <c r="AU52">
        <v>2</v>
      </c>
      <c r="AV52">
        <v>4</v>
      </c>
      <c r="AW52">
        <v>2</v>
      </c>
      <c r="AX52" s="3">
        <v>3</v>
      </c>
      <c r="AY52" s="2">
        <v>4</v>
      </c>
      <c r="AZ52">
        <v>4</v>
      </c>
      <c r="BA52">
        <v>3</v>
      </c>
      <c r="BB52">
        <v>4</v>
      </c>
      <c r="BC52">
        <v>4</v>
      </c>
      <c r="BD52">
        <v>4</v>
      </c>
      <c r="BE52" s="3">
        <v>4</v>
      </c>
      <c r="BF52" s="2">
        <v>4</v>
      </c>
      <c r="BG52">
        <v>4</v>
      </c>
      <c r="BH52">
        <v>4</v>
      </c>
      <c r="BI52">
        <v>4</v>
      </c>
      <c r="BJ52">
        <v>4</v>
      </c>
      <c r="BK52">
        <v>4</v>
      </c>
      <c r="BL52" s="3">
        <v>4</v>
      </c>
      <c r="BM52">
        <v>4</v>
      </c>
      <c r="BN52">
        <v>4</v>
      </c>
      <c r="BO52">
        <v>4</v>
      </c>
      <c r="BP52">
        <v>4</v>
      </c>
      <c r="BQ52">
        <v>4</v>
      </c>
      <c r="BR52">
        <v>4</v>
      </c>
      <c r="BS52">
        <v>4</v>
      </c>
      <c r="BT52" s="2">
        <v>4</v>
      </c>
      <c r="BU52">
        <v>4</v>
      </c>
      <c r="BV52">
        <v>4</v>
      </c>
      <c r="BW52">
        <v>4</v>
      </c>
      <c r="BX52">
        <v>4</v>
      </c>
      <c r="BY52">
        <v>3</v>
      </c>
      <c r="BZ52" s="3">
        <v>4</v>
      </c>
      <c r="CA52" s="2">
        <v>4</v>
      </c>
      <c r="CB52">
        <v>4</v>
      </c>
      <c r="CC52">
        <v>4</v>
      </c>
      <c r="CD52">
        <v>4</v>
      </c>
      <c r="CE52">
        <v>4</v>
      </c>
      <c r="CF52">
        <v>4</v>
      </c>
      <c r="CG52" s="3">
        <v>4</v>
      </c>
      <c r="CH52" s="2">
        <v>4</v>
      </c>
      <c r="CI52">
        <v>4</v>
      </c>
      <c r="CJ52">
        <v>4</v>
      </c>
      <c r="CK52">
        <v>4</v>
      </c>
      <c r="CL52">
        <v>4</v>
      </c>
      <c r="CM52">
        <v>4</v>
      </c>
      <c r="CN52" s="3">
        <v>4</v>
      </c>
      <c r="CO52">
        <v>4</v>
      </c>
      <c r="CP52">
        <v>3</v>
      </c>
      <c r="CQ52">
        <v>4</v>
      </c>
      <c r="CR52">
        <v>3</v>
      </c>
      <c r="CS52">
        <v>3</v>
      </c>
      <c r="CT52">
        <v>3</v>
      </c>
      <c r="CU52">
        <v>4</v>
      </c>
    </row>
    <row r="53" spans="1:99" x14ac:dyDescent="0.2">
      <c r="A53" t="s">
        <v>3</v>
      </c>
      <c r="B53" s="2">
        <v>4</v>
      </c>
      <c r="C53">
        <v>3</v>
      </c>
      <c r="D53">
        <v>3</v>
      </c>
      <c r="E53">
        <v>2</v>
      </c>
      <c r="F53">
        <v>2</v>
      </c>
      <c r="G53">
        <v>2</v>
      </c>
      <c r="H53" s="3">
        <v>4</v>
      </c>
      <c r="I53" s="2">
        <v>2</v>
      </c>
      <c r="J53">
        <v>1</v>
      </c>
      <c r="K53">
        <v>2</v>
      </c>
      <c r="L53">
        <v>3</v>
      </c>
      <c r="M53">
        <v>2</v>
      </c>
      <c r="N53">
        <v>2</v>
      </c>
      <c r="O53" s="3">
        <v>2</v>
      </c>
      <c r="P53" s="2">
        <v>4</v>
      </c>
      <c r="Q53">
        <v>4</v>
      </c>
      <c r="R53">
        <v>4</v>
      </c>
      <c r="S53">
        <v>4</v>
      </c>
      <c r="T53">
        <v>4</v>
      </c>
      <c r="U53">
        <v>4</v>
      </c>
      <c r="V53" s="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3</v>
      </c>
      <c r="AF53">
        <v>3</v>
      </c>
      <c r="AG53">
        <v>3</v>
      </c>
      <c r="AH53">
        <v>4</v>
      </c>
      <c r="AI53">
        <v>3</v>
      </c>
      <c r="AJ53">
        <v>4</v>
      </c>
      <c r="AK53" s="2">
        <v>3</v>
      </c>
      <c r="AL53">
        <v>3</v>
      </c>
      <c r="AM53">
        <v>3</v>
      </c>
      <c r="AN53">
        <v>4</v>
      </c>
      <c r="AO53">
        <v>4</v>
      </c>
      <c r="AP53">
        <v>3</v>
      </c>
      <c r="AQ53" s="3">
        <v>3</v>
      </c>
      <c r="AR53" s="2">
        <v>2</v>
      </c>
      <c r="AS53">
        <v>4</v>
      </c>
      <c r="AT53">
        <v>3</v>
      </c>
      <c r="AU53">
        <v>2</v>
      </c>
      <c r="AV53">
        <v>4</v>
      </c>
      <c r="AW53">
        <v>2</v>
      </c>
      <c r="AX53" s="3">
        <v>4</v>
      </c>
      <c r="AY53" s="2">
        <v>2</v>
      </c>
      <c r="AZ53">
        <v>1</v>
      </c>
      <c r="BA53">
        <v>2</v>
      </c>
      <c r="BB53">
        <v>4</v>
      </c>
      <c r="BC53">
        <v>3</v>
      </c>
      <c r="BD53">
        <v>4</v>
      </c>
      <c r="BE53" s="3">
        <v>3</v>
      </c>
      <c r="BF53" s="2">
        <v>4</v>
      </c>
      <c r="BG53">
        <v>4</v>
      </c>
      <c r="BH53">
        <v>4</v>
      </c>
      <c r="BI53">
        <v>4</v>
      </c>
      <c r="BJ53">
        <v>4</v>
      </c>
      <c r="BK53">
        <v>4</v>
      </c>
      <c r="BL53" s="3">
        <v>4</v>
      </c>
      <c r="BM53">
        <v>4</v>
      </c>
      <c r="BN53">
        <v>3</v>
      </c>
      <c r="BO53">
        <v>1</v>
      </c>
      <c r="BP53">
        <v>4</v>
      </c>
      <c r="BQ53">
        <v>2</v>
      </c>
      <c r="BR53">
        <v>4</v>
      </c>
      <c r="BS53">
        <v>2</v>
      </c>
      <c r="BT53" s="2">
        <v>4</v>
      </c>
      <c r="BU53">
        <v>4</v>
      </c>
      <c r="BV53">
        <v>2</v>
      </c>
      <c r="BW53">
        <v>4</v>
      </c>
      <c r="BX53">
        <v>4</v>
      </c>
      <c r="BY53">
        <v>4</v>
      </c>
      <c r="BZ53" s="3">
        <v>4</v>
      </c>
      <c r="CA53" s="2">
        <v>4</v>
      </c>
      <c r="CB53">
        <v>4</v>
      </c>
      <c r="CC53">
        <v>4</v>
      </c>
      <c r="CD53">
        <v>4</v>
      </c>
      <c r="CE53">
        <v>4</v>
      </c>
      <c r="CF53">
        <v>4</v>
      </c>
      <c r="CG53" s="3">
        <v>4</v>
      </c>
      <c r="CH53" s="2">
        <v>4</v>
      </c>
      <c r="CI53">
        <v>4</v>
      </c>
      <c r="CJ53">
        <v>4</v>
      </c>
      <c r="CK53">
        <v>4</v>
      </c>
      <c r="CL53">
        <v>4</v>
      </c>
      <c r="CM53">
        <v>4</v>
      </c>
      <c r="CN53" s="3">
        <v>4</v>
      </c>
      <c r="CO53">
        <v>4</v>
      </c>
      <c r="CP53">
        <v>4</v>
      </c>
      <c r="CQ53">
        <v>3</v>
      </c>
      <c r="CR53">
        <v>4</v>
      </c>
      <c r="CS53">
        <v>4</v>
      </c>
      <c r="CT53">
        <v>3</v>
      </c>
      <c r="CU53">
        <v>4</v>
      </c>
    </row>
    <row r="54" spans="1:99" x14ac:dyDescent="0.2">
      <c r="A54" t="s">
        <v>3</v>
      </c>
      <c r="B54" s="2">
        <v>3</v>
      </c>
      <c r="C54">
        <v>4</v>
      </c>
      <c r="D54">
        <v>3</v>
      </c>
      <c r="E54">
        <v>4</v>
      </c>
      <c r="F54">
        <v>4</v>
      </c>
      <c r="G54">
        <v>2</v>
      </c>
      <c r="H54" s="3">
        <v>4</v>
      </c>
      <c r="I54" s="2">
        <v>3</v>
      </c>
      <c r="J54">
        <v>1</v>
      </c>
      <c r="K54">
        <v>2</v>
      </c>
      <c r="L54">
        <v>2</v>
      </c>
      <c r="M54">
        <v>4</v>
      </c>
      <c r="N54">
        <v>1</v>
      </c>
      <c r="O54" s="3">
        <v>2</v>
      </c>
      <c r="P54" s="2">
        <v>2</v>
      </c>
      <c r="Q54">
        <v>1</v>
      </c>
      <c r="R54">
        <v>3</v>
      </c>
      <c r="S54">
        <v>4</v>
      </c>
      <c r="T54">
        <v>4</v>
      </c>
      <c r="U54">
        <v>2</v>
      </c>
      <c r="V54" s="3">
        <v>4</v>
      </c>
      <c r="W54">
        <v>4</v>
      </c>
      <c r="X54">
        <v>4</v>
      </c>
      <c r="Y54">
        <v>4</v>
      </c>
      <c r="Z54">
        <v>4</v>
      </c>
      <c r="AA54">
        <v>4</v>
      </c>
      <c r="AB54">
        <v>4</v>
      </c>
      <c r="AC54">
        <v>4</v>
      </c>
      <c r="AD54">
        <v>4</v>
      </c>
      <c r="AE54">
        <v>3</v>
      </c>
      <c r="AF54">
        <v>4</v>
      </c>
      <c r="AG54">
        <v>4</v>
      </c>
      <c r="AH54">
        <v>4</v>
      </c>
      <c r="AI54">
        <v>3</v>
      </c>
      <c r="AJ54">
        <v>4</v>
      </c>
      <c r="AK54" s="2">
        <v>1</v>
      </c>
      <c r="AL54">
        <v>1</v>
      </c>
      <c r="AM54">
        <v>2</v>
      </c>
      <c r="AN54">
        <v>1</v>
      </c>
      <c r="AO54">
        <v>2</v>
      </c>
      <c r="AP54">
        <v>1</v>
      </c>
      <c r="AQ54" s="3">
        <v>2</v>
      </c>
      <c r="AR54" s="2">
        <v>4</v>
      </c>
      <c r="AS54">
        <v>2</v>
      </c>
      <c r="AT54">
        <v>3</v>
      </c>
      <c r="AU54">
        <v>3</v>
      </c>
      <c r="AV54">
        <v>4</v>
      </c>
      <c r="AW54">
        <v>2</v>
      </c>
      <c r="AX54" s="3">
        <v>4</v>
      </c>
      <c r="AY54" s="2">
        <v>3</v>
      </c>
      <c r="AZ54">
        <v>4</v>
      </c>
      <c r="BA54">
        <v>3</v>
      </c>
      <c r="BB54">
        <v>4</v>
      </c>
      <c r="BC54">
        <v>1</v>
      </c>
      <c r="BD54">
        <v>4</v>
      </c>
      <c r="BE54" s="3">
        <v>3</v>
      </c>
      <c r="BF54" s="2">
        <v>4</v>
      </c>
      <c r="BG54">
        <v>4</v>
      </c>
      <c r="BH54">
        <v>4</v>
      </c>
      <c r="BI54">
        <v>4</v>
      </c>
      <c r="BJ54">
        <v>4</v>
      </c>
      <c r="BK54">
        <v>4</v>
      </c>
      <c r="BL54" s="3">
        <v>4</v>
      </c>
      <c r="BM54">
        <v>4</v>
      </c>
      <c r="BN54">
        <v>4</v>
      </c>
      <c r="BO54">
        <v>3</v>
      </c>
      <c r="BP54">
        <v>4</v>
      </c>
      <c r="BQ54">
        <v>4</v>
      </c>
      <c r="BR54">
        <v>3</v>
      </c>
      <c r="BS54">
        <v>4</v>
      </c>
      <c r="BT54" s="2">
        <v>4</v>
      </c>
      <c r="BU54">
        <v>4</v>
      </c>
      <c r="BV54">
        <v>4</v>
      </c>
      <c r="BW54">
        <v>4</v>
      </c>
      <c r="BX54">
        <v>4</v>
      </c>
      <c r="BY54">
        <v>4</v>
      </c>
      <c r="BZ54" s="3">
        <v>4</v>
      </c>
      <c r="CA54" s="2">
        <v>4</v>
      </c>
      <c r="CB54">
        <v>4</v>
      </c>
      <c r="CC54">
        <v>4</v>
      </c>
      <c r="CD54">
        <v>4</v>
      </c>
      <c r="CE54">
        <v>4</v>
      </c>
      <c r="CF54">
        <v>4</v>
      </c>
      <c r="CG54" s="3">
        <v>4</v>
      </c>
      <c r="CH54" s="2">
        <v>4</v>
      </c>
      <c r="CI54">
        <v>4</v>
      </c>
      <c r="CJ54">
        <v>4</v>
      </c>
      <c r="CK54">
        <v>4</v>
      </c>
      <c r="CL54">
        <v>4</v>
      </c>
      <c r="CM54">
        <v>4</v>
      </c>
      <c r="CN54" s="3">
        <v>4</v>
      </c>
      <c r="CO54">
        <v>4</v>
      </c>
      <c r="CP54">
        <v>4</v>
      </c>
      <c r="CQ54">
        <v>4</v>
      </c>
      <c r="CR54">
        <v>4</v>
      </c>
      <c r="CS54">
        <v>4</v>
      </c>
      <c r="CT54">
        <v>4</v>
      </c>
      <c r="CU54">
        <v>4</v>
      </c>
    </row>
    <row r="55" spans="1:99" x14ac:dyDescent="0.2">
      <c r="A55" t="s">
        <v>3</v>
      </c>
      <c r="B55" s="2">
        <v>3</v>
      </c>
      <c r="C55">
        <v>4</v>
      </c>
      <c r="D55">
        <v>4</v>
      </c>
      <c r="E55">
        <v>1</v>
      </c>
      <c r="F55">
        <v>3</v>
      </c>
      <c r="G55">
        <v>1</v>
      </c>
      <c r="H55" s="3">
        <v>4</v>
      </c>
      <c r="I55" s="2">
        <v>2</v>
      </c>
      <c r="J55">
        <v>2</v>
      </c>
      <c r="K55">
        <v>2</v>
      </c>
      <c r="L55">
        <v>4</v>
      </c>
      <c r="M55">
        <v>4</v>
      </c>
      <c r="N55">
        <v>2</v>
      </c>
      <c r="O55" s="3">
        <v>4</v>
      </c>
      <c r="P55" s="2">
        <v>4</v>
      </c>
      <c r="Q55">
        <v>1</v>
      </c>
      <c r="R55">
        <v>3</v>
      </c>
      <c r="S55">
        <v>2</v>
      </c>
      <c r="U55">
        <v>2</v>
      </c>
      <c r="V55" s="3">
        <v>3</v>
      </c>
      <c r="W55">
        <v>4</v>
      </c>
      <c r="X55">
        <v>2</v>
      </c>
      <c r="Y55">
        <v>3</v>
      </c>
      <c r="Z55">
        <v>4</v>
      </c>
      <c r="AA55">
        <v>4</v>
      </c>
      <c r="AB55">
        <v>3</v>
      </c>
      <c r="AC55">
        <v>2</v>
      </c>
      <c r="AD55">
        <v>2</v>
      </c>
      <c r="AE55">
        <v>1</v>
      </c>
      <c r="AF55">
        <v>2</v>
      </c>
      <c r="AG55">
        <v>1</v>
      </c>
      <c r="AH55">
        <v>3</v>
      </c>
      <c r="AI55">
        <v>1</v>
      </c>
      <c r="AJ55">
        <v>4</v>
      </c>
      <c r="AK55" s="2">
        <v>4</v>
      </c>
      <c r="AL55">
        <v>4</v>
      </c>
      <c r="AM55">
        <v>2</v>
      </c>
      <c r="AN55">
        <v>4</v>
      </c>
      <c r="AO55">
        <v>4</v>
      </c>
      <c r="AP55">
        <v>2</v>
      </c>
      <c r="AQ55" s="3">
        <v>4</v>
      </c>
      <c r="AR55" s="2">
        <v>2</v>
      </c>
      <c r="AS55">
        <v>2</v>
      </c>
      <c r="AT55">
        <v>2</v>
      </c>
      <c r="AU55">
        <v>1</v>
      </c>
      <c r="AV55">
        <v>2</v>
      </c>
      <c r="AW55">
        <v>2</v>
      </c>
      <c r="AX55" s="3">
        <v>3</v>
      </c>
      <c r="AY55" s="2">
        <v>4</v>
      </c>
      <c r="AZ55">
        <v>3</v>
      </c>
      <c r="BA55">
        <v>3</v>
      </c>
      <c r="BB55">
        <v>4</v>
      </c>
      <c r="BC55">
        <v>4</v>
      </c>
      <c r="BD55">
        <v>4</v>
      </c>
      <c r="BE55" s="3">
        <v>3</v>
      </c>
      <c r="BF55" s="2">
        <v>4</v>
      </c>
      <c r="BG55">
        <v>4</v>
      </c>
      <c r="BH55">
        <v>4</v>
      </c>
      <c r="BI55">
        <v>3</v>
      </c>
      <c r="BJ55">
        <v>4</v>
      </c>
      <c r="BK55">
        <v>2</v>
      </c>
      <c r="BL55" s="3">
        <v>4</v>
      </c>
      <c r="BM55">
        <v>4</v>
      </c>
      <c r="BN55">
        <v>3</v>
      </c>
      <c r="BO55">
        <v>3</v>
      </c>
      <c r="BP55">
        <v>4</v>
      </c>
      <c r="BQ55">
        <v>1</v>
      </c>
      <c r="BR55">
        <v>2</v>
      </c>
      <c r="BS55">
        <v>2</v>
      </c>
      <c r="BT55" s="2">
        <v>4</v>
      </c>
      <c r="BU55">
        <v>4</v>
      </c>
      <c r="BV55">
        <v>4</v>
      </c>
      <c r="BW55">
        <v>3</v>
      </c>
      <c r="BX55">
        <v>4</v>
      </c>
      <c r="BY55">
        <v>3</v>
      </c>
      <c r="BZ55" s="3">
        <v>4</v>
      </c>
      <c r="CA55" s="2">
        <v>4</v>
      </c>
      <c r="CB55">
        <v>4</v>
      </c>
      <c r="CC55">
        <v>4</v>
      </c>
      <c r="CD55">
        <v>4</v>
      </c>
      <c r="CE55">
        <v>4</v>
      </c>
      <c r="CF55">
        <v>4</v>
      </c>
      <c r="CG55" s="3">
        <v>4</v>
      </c>
      <c r="CH55" s="2">
        <v>4</v>
      </c>
      <c r="CI55">
        <v>4</v>
      </c>
      <c r="CJ55">
        <v>4</v>
      </c>
      <c r="CK55">
        <v>4</v>
      </c>
      <c r="CL55">
        <v>4</v>
      </c>
      <c r="CM55">
        <v>4</v>
      </c>
      <c r="CN55" s="3">
        <v>4</v>
      </c>
      <c r="CO55">
        <v>4</v>
      </c>
      <c r="CP55">
        <v>1</v>
      </c>
      <c r="CQ55">
        <v>4</v>
      </c>
      <c r="CR55">
        <v>3</v>
      </c>
      <c r="CS55">
        <v>4</v>
      </c>
      <c r="CT55">
        <v>3</v>
      </c>
      <c r="CU55">
        <v>4</v>
      </c>
    </row>
    <row r="56" spans="1:99" x14ac:dyDescent="0.2">
      <c r="A56" t="s">
        <v>3</v>
      </c>
      <c r="B56" s="2">
        <v>4</v>
      </c>
      <c r="C56">
        <v>3</v>
      </c>
      <c r="D56">
        <v>4</v>
      </c>
      <c r="E56">
        <v>4</v>
      </c>
      <c r="F56">
        <v>4</v>
      </c>
      <c r="G56">
        <v>3</v>
      </c>
      <c r="H56" s="3">
        <v>4</v>
      </c>
      <c r="I56" s="2">
        <v>4</v>
      </c>
      <c r="J56">
        <v>3</v>
      </c>
      <c r="K56">
        <v>4</v>
      </c>
      <c r="L56">
        <v>4</v>
      </c>
      <c r="M56">
        <v>4</v>
      </c>
      <c r="N56">
        <v>4</v>
      </c>
      <c r="O56" s="3">
        <v>4</v>
      </c>
      <c r="P56" s="2">
        <v>4</v>
      </c>
      <c r="Q56">
        <v>4</v>
      </c>
      <c r="R56">
        <v>4</v>
      </c>
      <c r="S56">
        <v>4</v>
      </c>
      <c r="T56">
        <v>4</v>
      </c>
      <c r="U56">
        <v>4</v>
      </c>
      <c r="V56" s="3">
        <v>4</v>
      </c>
      <c r="W56">
        <v>4</v>
      </c>
      <c r="X56">
        <v>4</v>
      </c>
      <c r="Y56">
        <v>3</v>
      </c>
      <c r="Z56">
        <v>4</v>
      </c>
      <c r="AA56">
        <v>4</v>
      </c>
      <c r="AB56">
        <v>4</v>
      </c>
      <c r="AC56">
        <v>4</v>
      </c>
      <c r="AD56">
        <v>4</v>
      </c>
      <c r="AE56">
        <v>1</v>
      </c>
      <c r="AF56">
        <v>4</v>
      </c>
      <c r="AG56">
        <v>4</v>
      </c>
      <c r="AH56">
        <v>4</v>
      </c>
      <c r="AI56">
        <v>4</v>
      </c>
      <c r="AJ56">
        <v>4</v>
      </c>
      <c r="AK56" s="2">
        <v>4</v>
      </c>
      <c r="AL56">
        <v>4</v>
      </c>
      <c r="AM56">
        <v>4</v>
      </c>
      <c r="AN56">
        <v>4</v>
      </c>
      <c r="AO56">
        <v>4</v>
      </c>
      <c r="AP56">
        <v>4</v>
      </c>
      <c r="AQ56" s="3">
        <v>4</v>
      </c>
      <c r="AR56" s="2">
        <v>4</v>
      </c>
      <c r="AS56">
        <v>4</v>
      </c>
      <c r="AT56">
        <v>4</v>
      </c>
      <c r="AU56">
        <v>4</v>
      </c>
      <c r="AV56">
        <v>4</v>
      </c>
      <c r="AW56">
        <v>4</v>
      </c>
      <c r="AX56" s="3">
        <v>4</v>
      </c>
      <c r="AY56" s="2">
        <v>4</v>
      </c>
      <c r="AZ56">
        <v>2</v>
      </c>
      <c r="BA56">
        <v>4</v>
      </c>
      <c r="BB56">
        <v>4</v>
      </c>
      <c r="BC56">
        <v>4</v>
      </c>
      <c r="BD56">
        <v>4</v>
      </c>
      <c r="BE56" s="3">
        <v>4</v>
      </c>
      <c r="BF56" s="2">
        <v>4</v>
      </c>
      <c r="BG56">
        <v>4</v>
      </c>
      <c r="BH56">
        <v>4</v>
      </c>
      <c r="BI56">
        <v>4</v>
      </c>
      <c r="BJ56">
        <v>4</v>
      </c>
      <c r="BK56">
        <v>4</v>
      </c>
      <c r="BL56" s="3">
        <v>4</v>
      </c>
      <c r="BM56">
        <v>4</v>
      </c>
      <c r="BN56">
        <v>4</v>
      </c>
      <c r="BO56">
        <v>4</v>
      </c>
      <c r="BP56">
        <v>4</v>
      </c>
      <c r="BQ56">
        <v>4</v>
      </c>
      <c r="BR56">
        <v>3</v>
      </c>
      <c r="BS56">
        <v>4</v>
      </c>
      <c r="BT56" s="2">
        <v>4</v>
      </c>
      <c r="BU56">
        <v>4</v>
      </c>
      <c r="BV56">
        <v>4</v>
      </c>
      <c r="BW56">
        <v>4</v>
      </c>
      <c r="BX56">
        <v>4</v>
      </c>
      <c r="BY56">
        <v>4</v>
      </c>
      <c r="BZ56" s="3">
        <v>4</v>
      </c>
      <c r="CA56" s="2">
        <v>4</v>
      </c>
      <c r="CB56">
        <v>4</v>
      </c>
      <c r="CC56">
        <v>4</v>
      </c>
      <c r="CD56">
        <v>4</v>
      </c>
      <c r="CE56">
        <v>4</v>
      </c>
      <c r="CF56">
        <v>4</v>
      </c>
      <c r="CG56" s="3">
        <v>4</v>
      </c>
      <c r="CH56" s="2">
        <v>4</v>
      </c>
      <c r="CI56">
        <v>4</v>
      </c>
      <c r="CJ56">
        <v>4</v>
      </c>
      <c r="CK56">
        <v>4</v>
      </c>
      <c r="CL56">
        <v>4</v>
      </c>
      <c r="CM56">
        <v>4</v>
      </c>
      <c r="CN56" s="3">
        <v>4</v>
      </c>
      <c r="CO56">
        <v>4</v>
      </c>
      <c r="CP56">
        <v>3</v>
      </c>
      <c r="CQ56">
        <v>4</v>
      </c>
      <c r="CR56">
        <v>4</v>
      </c>
      <c r="CS56">
        <v>4</v>
      </c>
      <c r="CT56">
        <v>4</v>
      </c>
      <c r="CU56">
        <v>4</v>
      </c>
    </row>
    <row r="57" spans="1:99" x14ac:dyDescent="0.2">
      <c r="A57" t="s">
        <v>3</v>
      </c>
      <c r="B57" s="2">
        <v>4</v>
      </c>
      <c r="C57">
        <v>4</v>
      </c>
      <c r="D57">
        <v>4</v>
      </c>
      <c r="E57">
        <v>4</v>
      </c>
      <c r="F57">
        <v>4</v>
      </c>
      <c r="G57">
        <v>4</v>
      </c>
      <c r="H57" s="3">
        <v>4</v>
      </c>
      <c r="I57" s="2">
        <v>3</v>
      </c>
      <c r="J57">
        <v>2</v>
      </c>
      <c r="K57">
        <v>4</v>
      </c>
      <c r="L57">
        <v>4</v>
      </c>
      <c r="M57">
        <v>4</v>
      </c>
      <c r="N57">
        <v>4</v>
      </c>
      <c r="O57" s="3">
        <v>4</v>
      </c>
      <c r="P57" s="2">
        <v>4</v>
      </c>
      <c r="Q57">
        <v>2</v>
      </c>
      <c r="R57">
        <v>4</v>
      </c>
      <c r="S57">
        <v>4</v>
      </c>
      <c r="T57">
        <v>4</v>
      </c>
      <c r="U57">
        <v>4</v>
      </c>
      <c r="V57" s="3">
        <v>4</v>
      </c>
      <c r="W57">
        <v>4</v>
      </c>
      <c r="X57">
        <v>3</v>
      </c>
      <c r="Y57">
        <v>4</v>
      </c>
      <c r="Z57">
        <v>4</v>
      </c>
      <c r="AA57">
        <v>4</v>
      </c>
      <c r="AB57">
        <v>4</v>
      </c>
      <c r="AC57">
        <v>3</v>
      </c>
      <c r="AD57">
        <v>3</v>
      </c>
      <c r="AE57">
        <v>1</v>
      </c>
      <c r="AF57">
        <v>4</v>
      </c>
      <c r="AG57">
        <v>4</v>
      </c>
      <c r="AH57">
        <v>4</v>
      </c>
      <c r="AI57">
        <v>4</v>
      </c>
      <c r="AJ57">
        <v>4</v>
      </c>
      <c r="AK57" s="2">
        <v>4</v>
      </c>
      <c r="AL57">
        <v>4</v>
      </c>
      <c r="AM57">
        <v>4</v>
      </c>
      <c r="AN57">
        <v>4</v>
      </c>
      <c r="AO57">
        <v>4</v>
      </c>
      <c r="AP57">
        <v>4</v>
      </c>
      <c r="AQ57" s="3">
        <v>4</v>
      </c>
      <c r="AR57" s="2">
        <v>3</v>
      </c>
      <c r="AS57">
        <v>3</v>
      </c>
      <c r="AT57">
        <v>4</v>
      </c>
      <c r="AU57">
        <v>4</v>
      </c>
      <c r="AV57">
        <v>4</v>
      </c>
      <c r="AW57">
        <v>3</v>
      </c>
      <c r="AX57" s="3">
        <v>3</v>
      </c>
      <c r="AY57" s="2">
        <v>3</v>
      </c>
      <c r="AZ57">
        <v>1</v>
      </c>
      <c r="BA57">
        <v>4</v>
      </c>
      <c r="BB57">
        <v>4</v>
      </c>
      <c r="BC57">
        <v>4</v>
      </c>
      <c r="BD57">
        <v>4</v>
      </c>
      <c r="BE57" s="3">
        <v>4</v>
      </c>
      <c r="BF57" s="2">
        <v>4</v>
      </c>
      <c r="BG57">
        <v>3</v>
      </c>
      <c r="BH57">
        <v>4</v>
      </c>
      <c r="BI57">
        <v>4</v>
      </c>
      <c r="BJ57">
        <v>4</v>
      </c>
      <c r="BK57">
        <v>4</v>
      </c>
      <c r="BL57" s="3">
        <v>4</v>
      </c>
      <c r="BM57">
        <v>4</v>
      </c>
      <c r="BN57">
        <v>4</v>
      </c>
      <c r="BO57">
        <v>4</v>
      </c>
      <c r="BP57">
        <v>4</v>
      </c>
      <c r="BQ57">
        <v>4</v>
      </c>
      <c r="BR57">
        <v>4</v>
      </c>
      <c r="BS57">
        <v>4</v>
      </c>
      <c r="BT57" s="2">
        <v>4</v>
      </c>
      <c r="BU57">
        <v>2</v>
      </c>
      <c r="BV57">
        <v>4</v>
      </c>
      <c r="BW57">
        <v>4</v>
      </c>
      <c r="BX57">
        <v>4</v>
      </c>
      <c r="BY57">
        <v>4</v>
      </c>
      <c r="BZ57" s="3">
        <v>4</v>
      </c>
      <c r="CA57" s="2">
        <v>4</v>
      </c>
      <c r="CB57">
        <v>4</v>
      </c>
      <c r="CC57">
        <v>4</v>
      </c>
      <c r="CD57">
        <v>4</v>
      </c>
      <c r="CE57">
        <v>4</v>
      </c>
      <c r="CF57">
        <v>4</v>
      </c>
      <c r="CG57" s="3">
        <v>4</v>
      </c>
      <c r="CH57" s="2">
        <v>4</v>
      </c>
      <c r="CI57">
        <v>2</v>
      </c>
      <c r="CJ57">
        <v>4</v>
      </c>
      <c r="CK57">
        <v>3</v>
      </c>
      <c r="CL57">
        <v>4</v>
      </c>
      <c r="CM57">
        <v>4</v>
      </c>
      <c r="CN57" s="3">
        <v>4</v>
      </c>
      <c r="CO57">
        <v>4</v>
      </c>
      <c r="CP57">
        <v>1</v>
      </c>
      <c r="CQ57">
        <v>4</v>
      </c>
      <c r="CR57">
        <v>4</v>
      </c>
      <c r="CS57">
        <v>4</v>
      </c>
      <c r="CT57">
        <v>4</v>
      </c>
      <c r="CU57">
        <v>4</v>
      </c>
    </row>
    <row r="58" spans="1:99" x14ac:dyDescent="0.2">
      <c r="A58" t="s">
        <v>3</v>
      </c>
      <c r="B58" s="2">
        <v>4</v>
      </c>
      <c r="C58">
        <v>3</v>
      </c>
      <c r="D58">
        <v>4</v>
      </c>
      <c r="E58">
        <v>4</v>
      </c>
      <c r="F58">
        <v>3</v>
      </c>
      <c r="G58">
        <v>3</v>
      </c>
      <c r="H58" s="3">
        <v>3</v>
      </c>
      <c r="I58" s="2">
        <v>4</v>
      </c>
      <c r="J58">
        <v>2</v>
      </c>
      <c r="K58">
        <v>4</v>
      </c>
      <c r="L58">
        <v>3</v>
      </c>
      <c r="M58">
        <v>3</v>
      </c>
      <c r="N58">
        <v>4</v>
      </c>
      <c r="O58" s="3">
        <v>4</v>
      </c>
      <c r="P58" s="2">
        <v>4</v>
      </c>
      <c r="Q58">
        <v>4</v>
      </c>
      <c r="R58">
        <v>3</v>
      </c>
      <c r="S58">
        <v>4</v>
      </c>
      <c r="T58">
        <v>4</v>
      </c>
      <c r="U58">
        <v>4</v>
      </c>
      <c r="V58" s="3">
        <v>3</v>
      </c>
      <c r="W58">
        <v>4</v>
      </c>
      <c r="X58">
        <v>4</v>
      </c>
      <c r="Y58">
        <v>3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2</v>
      </c>
      <c r="AF58">
        <v>4</v>
      </c>
      <c r="AG58">
        <v>4</v>
      </c>
      <c r="AH58">
        <v>4</v>
      </c>
      <c r="AI58">
        <v>4</v>
      </c>
      <c r="AJ58">
        <v>4</v>
      </c>
      <c r="AK58" s="2">
        <v>3</v>
      </c>
      <c r="AL58">
        <v>2</v>
      </c>
      <c r="AM58">
        <v>3</v>
      </c>
      <c r="AN58">
        <v>4</v>
      </c>
      <c r="AO58">
        <v>4</v>
      </c>
      <c r="AP58">
        <v>4</v>
      </c>
      <c r="AQ58" s="3">
        <v>3</v>
      </c>
      <c r="AR58" s="2">
        <v>4</v>
      </c>
      <c r="AS58">
        <v>4</v>
      </c>
      <c r="AT58">
        <v>4</v>
      </c>
      <c r="AU58">
        <v>4</v>
      </c>
      <c r="AV58">
        <v>4</v>
      </c>
      <c r="AW58">
        <v>4</v>
      </c>
      <c r="AX58" s="3">
        <v>4</v>
      </c>
      <c r="AY58" s="2">
        <v>4</v>
      </c>
      <c r="AZ58">
        <v>2</v>
      </c>
      <c r="BA58">
        <v>2</v>
      </c>
      <c r="BB58">
        <v>4</v>
      </c>
      <c r="BC58">
        <v>3</v>
      </c>
      <c r="BD58">
        <v>4</v>
      </c>
      <c r="BE58" s="3">
        <v>4</v>
      </c>
      <c r="BF58" s="2">
        <v>4</v>
      </c>
      <c r="BG58">
        <v>4</v>
      </c>
      <c r="BH58">
        <v>4</v>
      </c>
      <c r="BI58">
        <v>4</v>
      </c>
      <c r="BJ58">
        <v>4</v>
      </c>
      <c r="BK58">
        <v>4</v>
      </c>
      <c r="BL58" s="3">
        <v>4</v>
      </c>
      <c r="BM58">
        <v>4</v>
      </c>
      <c r="BN58">
        <v>3</v>
      </c>
      <c r="BO58">
        <v>3</v>
      </c>
      <c r="BP58">
        <v>4</v>
      </c>
      <c r="BQ58">
        <v>3</v>
      </c>
      <c r="BR58">
        <v>2</v>
      </c>
      <c r="BS58">
        <v>3</v>
      </c>
      <c r="BT58" s="2">
        <v>4</v>
      </c>
      <c r="BU58">
        <v>3</v>
      </c>
      <c r="BV58">
        <v>4</v>
      </c>
      <c r="BW58">
        <v>3</v>
      </c>
      <c r="BX58">
        <v>4</v>
      </c>
      <c r="BY58">
        <v>4</v>
      </c>
      <c r="BZ58" s="3">
        <v>4</v>
      </c>
      <c r="CA58" s="2">
        <v>4</v>
      </c>
      <c r="CB58">
        <v>4</v>
      </c>
      <c r="CC58">
        <v>4</v>
      </c>
      <c r="CD58">
        <v>4</v>
      </c>
      <c r="CE58">
        <v>4</v>
      </c>
      <c r="CF58">
        <v>4</v>
      </c>
      <c r="CG58" s="3">
        <v>4</v>
      </c>
      <c r="CH58" s="2">
        <v>4</v>
      </c>
      <c r="CI58">
        <v>4</v>
      </c>
      <c r="CJ58">
        <v>4</v>
      </c>
      <c r="CK58">
        <v>4</v>
      </c>
      <c r="CL58">
        <v>4</v>
      </c>
      <c r="CM58">
        <v>4</v>
      </c>
      <c r="CN58" s="3">
        <v>4</v>
      </c>
      <c r="CO58">
        <v>4</v>
      </c>
      <c r="CP58">
        <v>2</v>
      </c>
      <c r="CQ58">
        <v>4</v>
      </c>
      <c r="CR58">
        <v>4</v>
      </c>
      <c r="CS58">
        <v>4</v>
      </c>
      <c r="CT58">
        <v>4</v>
      </c>
      <c r="CU58">
        <v>4</v>
      </c>
    </row>
    <row r="59" spans="1:99" x14ac:dyDescent="0.2">
      <c r="A59" t="s">
        <v>3</v>
      </c>
      <c r="B59" s="2">
        <v>3</v>
      </c>
      <c r="C59">
        <v>4</v>
      </c>
      <c r="D59">
        <v>4</v>
      </c>
      <c r="E59">
        <v>3</v>
      </c>
      <c r="F59">
        <v>4</v>
      </c>
      <c r="G59">
        <v>2</v>
      </c>
      <c r="H59" s="3">
        <v>4</v>
      </c>
      <c r="I59" s="2">
        <v>3</v>
      </c>
      <c r="J59">
        <v>2</v>
      </c>
      <c r="K59">
        <v>2</v>
      </c>
      <c r="L59">
        <v>4</v>
      </c>
      <c r="M59">
        <v>4</v>
      </c>
      <c r="N59">
        <v>2</v>
      </c>
      <c r="O59" s="3">
        <v>3</v>
      </c>
      <c r="P59" s="2">
        <v>3</v>
      </c>
      <c r="Q59">
        <v>2</v>
      </c>
      <c r="R59">
        <v>2</v>
      </c>
      <c r="S59">
        <v>4</v>
      </c>
      <c r="T59">
        <v>4</v>
      </c>
      <c r="U59">
        <v>4</v>
      </c>
      <c r="V59" s="3">
        <v>4</v>
      </c>
      <c r="W59">
        <v>4</v>
      </c>
      <c r="X59">
        <v>4</v>
      </c>
      <c r="Y59">
        <v>4</v>
      </c>
      <c r="Z59">
        <v>4</v>
      </c>
      <c r="AA59">
        <v>4</v>
      </c>
      <c r="AB59">
        <v>4</v>
      </c>
      <c r="AC59">
        <v>4</v>
      </c>
      <c r="AD59">
        <v>4</v>
      </c>
      <c r="AE59">
        <v>2</v>
      </c>
      <c r="AF59">
        <v>4</v>
      </c>
      <c r="AG59">
        <v>3</v>
      </c>
      <c r="AH59">
        <v>4</v>
      </c>
      <c r="AI59">
        <v>2</v>
      </c>
      <c r="AJ59">
        <v>4</v>
      </c>
      <c r="AK59" s="2">
        <v>2</v>
      </c>
      <c r="AL59">
        <v>2</v>
      </c>
      <c r="AM59">
        <v>3</v>
      </c>
      <c r="AN59">
        <v>4</v>
      </c>
      <c r="AO59">
        <v>3</v>
      </c>
      <c r="AP59">
        <v>4</v>
      </c>
      <c r="AQ59" s="3">
        <v>3</v>
      </c>
      <c r="AR59" s="2">
        <v>2</v>
      </c>
      <c r="AS59">
        <v>2</v>
      </c>
      <c r="AT59">
        <v>1</v>
      </c>
      <c r="AU59">
        <v>4</v>
      </c>
      <c r="AV59">
        <v>4</v>
      </c>
      <c r="AW59">
        <v>3</v>
      </c>
      <c r="AX59" s="3">
        <v>2</v>
      </c>
      <c r="AY59" s="2">
        <v>1</v>
      </c>
      <c r="AZ59">
        <v>1</v>
      </c>
      <c r="BA59">
        <v>1</v>
      </c>
      <c r="BB59">
        <v>4</v>
      </c>
      <c r="BC59">
        <v>2</v>
      </c>
      <c r="BD59">
        <v>4</v>
      </c>
      <c r="BE59" s="3">
        <v>1</v>
      </c>
      <c r="BF59" s="2">
        <v>4</v>
      </c>
      <c r="BG59">
        <v>4</v>
      </c>
      <c r="BH59">
        <v>4</v>
      </c>
      <c r="BI59">
        <v>3</v>
      </c>
      <c r="BJ59">
        <v>4</v>
      </c>
      <c r="BK59">
        <v>2</v>
      </c>
      <c r="BL59" s="3">
        <v>4</v>
      </c>
      <c r="BM59">
        <v>2</v>
      </c>
      <c r="BN59">
        <v>3</v>
      </c>
      <c r="BO59">
        <v>4</v>
      </c>
      <c r="BP59">
        <v>1</v>
      </c>
      <c r="BQ59">
        <v>2</v>
      </c>
      <c r="BR59">
        <v>2</v>
      </c>
      <c r="BS59">
        <v>1</v>
      </c>
      <c r="BT59" s="2">
        <v>3</v>
      </c>
      <c r="BU59">
        <v>4</v>
      </c>
      <c r="BV59">
        <v>3</v>
      </c>
      <c r="BW59">
        <v>4</v>
      </c>
      <c r="BX59">
        <v>4</v>
      </c>
      <c r="BY59">
        <v>4</v>
      </c>
      <c r="BZ59" s="3">
        <v>3</v>
      </c>
      <c r="CA59" s="2">
        <v>4</v>
      </c>
      <c r="CB59">
        <v>4</v>
      </c>
      <c r="CC59">
        <v>4</v>
      </c>
      <c r="CD59">
        <v>4</v>
      </c>
      <c r="CE59">
        <v>4</v>
      </c>
      <c r="CF59">
        <v>4</v>
      </c>
      <c r="CG59" s="3">
        <v>4</v>
      </c>
      <c r="CH59" s="2">
        <v>4</v>
      </c>
      <c r="CI59">
        <v>4</v>
      </c>
      <c r="CJ59">
        <v>4</v>
      </c>
      <c r="CK59">
        <v>4</v>
      </c>
      <c r="CL59">
        <v>4</v>
      </c>
      <c r="CM59">
        <v>4</v>
      </c>
      <c r="CN59" s="3">
        <v>4</v>
      </c>
      <c r="CO59">
        <v>4</v>
      </c>
      <c r="CP59">
        <v>2</v>
      </c>
      <c r="CQ59">
        <v>3</v>
      </c>
      <c r="CR59">
        <v>3</v>
      </c>
      <c r="CS59">
        <v>4</v>
      </c>
      <c r="CT59">
        <v>3</v>
      </c>
      <c r="CU59">
        <v>4</v>
      </c>
    </row>
    <row r="60" spans="1:99" x14ac:dyDescent="0.2">
      <c r="A60" t="s">
        <v>3</v>
      </c>
      <c r="B60" s="2">
        <v>4</v>
      </c>
      <c r="C60">
        <v>4</v>
      </c>
      <c r="D60">
        <v>4</v>
      </c>
      <c r="E60">
        <v>4</v>
      </c>
      <c r="F60">
        <v>3</v>
      </c>
      <c r="G60">
        <v>3</v>
      </c>
      <c r="H60" s="3">
        <v>4</v>
      </c>
      <c r="I60" s="2">
        <v>3</v>
      </c>
      <c r="J60">
        <v>3</v>
      </c>
      <c r="K60">
        <v>4</v>
      </c>
      <c r="L60">
        <v>3</v>
      </c>
      <c r="M60">
        <v>3</v>
      </c>
      <c r="N60">
        <v>4</v>
      </c>
      <c r="O60" s="3">
        <v>4</v>
      </c>
      <c r="P60" s="2">
        <v>4</v>
      </c>
      <c r="Q60">
        <v>4</v>
      </c>
      <c r="R60">
        <v>4</v>
      </c>
      <c r="S60">
        <v>4</v>
      </c>
      <c r="T60">
        <v>4</v>
      </c>
      <c r="U60">
        <v>4</v>
      </c>
      <c r="V60" s="3">
        <v>4</v>
      </c>
      <c r="W60">
        <v>4</v>
      </c>
      <c r="X60">
        <v>4</v>
      </c>
      <c r="Y60">
        <v>3</v>
      </c>
      <c r="Z60">
        <v>4</v>
      </c>
      <c r="AA60">
        <v>3</v>
      </c>
      <c r="AB60">
        <v>3</v>
      </c>
      <c r="AC60">
        <v>4</v>
      </c>
      <c r="AD60">
        <v>4</v>
      </c>
      <c r="AE60">
        <v>4</v>
      </c>
      <c r="AF60">
        <v>4</v>
      </c>
      <c r="AG60">
        <v>4</v>
      </c>
      <c r="AH60">
        <v>3</v>
      </c>
      <c r="AI60">
        <v>4</v>
      </c>
      <c r="AJ60">
        <v>4</v>
      </c>
      <c r="AK60" s="2">
        <v>4</v>
      </c>
      <c r="AL60">
        <v>4</v>
      </c>
      <c r="AM60">
        <v>4</v>
      </c>
      <c r="AN60">
        <v>4</v>
      </c>
      <c r="AO60">
        <v>4</v>
      </c>
      <c r="AP60">
        <v>3</v>
      </c>
      <c r="AQ60" s="3">
        <v>4</v>
      </c>
      <c r="AR60" s="2">
        <v>4</v>
      </c>
      <c r="AS60">
        <v>2</v>
      </c>
      <c r="AT60">
        <v>3</v>
      </c>
      <c r="AU60">
        <v>4</v>
      </c>
      <c r="AV60">
        <v>3</v>
      </c>
      <c r="AW60">
        <v>2</v>
      </c>
      <c r="AX60" s="3">
        <v>4</v>
      </c>
      <c r="AY60" s="2">
        <v>4</v>
      </c>
      <c r="AZ60">
        <v>4</v>
      </c>
      <c r="BA60">
        <v>4</v>
      </c>
      <c r="BB60">
        <v>4</v>
      </c>
      <c r="BC60">
        <v>4</v>
      </c>
      <c r="BD60">
        <v>4</v>
      </c>
      <c r="BE60" s="3">
        <v>4</v>
      </c>
      <c r="BF60" s="2">
        <v>4</v>
      </c>
      <c r="BG60">
        <v>4</v>
      </c>
      <c r="BH60">
        <v>4</v>
      </c>
      <c r="BI60">
        <v>4</v>
      </c>
      <c r="BJ60">
        <v>4</v>
      </c>
      <c r="BK60">
        <v>4</v>
      </c>
      <c r="BL60" s="3">
        <v>4</v>
      </c>
      <c r="BM60">
        <v>4</v>
      </c>
      <c r="BN60">
        <v>4</v>
      </c>
      <c r="BO60">
        <v>4</v>
      </c>
      <c r="BP60">
        <v>4</v>
      </c>
      <c r="BQ60">
        <v>4</v>
      </c>
      <c r="BR60">
        <v>4</v>
      </c>
      <c r="BS60">
        <v>4</v>
      </c>
      <c r="BT60" s="2">
        <v>4</v>
      </c>
      <c r="BU60">
        <v>4</v>
      </c>
      <c r="BV60">
        <v>4</v>
      </c>
      <c r="BW60">
        <v>4</v>
      </c>
      <c r="BX60">
        <v>4</v>
      </c>
      <c r="BY60">
        <v>4</v>
      </c>
      <c r="BZ60" s="3">
        <v>4</v>
      </c>
      <c r="CA60" s="2">
        <v>4</v>
      </c>
      <c r="CB60">
        <v>4</v>
      </c>
      <c r="CC60">
        <v>4</v>
      </c>
      <c r="CD60">
        <v>4</v>
      </c>
      <c r="CE60">
        <v>4</v>
      </c>
      <c r="CF60">
        <v>4</v>
      </c>
      <c r="CG60" s="3">
        <v>4</v>
      </c>
      <c r="CH60" s="2">
        <v>4</v>
      </c>
      <c r="CI60">
        <v>4</v>
      </c>
      <c r="CJ60">
        <v>4</v>
      </c>
      <c r="CK60">
        <v>4</v>
      </c>
      <c r="CL60">
        <v>4</v>
      </c>
      <c r="CM60">
        <v>4</v>
      </c>
      <c r="CN60" s="3">
        <v>4</v>
      </c>
      <c r="CO60">
        <v>4</v>
      </c>
      <c r="CP60">
        <v>4</v>
      </c>
      <c r="CQ60">
        <v>4</v>
      </c>
      <c r="CR60">
        <v>4</v>
      </c>
      <c r="CS60">
        <v>4</v>
      </c>
      <c r="CT60">
        <v>4</v>
      </c>
      <c r="CU60">
        <v>4</v>
      </c>
    </row>
    <row r="61" spans="1:99" x14ac:dyDescent="0.2">
      <c r="A61" t="s">
        <v>3</v>
      </c>
      <c r="B61" s="2">
        <v>2</v>
      </c>
      <c r="C61">
        <v>3</v>
      </c>
      <c r="D61">
        <v>4</v>
      </c>
      <c r="E61">
        <v>3</v>
      </c>
      <c r="F61">
        <v>4</v>
      </c>
      <c r="G61">
        <v>3</v>
      </c>
      <c r="H61" s="3">
        <v>3</v>
      </c>
      <c r="I61" s="2">
        <v>4</v>
      </c>
      <c r="J61">
        <v>3</v>
      </c>
      <c r="K61">
        <v>4</v>
      </c>
      <c r="L61">
        <v>3</v>
      </c>
      <c r="M61">
        <v>4</v>
      </c>
      <c r="N61">
        <v>4</v>
      </c>
      <c r="O61" s="3">
        <v>4</v>
      </c>
      <c r="P61" s="2">
        <v>4</v>
      </c>
      <c r="Q61">
        <v>3</v>
      </c>
      <c r="R61">
        <v>4</v>
      </c>
      <c r="S61">
        <v>4</v>
      </c>
      <c r="T61">
        <v>4</v>
      </c>
      <c r="U61">
        <v>3</v>
      </c>
      <c r="V61" s="3">
        <v>4</v>
      </c>
      <c r="W61">
        <v>4</v>
      </c>
      <c r="X61">
        <v>3</v>
      </c>
      <c r="Y61">
        <v>4</v>
      </c>
      <c r="Z61">
        <v>3</v>
      </c>
      <c r="AA61">
        <v>4</v>
      </c>
      <c r="AB61">
        <v>3</v>
      </c>
      <c r="AC61">
        <v>2</v>
      </c>
      <c r="AD61">
        <v>3</v>
      </c>
      <c r="AE61">
        <v>2</v>
      </c>
      <c r="AF61">
        <v>4</v>
      </c>
      <c r="AG61">
        <v>3</v>
      </c>
      <c r="AH61">
        <v>4</v>
      </c>
      <c r="AI61">
        <v>3</v>
      </c>
      <c r="AJ61">
        <v>4</v>
      </c>
      <c r="AK61" s="2">
        <v>4</v>
      </c>
      <c r="AL61">
        <v>4</v>
      </c>
      <c r="AM61">
        <v>4</v>
      </c>
      <c r="AN61">
        <v>4</v>
      </c>
      <c r="AO61">
        <v>4</v>
      </c>
      <c r="AP61">
        <v>3</v>
      </c>
      <c r="AQ61" s="3">
        <v>4</v>
      </c>
      <c r="AR61" s="2">
        <v>3</v>
      </c>
      <c r="AS61">
        <v>4</v>
      </c>
      <c r="AT61">
        <v>4</v>
      </c>
      <c r="AU61">
        <v>4</v>
      </c>
      <c r="AV61">
        <v>4</v>
      </c>
      <c r="AW61">
        <v>3</v>
      </c>
      <c r="AX61" s="3">
        <v>4</v>
      </c>
      <c r="AY61" s="2">
        <v>3</v>
      </c>
      <c r="AZ61">
        <v>2</v>
      </c>
      <c r="BA61">
        <v>4</v>
      </c>
      <c r="BB61">
        <v>4</v>
      </c>
      <c r="BC61">
        <v>4</v>
      </c>
      <c r="BD61">
        <v>4</v>
      </c>
      <c r="BE61" s="3">
        <v>4</v>
      </c>
      <c r="BF61" s="2">
        <v>4</v>
      </c>
      <c r="BG61">
        <v>4</v>
      </c>
      <c r="BH61">
        <v>4</v>
      </c>
      <c r="BI61">
        <v>2</v>
      </c>
      <c r="BJ61">
        <v>4</v>
      </c>
      <c r="BK61">
        <v>4</v>
      </c>
      <c r="BL61" s="3">
        <v>4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  <c r="BS61">
        <v>3</v>
      </c>
      <c r="BT61" s="2">
        <v>4</v>
      </c>
      <c r="BU61">
        <v>3</v>
      </c>
      <c r="BV61">
        <v>3</v>
      </c>
      <c r="BW61">
        <v>4</v>
      </c>
      <c r="BX61">
        <v>4</v>
      </c>
      <c r="BY61">
        <v>4</v>
      </c>
      <c r="BZ61" s="3">
        <v>4</v>
      </c>
      <c r="CA61" s="2">
        <v>4</v>
      </c>
      <c r="CB61">
        <v>4</v>
      </c>
      <c r="CC61">
        <v>4</v>
      </c>
      <c r="CD61">
        <v>4</v>
      </c>
      <c r="CE61">
        <v>4</v>
      </c>
      <c r="CF61">
        <v>4</v>
      </c>
      <c r="CG61" s="3">
        <v>4</v>
      </c>
      <c r="CH61" s="2">
        <v>4</v>
      </c>
      <c r="CI61">
        <v>4</v>
      </c>
      <c r="CJ61">
        <v>4</v>
      </c>
      <c r="CK61">
        <v>3</v>
      </c>
      <c r="CL61">
        <v>4</v>
      </c>
      <c r="CM61">
        <v>4</v>
      </c>
      <c r="CN61" s="3">
        <v>4</v>
      </c>
      <c r="CO61">
        <v>4</v>
      </c>
      <c r="CP61">
        <v>4</v>
      </c>
      <c r="CQ61">
        <v>3</v>
      </c>
      <c r="CR61">
        <v>4</v>
      </c>
      <c r="CS61">
        <v>4</v>
      </c>
      <c r="CT61">
        <v>3</v>
      </c>
      <c r="CU61">
        <v>4</v>
      </c>
    </row>
    <row r="62" spans="1:99" x14ac:dyDescent="0.2">
      <c r="A62" t="s">
        <v>3</v>
      </c>
      <c r="B62" s="2">
        <v>3</v>
      </c>
      <c r="C62">
        <v>3</v>
      </c>
      <c r="D62">
        <v>2</v>
      </c>
      <c r="E62">
        <v>4</v>
      </c>
      <c r="F62">
        <v>4</v>
      </c>
      <c r="G62">
        <v>2</v>
      </c>
      <c r="H62" s="3">
        <v>4</v>
      </c>
      <c r="I62" s="2">
        <v>3</v>
      </c>
      <c r="J62">
        <v>3</v>
      </c>
      <c r="K62">
        <v>3</v>
      </c>
      <c r="L62">
        <v>2</v>
      </c>
      <c r="M62">
        <v>4</v>
      </c>
      <c r="N62">
        <v>2</v>
      </c>
      <c r="O62" s="3">
        <v>3</v>
      </c>
      <c r="P62" s="2">
        <v>4</v>
      </c>
      <c r="Q62">
        <v>4</v>
      </c>
      <c r="R62">
        <v>4</v>
      </c>
      <c r="S62">
        <v>4</v>
      </c>
      <c r="T62">
        <v>4</v>
      </c>
      <c r="U62">
        <v>4</v>
      </c>
      <c r="V62" s="3">
        <v>4</v>
      </c>
      <c r="W62">
        <v>4</v>
      </c>
      <c r="X62">
        <v>4</v>
      </c>
      <c r="Y62">
        <v>4</v>
      </c>
      <c r="Z62">
        <v>3</v>
      </c>
      <c r="AA62">
        <v>4</v>
      </c>
      <c r="AB62">
        <v>4</v>
      </c>
      <c r="AC62">
        <v>4</v>
      </c>
      <c r="AD62">
        <v>3</v>
      </c>
      <c r="AE62">
        <v>2</v>
      </c>
      <c r="AF62">
        <v>3</v>
      </c>
      <c r="AG62">
        <v>2</v>
      </c>
      <c r="AH62">
        <v>4</v>
      </c>
      <c r="AI62">
        <v>2</v>
      </c>
      <c r="AJ62">
        <v>4</v>
      </c>
      <c r="AK62" s="2">
        <v>2</v>
      </c>
      <c r="AL62">
        <v>2</v>
      </c>
      <c r="AM62">
        <v>3</v>
      </c>
      <c r="AN62">
        <v>3</v>
      </c>
      <c r="AO62">
        <v>4</v>
      </c>
      <c r="AP62">
        <v>3</v>
      </c>
      <c r="AQ62" s="3">
        <v>4</v>
      </c>
      <c r="AR62" s="2">
        <v>2</v>
      </c>
      <c r="AS62">
        <v>2</v>
      </c>
      <c r="AT62">
        <v>3</v>
      </c>
      <c r="AU62">
        <v>4</v>
      </c>
      <c r="AV62">
        <v>4</v>
      </c>
      <c r="AW62">
        <v>2</v>
      </c>
      <c r="AX62" s="3">
        <v>4</v>
      </c>
      <c r="AY62" s="2">
        <v>3</v>
      </c>
      <c r="AZ62">
        <v>2</v>
      </c>
      <c r="BA62">
        <v>3</v>
      </c>
      <c r="BB62">
        <v>4</v>
      </c>
      <c r="BC62">
        <v>4</v>
      </c>
      <c r="BD62">
        <v>4</v>
      </c>
      <c r="BE62" s="3">
        <v>4</v>
      </c>
      <c r="BF62" s="2">
        <v>4</v>
      </c>
      <c r="BG62">
        <v>4</v>
      </c>
      <c r="BH62">
        <v>4</v>
      </c>
      <c r="BI62">
        <v>4</v>
      </c>
      <c r="BJ62">
        <v>4</v>
      </c>
      <c r="BK62">
        <v>3</v>
      </c>
      <c r="BL62" s="3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 s="2">
        <v>4</v>
      </c>
      <c r="BU62">
        <v>4</v>
      </c>
      <c r="BV62">
        <v>4</v>
      </c>
      <c r="BW62">
        <v>4</v>
      </c>
      <c r="BX62">
        <v>4</v>
      </c>
      <c r="BY62">
        <v>3</v>
      </c>
      <c r="BZ62" s="3">
        <v>4</v>
      </c>
      <c r="CA62" s="2">
        <v>4</v>
      </c>
      <c r="CB62">
        <v>4</v>
      </c>
      <c r="CC62">
        <v>3</v>
      </c>
      <c r="CD62">
        <v>4</v>
      </c>
      <c r="CE62">
        <v>4</v>
      </c>
      <c r="CF62">
        <v>4</v>
      </c>
      <c r="CG62" s="3">
        <v>4</v>
      </c>
      <c r="CH62" s="2">
        <v>4</v>
      </c>
      <c r="CI62">
        <v>4</v>
      </c>
      <c r="CJ62">
        <v>4</v>
      </c>
      <c r="CK62">
        <v>3</v>
      </c>
      <c r="CL62">
        <v>4</v>
      </c>
      <c r="CM62">
        <v>3</v>
      </c>
      <c r="CN62" s="3">
        <v>4</v>
      </c>
      <c r="CO62">
        <v>3</v>
      </c>
      <c r="CP62">
        <v>3</v>
      </c>
      <c r="CQ62">
        <v>3</v>
      </c>
      <c r="CR62">
        <v>3</v>
      </c>
      <c r="CS62">
        <v>4</v>
      </c>
      <c r="CT62">
        <v>3</v>
      </c>
      <c r="CU62">
        <v>4</v>
      </c>
    </row>
    <row r="63" spans="1:99" x14ac:dyDescent="0.2">
      <c r="A63" t="s">
        <v>3</v>
      </c>
      <c r="B63" s="2">
        <v>3</v>
      </c>
      <c r="C63">
        <v>4</v>
      </c>
      <c r="D63">
        <v>4</v>
      </c>
      <c r="E63">
        <v>3</v>
      </c>
      <c r="F63">
        <v>4</v>
      </c>
      <c r="G63">
        <v>3</v>
      </c>
      <c r="H63" s="3">
        <v>4</v>
      </c>
      <c r="I63" s="2">
        <v>3</v>
      </c>
      <c r="J63">
        <v>3</v>
      </c>
      <c r="K63">
        <v>4</v>
      </c>
      <c r="L63">
        <v>3</v>
      </c>
      <c r="M63">
        <v>4</v>
      </c>
      <c r="N63">
        <v>3</v>
      </c>
      <c r="O63" s="3">
        <v>4</v>
      </c>
      <c r="P63" s="2">
        <v>4</v>
      </c>
      <c r="Q63">
        <v>3</v>
      </c>
      <c r="R63">
        <v>4</v>
      </c>
      <c r="S63">
        <v>3</v>
      </c>
      <c r="T63">
        <v>4</v>
      </c>
      <c r="U63">
        <v>3</v>
      </c>
      <c r="V63" s="3">
        <v>4</v>
      </c>
      <c r="W63">
        <v>4</v>
      </c>
      <c r="X63">
        <v>3</v>
      </c>
      <c r="Y63">
        <v>4</v>
      </c>
      <c r="Z63">
        <v>3</v>
      </c>
      <c r="AA63">
        <v>4</v>
      </c>
      <c r="AB63">
        <v>3</v>
      </c>
      <c r="AC63">
        <v>4</v>
      </c>
      <c r="AD63">
        <v>4</v>
      </c>
      <c r="AE63">
        <v>2</v>
      </c>
      <c r="AF63">
        <v>4</v>
      </c>
      <c r="AG63">
        <v>4</v>
      </c>
      <c r="AH63">
        <v>4</v>
      </c>
      <c r="AI63">
        <v>3</v>
      </c>
      <c r="AJ63">
        <v>4</v>
      </c>
      <c r="AK63" s="2">
        <v>4</v>
      </c>
      <c r="AL63">
        <v>3</v>
      </c>
      <c r="AM63">
        <v>4</v>
      </c>
      <c r="AN63">
        <v>4</v>
      </c>
      <c r="AO63">
        <v>4</v>
      </c>
      <c r="AP63">
        <v>4</v>
      </c>
      <c r="AQ63" s="3">
        <v>4</v>
      </c>
      <c r="AR63" s="2">
        <v>4</v>
      </c>
      <c r="AS63">
        <v>4</v>
      </c>
      <c r="AT63">
        <v>4</v>
      </c>
      <c r="AU63">
        <v>3</v>
      </c>
      <c r="AV63">
        <v>4</v>
      </c>
      <c r="AW63">
        <v>2</v>
      </c>
      <c r="AX63" s="3">
        <v>4</v>
      </c>
      <c r="AY63" s="2">
        <v>4</v>
      </c>
      <c r="AZ63">
        <v>3</v>
      </c>
      <c r="BA63">
        <v>4</v>
      </c>
      <c r="BB63">
        <v>4</v>
      </c>
      <c r="BC63">
        <v>4</v>
      </c>
      <c r="BD63">
        <v>4</v>
      </c>
      <c r="BE63" s="3">
        <v>4</v>
      </c>
      <c r="BF63" s="2">
        <v>4</v>
      </c>
      <c r="BG63">
        <v>4</v>
      </c>
      <c r="BH63">
        <v>4</v>
      </c>
      <c r="BI63">
        <v>3</v>
      </c>
      <c r="BJ63">
        <v>4</v>
      </c>
      <c r="BK63">
        <v>2</v>
      </c>
      <c r="BL63" s="3">
        <v>4</v>
      </c>
      <c r="BM63">
        <v>4</v>
      </c>
      <c r="BN63">
        <v>4</v>
      </c>
      <c r="BO63">
        <v>4</v>
      </c>
      <c r="BP63">
        <v>4</v>
      </c>
      <c r="BQ63">
        <v>4</v>
      </c>
      <c r="BR63">
        <v>4</v>
      </c>
      <c r="BS63">
        <v>4</v>
      </c>
      <c r="BT63" s="2">
        <v>4</v>
      </c>
      <c r="BU63">
        <v>3</v>
      </c>
      <c r="BV63">
        <v>4</v>
      </c>
      <c r="BW63">
        <v>3</v>
      </c>
      <c r="BX63">
        <v>4</v>
      </c>
      <c r="BY63">
        <v>3</v>
      </c>
      <c r="BZ63" s="3">
        <v>4</v>
      </c>
      <c r="CA63" s="2">
        <v>4</v>
      </c>
      <c r="CB63">
        <v>4</v>
      </c>
      <c r="CC63">
        <v>4</v>
      </c>
      <c r="CD63">
        <v>4</v>
      </c>
      <c r="CE63">
        <v>4</v>
      </c>
      <c r="CF63">
        <v>4</v>
      </c>
      <c r="CG63" s="3">
        <v>4</v>
      </c>
      <c r="CH63" s="2">
        <v>4</v>
      </c>
      <c r="CI63">
        <v>4</v>
      </c>
      <c r="CJ63">
        <v>4</v>
      </c>
      <c r="CK63">
        <v>4</v>
      </c>
      <c r="CL63">
        <v>4</v>
      </c>
      <c r="CM63">
        <v>4</v>
      </c>
      <c r="CN63" s="3">
        <v>4</v>
      </c>
      <c r="CO63">
        <v>4</v>
      </c>
      <c r="CP63">
        <v>3</v>
      </c>
      <c r="CQ63">
        <v>4</v>
      </c>
      <c r="CR63">
        <v>2</v>
      </c>
      <c r="CS63">
        <v>4</v>
      </c>
      <c r="CT63">
        <v>2</v>
      </c>
      <c r="CU63">
        <v>4</v>
      </c>
    </row>
    <row r="64" spans="1:99" x14ac:dyDescent="0.2">
      <c r="A64" t="s">
        <v>3</v>
      </c>
      <c r="B64" s="2">
        <v>4</v>
      </c>
      <c r="C64">
        <v>3</v>
      </c>
      <c r="D64">
        <v>4</v>
      </c>
      <c r="E64">
        <v>3</v>
      </c>
      <c r="F64">
        <v>3</v>
      </c>
      <c r="G64">
        <v>2</v>
      </c>
      <c r="H64" s="3">
        <v>3</v>
      </c>
      <c r="I64" s="2">
        <v>4</v>
      </c>
      <c r="J64">
        <v>2</v>
      </c>
      <c r="K64">
        <v>3</v>
      </c>
      <c r="L64">
        <v>3</v>
      </c>
      <c r="M64">
        <v>4</v>
      </c>
      <c r="N64">
        <v>3</v>
      </c>
      <c r="O64" s="3">
        <v>4</v>
      </c>
      <c r="P64" s="2">
        <v>4</v>
      </c>
      <c r="Q64">
        <v>3</v>
      </c>
      <c r="R64">
        <v>3</v>
      </c>
      <c r="S64">
        <v>3</v>
      </c>
      <c r="T64">
        <v>4</v>
      </c>
      <c r="U64">
        <v>2</v>
      </c>
      <c r="V64" s="3">
        <v>4</v>
      </c>
      <c r="W64">
        <v>4</v>
      </c>
      <c r="X64">
        <v>4</v>
      </c>
      <c r="Y64">
        <v>4</v>
      </c>
      <c r="Z64">
        <v>4</v>
      </c>
      <c r="AA64">
        <v>4</v>
      </c>
      <c r="AB64">
        <v>4</v>
      </c>
      <c r="AC64">
        <v>4</v>
      </c>
      <c r="AD64">
        <v>4</v>
      </c>
      <c r="AE64">
        <v>4</v>
      </c>
      <c r="AF64">
        <v>4</v>
      </c>
      <c r="AG64">
        <v>3</v>
      </c>
      <c r="AH64">
        <v>4</v>
      </c>
      <c r="AI64">
        <v>4</v>
      </c>
      <c r="AJ64">
        <v>4</v>
      </c>
      <c r="AK64" s="2">
        <v>4</v>
      </c>
      <c r="AL64">
        <v>4</v>
      </c>
      <c r="AM64">
        <v>4</v>
      </c>
      <c r="AN64">
        <v>4</v>
      </c>
      <c r="AO64">
        <v>4</v>
      </c>
      <c r="AP64">
        <v>4</v>
      </c>
      <c r="AQ64" s="3">
        <v>4</v>
      </c>
      <c r="AR64" s="2">
        <v>4</v>
      </c>
      <c r="AS64">
        <v>4</v>
      </c>
      <c r="AT64">
        <v>3</v>
      </c>
      <c r="AU64">
        <v>2</v>
      </c>
      <c r="AV64">
        <v>4</v>
      </c>
      <c r="AW64">
        <v>3</v>
      </c>
      <c r="AX64" s="3">
        <v>4</v>
      </c>
      <c r="AY64" s="2">
        <v>4</v>
      </c>
      <c r="AZ64">
        <v>4</v>
      </c>
      <c r="BA64">
        <v>4</v>
      </c>
      <c r="BB64">
        <v>4</v>
      </c>
      <c r="BC64">
        <v>4</v>
      </c>
      <c r="BD64">
        <v>4</v>
      </c>
      <c r="BE64" s="3">
        <v>4</v>
      </c>
      <c r="BF64" s="2">
        <v>4</v>
      </c>
      <c r="BG64">
        <v>4</v>
      </c>
      <c r="BH64">
        <v>4</v>
      </c>
      <c r="BI64">
        <v>4</v>
      </c>
      <c r="BJ64">
        <v>4</v>
      </c>
      <c r="BK64">
        <v>4</v>
      </c>
      <c r="BL64" s="3">
        <v>4</v>
      </c>
      <c r="BM64">
        <v>4</v>
      </c>
      <c r="BN64">
        <v>4</v>
      </c>
      <c r="BO64">
        <v>4</v>
      </c>
      <c r="BP64">
        <v>4</v>
      </c>
      <c r="BQ64">
        <v>2</v>
      </c>
      <c r="BR64">
        <v>4</v>
      </c>
      <c r="BS64">
        <v>4</v>
      </c>
      <c r="BT64" s="2">
        <v>4</v>
      </c>
      <c r="BU64">
        <v>4</v>
      </c>
      <c r="BV64">
        <v>4</v>
      </c>
      <c r="BW64">
        <v>4</v>
      </c>
      <c r="BX64">
        <v>4</v>
      </c>
      <c r="BY64">
        <v>4</v>
      </c>
      <c r="BZ64" s="3">
        <v>4</v>
      </c>
      <c r="CA64" s="2">
        <v>4</v>
      </c>
      <c r="CB64">
        <v>4</v>
      </c>
      <c r="CC64">
        <v>4</v>
      </c>
      <c r="CD64">
        <v>4</v>
      </c>
      <c r="CE64">
        <v>4</v>
      </c>
      <c r="CF64">
        <v>4</v>
      </c>
      <c r="CG64" s="3">
        <v>4</v>
      </c>
      <c r="CH64" s="2">
        <v>4</v>
      </c>
      <c r="CI64">
        <v>4</v>
      </c>
      <c r="CJ64">
        <v>4</v>
      </c>
      <c r="CK64">
        <v>4</v>
      </c>
      <c r="CL64">
        <v>4</v>
      </c>
      <c r="CM64">
        <v>4</v>
      </c>
      <c r="CN64" s="3">
        <v>4</v>
      </c>
      <c r="CO64">
        <v>4</v>
      </c>
      <c r="CP64">
        <v>4</v>
      </c>
      <c r="CQ64">
        <v>4</v>
      </c>
      <c r="CR64">
        <v>4</v>
      </c>
      <c r="CS64">
        <v>4</v>
      </c>
      <c r="CT64">
        <v>4</v>
      </c>
      <c r="CU64">
        <v>4</v>
      </c>
    </row>
    <row r="65" spans="1:99" x14ac:dyDescent="0.2">
      <c r="A65" t="s">
        <v>3</v>
      </c>
      <c r="B65" s="2">
        <v>3</v>
      </c>
      <c r="C65">
        <v>4</v>
      </c>
      <c r="D65">
        <v>4</v>
      </c>
      <c r="E65">
        <v>3</v>
      </c>
      <c r="F65">
        <v>4</v>
      </c>
      <c r="G65">
        <v>3</v>
      </c>
      <c r="H65" s="3">
        <v>4</v>
      </c>
      <c r="I65" s="2">
        <v>4</v>
      </c>
      <c r="J65">
        <v>4</v>
      </c>
      <c r="K65">
        <v>4</v>
      </c>
      <c r="L65">
        <v>4</v>
      </c>
      <c r="M65">
        <v>4</v>
      </c>
      <c r="N65">
        <v>2</v>
      </c>
      <c r="O65" s="3">
        <v>3</v>
      </c>
      <c r="P65" s="2">
        <v>4</v>
      </c>
      <c r="Q65">
        <v>3</v>
      </c>
      <c r="R65">
        <v>3</v>
      </c>
      <c r="S65">
        <v>4</v>
      </c>
      <c r="T65">
        <v>4</v>
      </c>
      <c r="U65">
        <v>1</v>
      </c>
      <c r="V65" s="3">
        <v>4</v>
      </c>
      <c r="W65">
        <v>4</v>
      </c>
      <c r="X65">
        <v>2</v>
      </c>
      <c r="Y65">
        <v>3</v>
      </c>
      <c r="Z65">
        <v>4</v>
      </c>
      <c r="AA65">
        <v>4</v>
      </c>
      <c r="AB65">
        <v>1</v>
      </c>
      <c r="AC65">
        <v>4</v>
      </c>
      <c r="AD65">
        <v>4</v>
      </c>
      <c r="AE65">
        <v>4</v>
      </c>
      <c r="AF65">
        <v>4</v>
      </c>
      <c r="AG65">
        <v>4</v>
      </c>
      <c r="AH65">
        <v>4</v>
      </c>
      <c r="AI65">
        <v>4</v>
      </c>
      <c r="AJ65">
        <v>4</v>
      </c>
      <c r="AK65" s="2">
        <v>4</v>
      </c>
      <c r="AL65">
        <v>4</v>
      </c>
      <c r="AM65">
        <v>4</v>
      </c>
      <c r="AN65">
        <v>1</v>
      </c>
      <c r="AO65">
        <v>1</v>
      </c>
      <c r="AP65">
        <v>1</v>
      </c>
      <c r="AQ65" s="3">
        <v>4</v>
      </c>
      <c r="AR65" s="2">
        <v>1</v>
      </c>
      <c r="AS65">
        <v>1</v>
      </c>
      <c r="AT65">
        <v>1</v>
      </c>
      <c r="AU65">
        <v>4</v>
      </c>
      <c r="AV65">
        <v>4</v>
      </c>
      <c r="AW65">
        <v>1</v>
      </c>
      <c r="AX65" s="3">
        <v>3</v>
      </c>
      <c r="AY65" s="2">
        <v>4</v>
      </c>
      <c r="AZ65">
        <v>1</v>
      </c>
      <c r="BA65">
        <v>3</v>
      </c>
      <c r="BB65">
        <v>2</v>
      </c>
      <c r="BC65">
        <v>4</v>
      </c>
      <c r="BD65">
        <v>4</v>
      </c>
      <c r="BE65" s="3">
        <v>4</v>
      </c>
      <c r="BF65" s="2">
        <v>4</v>
      </c>
      <c r="BG65">
        <v>4</v>
      </c>
      <c r="BH65">
        <v>4</v>
      </c>
      <c r="BI65">
        <v>4</v>
      </c>
      <c r="BJ65">
        <v>3</v>
      </c>
      <c r="BK65">
        <v>4</v>
      </c>
      <c r="BL65" s="3">
        <v>4</v>
      </c>
      <c r="BM65">
        <v>4</v>
      </c>
      <c r="BN65">
        <v>4</v>
      </c>
      <c r="BO65">
        <v>4</v>
      </c>
      <c r="BP65">
        <v>4</v>
      </c>
      <c r="BQ65">
        <v>4</v>
      </c>
      <c r="BR65">
        <v>4</v>
      </c>
      <c r="BS65">
        <v>4</v>
      </c>
      <c r="BT65" s="2">
        <v>3</v>
      </c>
      <c r="BU65">
        <v>4</v>
      </c>
      <c r="BV65">
        <v>4</v>
      </c>
      <c r="BW65">
        <v>4</v>
      </c>
      <c r="BX65">
        <v>4</v>
      </c>
      <c r="BY65">
        <v>2</v>
      </c>
      <c r="BZ65" s="3">
        <v>4</v>
      </c>
      <c r="CA65" s="2">
        <v>4</v>
      </c>
      <c r="CB65">
        <v>4</v>
      </c>
      <c r="CC65">
        <v>4</v>
      </c>
      <c r="CD65">
        <v>4</v>
      </c>
      <c r="CE65">
        <v>4</v>
      </c>
      <c r="CF65">
        <v>4</v>
      </c>
      <c r="CG65" s="3">
        <v>4</v>
      </c>
      <c r="CH65" s="2">
        <v>4</v>
      </c>
      <c r="CI65">
        <v>4</v>
      </c>
      <c r="CJ65">
        <v>4</v>
      </c>
      <c r="CK65">
        <v>4</v>
      </c>
      <c r="CL65">
        <v>4</v>
      </c>
      <c r="CM65">
        <v>4</v>
      </c>
      <c r="CN65" s="3">
        <v>4</v>
      </c>
      <c r="CO65">
        <v>1</v>
      </c>
      <c r="CP65">
        <v>1</v>
      </c>
      <c r="CQ65">
        <v>1</v>
      </c>
      <c r="CR65">
        <v>1</v>
      </c>
      <c r="CS65">
        <v>1</v>
      </c>
      <c r="CU65">
        <v>1</v>
      </c>
    </row>
    <row r="66" spans="1:99" x14ac:dyDescent="0.2">
      <c r="A66" t="s">
        <v>3</v>
      </c>
      <c r="B66" s="2">
        <v>3</v>
      </c>
      <c r="C66">
        <v>4</v>
      </c>
      <c r="D66">
        <v>4</v>
      </c>
      <c r="E66">
        <v>4</v>
      </c>
      <c r="F66">
        <v>3</v>
      </c>
      <c r="G66">
        <v>2</v>
      </c>
      <c r="H66" s="3">
        <v>4</v>
      </c>
      <c r="I66" s="2">
        <v>2</v>
      </c>
      <c r="J66">
        <v>3</v>
      </c>
      <c r="K66">
        <v>3</v>
      </c>
      <c r="L66">
        <v>4</v>
      </c>
      <c r="M66">
        <v>2</v>
      </c>
      <c r="N66">
        <v>2</v>
      </c>
      <c r="O66" s="3">
        <v>2</v>
      </c>
      <c r="P66" s="2">
        <v>4</v>
      </c>
      <c r="Q66">
        <v>3</v>
      </c>
      <c r="R66">
        <v>3</v>
      </c>
      <c r="S66">
        <v>4</v>
      </c>
      <c r="T66">
        <v>4</v>
      </c>
      <c r="U66">
        <v>2</v>
      </c>
      <c r="V66" s="3">
        <v>3</v>
      </c>
      <c r="W66">
        <v>4</v>
      </c>
      <c r="X66">
        <v>1</v>
      </c>
      <c r="Y66">
        <v>4</v>
      </c>
      <c r="Z66">
        <v>4</v>
      </c>
      <c r="AA66">
        <v>3</v>
      </c>
      <c r="AB66">
        <v>3</v>
      </c>
      <c r="AC66">
        <v>3</v>
      </c>
      <c r="AD66">
        <v>3</v>
      </c>
      <c r="AE66">
        <v>1</v>
      </c>
      <c r="AF66">
        <v>3</v>
      </c>
      <c r="AG66">
        <v>4</v>
      </c>
      <c r="AH66">
        <v>3</v>
      </c>
      <c r="AI66">
        <v>2</v>
      </c>
      <c r="AJ66">
        <v>4</v>
      </c>
      <c r="AK66" s="2">
        <v>4</v>
      </c>
      <c r="AL66">
        <v>1</v>
      </c>
      <c r="AM66">
        <v>3</v>
      </c>
      <c r="AN66">
        <v>4</v>
      </c>
      <c r="AO66">
        <v>4</v>
      </c>
      <c r="AP66">
        <v>2</v>
      </c>
      <c r="AQ66" s="3">
        <v>3</v>
      </c>
      <c r="AR66" s="2">
        <v>1</v>
      </c>
      <c r="AS66">
        <v>3</v>
      </c>
      <c r="AT66">
        <v>2</v>
      </c>
      <c r="AU66">
        <v>1</v>
      </c>
      <c r="AV66">
        <v>2</v>
      </c>
      <c r="AW66">
        <v>1</v>
      </c>
      <c r="AX66" s="3">
        <v>3</v>
      </c>
      <c r="AY66" s="2">
        <v>2</v>
      </c>
      <c r="AZ66">
        <v>1</v>
      </c>
      <c r="BA66">
        <v>1</v>
      </c>
      <c r="BB66">
        <v>4</v>
      </c>
      <c r="BC66">
        <v>2</v>
      </c>
      <c r="BD66">
        <v>4</v>
      </c>
      <c r="BE66" s="3">
        <v>3</v>
      </c>
      <c r="BF66" s="2">
        <v>4</v>
      </c>
      <c r="BG66">
        <v>4</v>
      </c>
      <c r="BH66">
        <v>4</v>
      </c>
      <c r="BI66">
        <v>4</v>
      </c>
      <c r="BJ66">
        <v>4</v>
      </c>
      <c r="BK66">
        <v>4</v>
      </c>
      <c r="BL66" s="3">
        <v>4</v>
      </c>
      <c r="BM66">
        <v>3</v>
      </c>
      <c r="BN66">
        <v>4</v>
      </c>
      <c r="BO66">
        <v>4</v>
      </c>
      <c r="BP66">
        <v>4</v>
      </c>
      <c r="BQ66">
        <v>2</v>
      </c>
      <c r="BR66">
        <v>3</v>
      </c>
      <c r="BS66">
        <v>2</v>
      </c>
      <c r="BT66" s="2">
        <v>4</v>
      </c>
      <c r="BU66">
        <v>2</v>
      </c>
      <c r="BV66">
        <v>4</v>
      </c>
      <c r="BW66">
        <v>4</v>
      </c>
      <c r="BX66">
        <v>4</v>
      </c>
      <c r="BY66">
        <v>3</v>
      </c>
      <c r="BZ66" s="3">
        <v>3</v>
      </c>
      <c r="CA66" s="2">
        <v>4</v>
      </c>
      <c r="CB66">
        <v>4</v>
      </c>
      <c r="CC66">
        <v>3</v>
      </c>
      <c r="CD66">
        <v>3</v>
      </c>
      <c r="CE66">
        <v>4</v>
      </c>
      <c r="CF66">
        <v>4</v>
      </c>
      <c r="CG66" s="3">
        <v>4</v>
      </c>
      <c r="CH66" s="2">
        <v>4</v>
      </c>
      <c r="CI66">
        <v>4</v>
      </c>
      <c r="CJ66">
        <v>4</v>
      </c>
      <c r="CK66">
        <v>4</v>
      </c>
      <c r="CL66">
        <v>4</v>
      </c>
      <c r="CM66">
        <v>4</v>
      </c>
      <c r="CN66" s="3">
        <v>4</v>
      </c>
      <c r="CO66">
        <v>3</v>
      </c>
      <c r="CP66">
        <v>1</v>
      </c>
      <c r="CQ66">
        <v>4</v>
      </c>
      <c r="CR66">
        <v>4</v>
      </c>
      <c r="CS66">
        <v>4</v>
      </c>
      <c r="CT66">
        <v>3</v>
      </c>
      <c r="CU66">
        <v>3</v>
      </c>
    </row>
    <row r="67" spans="1:99" x14ac:dyDescent="0.2">
      <c r="A67" t="s">
        <v>3</v>
      </c>
      <c r="B67" s="2">
        <v>2</v>
      </c>
      <c r="C67">
        <v>3</v>
      </c>
      <c r="D67">
        <v>4</v>
      </c>
      <c r="E67">
        <v>4</v>
      </c>
      <c r="F67">
        <v>4</v>
      </c>
      <c r="G67">
        <v>2</v>
      </c>
      <c r="H67" s="3">
        <v>3</v>
      </c>
      <c r="I67" s="2">
        <v>2</v>
      </c>
      <c r="J67">
        <v>1</v>
      </c>
      <c r="K67">
        <v>4</v>
      </c>
      <c r="L67">
        <v>2</v>
      </c>
      <c r="M67">
        <v>4</v>
      </c>
      <c r="N67">
        <v>2</v>
      </c>
      <c r="O67" s="3">
        <v>3</v>
      </c>
      <c r="P67" s="2">
        <v>3</v>
      </c>
      <c r="Q67">
        <v>4</v>
      </c>
      <c r="R67">
        <v>4</v>
      </c>
      <c r="S67">
        <v>3</v>
      </c>
      <c r="T67">
        <v>4</v>
      </c>
      <c r="U67">
        <v>2</v>
      </c>
      <c r="V67" s="3">
        <v>3</v>
      </c>
      <c r="W67">
        <v>4</v>
      </c>
      <c r="X67">
        <v>4</v>
      </c>
      <c r="Y67">
        <v>3</v>
      </c>
      <c r="Z67">
        <v>4</v>
      </c>
      <c r="AA67">
        <v>4</v>
      </c>
      <c r="AB67">
        <v>4</v>
      </c>
      <c r="AC67">
        <v>4</v>
      </c>
      <c r="AD67">
        <v>4</v>
      </c>
      <c r="AE67">
        <v>3</v>
      </c>
      <c r="AF67">
        <v>3</v>
      </c>
      <c r="AG67">
        <v>2</v>
      </c>
      <c r="AH67">
        <v>3</v>
      </c>
      <c r="AI67">
        <v>2</v>
      </c>
      <c r="AJ67">
        <v>4</v>
      </c>
      <c r="AK67" s="2">
        <v>3</v>
      </c>
      <c r="AL67">
        <v>4</v>
      </c>
      <c r="AM67">
        <v>3</v>
      </c>
      <c r="AN67">
        <v>4</v>
      </c>
      <c r="AO67">
        <v>2</v>
      </c>
      <c r="AP67">
        <v>3</v>
      </c>
      <c r="AQ67" s="3">
        <v>3</v>
      </c>
      <c r="AR67" s="2">
        <v>4</v>
      </c>
      <c r="AS67">
        <v>3</v>
      </c>
      <c r="AT67">
        <v>4</v>
      </c>
      <c r="AU67">
        <v>2</v>
      </c>
      <c r="AV67">
        <v>3</v>
      </c>
      <c r="AW67">
        <v>2</v>
      </c>
      <c r="AX67" s="3">
        <v>4</v>
      </c>
      <c r="AY67" s="2">
        <v>3</v>
      </c>
      <c r="AZ67">
        <v>4</v>
      </c>
      <c r="BA67">
        <v>4</v>
      </c>
      <c r="BB67">
        <v>4</v>
      </c>
      <c r="BC67">
        <v>4</v>
      </c>
      <c r="BD67">
        <v>4</v>
      </c>
      <c r="BE67" s="3">
        <v>4</v>
      </c>
      <c r="BF67" s="2">
        <v>4</v>
      </c>
      <c r="BG67">
        <v>3</v>
      </c>
      <c r="BH67">
        <v>4</v>
      </c>
      <c r="BI67">
        <v>3</v>
      </c>
      <c r="BJ67">
        <v>3</v>
      </c>
      <c r="BK67">
        <v>4</v>
      </c>
      <c r="BL67" s="3">
        <v>4</v>
      </c>
      <c r="BM67">
        <v>4</v>
      </c>
      <c r="BN67">
        <v>4</v>
      </c>
      <c r="BO67">
        <v>4</v>
      </c>
      <c r="BP67">
        <v>3</v>
      </c>
      <c r="BQ67">
        <v>4</v>
      </c>
      <c r="BR67">
        <v>4</v>
      </c>
      <c r="BS67">
        <v>3</v>
      </c>
      <c r="BT67" s="2">
        <v>4</v>
      </c>
      <c r="BU67">
        <v>4</v>
      </c>
      <c r="BV67">
        <v>3</v>
      </c>
      <c r="BW67">
        <v>2</v>
      </c>
      <c r="BX67">
        <v>4</v>
      </c>
      <c r="BY67">
        <v>3</v>
      </c>
      <c r="BZ67" s="3">
        <v>4</v>
      </c>
      <c r="CA67" s="2">
        <v>4</v>
      </c>
      <c r="CB67">
        <v>4</v>
      </c>
      <c r="CC67">
        <v>4</v>
      </c>
      <c r="CD67">
        <v>4</v>
      </c>
      <c r="CE67">
        <v>4</v>
      </c>
      <c r="CF67">
        <v>4</v>
      </c>
      <c r="CG67" s="3">
        <v>4</v>
      </c>
      <c r="CH67" s="2">
        <v>4</v>
      </c>
      <c r="CI67">
        <v>4</v>
      </c>
      <c r="CJ67">
        <v>4</v>
      </c>
      <c r="CK67">
        <v>3</v>
      </c>
      <c r="CL67">
        <v>3</v>
      </c>
      <c r="CM67">
        <v>4</v>
      </c>
      <c r="CN67" s="3">
        <v>4</v>
      </c>
      <c r="CO67">
        <v>3</v>
      </c>
      <c r="CP67">
        <v>3</v>
      </c>
      <c r="CQ67">
        <v>4</v>
      </c>
      <c r="CR67">
        <v>2</v>
      </c>
      <c r="CS67">
        <v>4</v>
      </c>
      <c r="CT67">
        <v>2</v>
      </c>
      <c r="CU67">
        <v>3</v>
      </c>
    </row>
    <row r="68" spans="1:99" x14ac:dyDescent="0.2">
      <c r="A68" t="s">
        <v>3</v>
      </c>
      <c r="B68" s="2">
        <v>2</v>
      </c>
      <c r="C68">
        <v>3</v>
      </c>
      <c r="D68">
        <v>2</v>
      </c>
      <c r="E68">
        <v>4</v>
      </c>
      <c r="F68">
        <v>1</v>
      </c>
      <c r="G68">
        <v>3</v>
      </c>
      <c r="H68" s="3">
        <v>4</v>
      </c>
      <c r="I68" s="2">
        <v>1</v>
      </c>
      <c r="J68">
        <v>1</v>
      </c>
      <c r="K68">
        <v>1</v>
      </c>
      <c r="L68">
        <v>2</v>
      </c>
      <c r="M68">
        <v>1</v>
      </c>
      <c r="N68">
        <v>1</v>
      </c>
      <c r="O68" s="3">
        <v>2</v>
      </c>
      <c r="P68" s="2">
        <v>3</v>
      </c>
      <c r="Q68">
        <v>4</v>
      </c>
      <c r="R68">
        <v>2</v>
      </c>
      <c r="S68">
        <v>3</v>
      </c>
      <c r="T68">
        <v>4</v>
      </c>
      <c r="U68">
        <v>3</v>
      </c>
      <c r="V68" s="3">
        <v>4</v>
      </c>
      <c r="W68">
        <v>4</v>
      </c>
      <c r="X68">
        <v>4</v>
      </c>
      <c r="Y68">
        <v>2</v>
      </c>
      <c r="Z68">
        <v>4</v>
      </c>
      <c r="AA68">
        <v>3</v>
      </c>
      <c r="AB68">
        <v>3</v>
      </c>
      <c r="AC68">
        <v>3</v>
      </c>
      <c r="AD68">
        <v>4</v>
      </c>
      <c r="AE68">
        <v>3</v>
      </c>
      <c r="AF68">
        <v>4</v>
      </c>
      <c r="AG68">
        <v>3</v>
      </c>
      <c r="AH68">
        <v>4</v>
      </c>
      <c r="AI68">
        <v>4</v>
      </c>
      <c r="AJ68">
        <v>4</v>
      </c>
      <c r="AK68" s="2">
        <v>2</v>
      </c>
      <c r="AL68">
        <v>2</v>
      </c>
      <c r="AM68">
        <v>1</v>
      </c>
      <c r="AN68">
        <v>1</v>
      </c>
      <c r="AO68">
        <v>2</v>
      </c>
      <c r="AP68">
        <v>2</v>
      </c>
      <c r="AQ68" s="3">
        <v>2</v>
      </c>
      <c r="AR68" s="2">
        <v>3</v>
      </c>
      <c r="AS68">
        <v>4</v>
      </c>
      <c r="AT68">
        <v>3</v>
      </c>
      <c r="AU68">
        <v>3</v>
      </c>
      <c r="AV68">
        <v>3</v>
      </c>
      <c r="AW68">
        <v>3</v>
      </c>
      <c r="AX68" s="3">
        <v>4</v>
      </c>
      <c r="AY68" s="2">
        <v>2</v>
      </c>
      <c r="AZ68">
        <v>4</v>
      </c>
      <c r="BA68">
        <v>1</v>
      </c>
      <c r="BB68">
        <v>4</v>
      </c>
      <c r="BC68">
        <v>3</v>
      </c>
      <c r="BD68">
        <v>4</v>
      </c>
      <c r="BE68" s="3">
        <v>2</v>
      </c>
      <c r="BF68" s="2">
        <v>3</v>
      </c>
      <c r="BG68">
        <v>3</v>
      </c>
      <c r="BH68">
        <v>3</v>
      </c>
      <c r="BI68">
        <v>4</v>
      </c>
      <c r="BJ68">
        <v>2</v>
      </c>
      <c r="BK68">
        <v>3</v>
      </c>
      <c r="BL68" s="3">
        <v>4</v>
      </c>
      <c r="BM68">
        <v>3</v>
      </c>
      <c r="BN68">
        <v>1</v>
      </c>
      <c r="BO68">
        <v>3</v>
      </c>
      <c r="BP68">
        <v>4</v>
      </c>
      <c r="BQ68">
        <v>3</v>
      </c>
      <c r="BR68">
        <v>2</v>
      </c>
      <c r="BS68">
        <v>1</v>
      </c>
      <c r="BT68" s="2">
        <v>4</v>
      </c>
      <c r="BU68">
        <v>4</v>
      </c>
      <c r="BV68">
        <v>3</v>
      </c>
      <c r="BW68">
        <v>3</v>
      </c>
      <c r="BX68">
        <v>4</v>
      </c>
      <c r="BY68">
        <v>3</v>
      </c>
      <c r="BZ68" s="3">
        <v>4</v>
      </c>
      <c r="CA68" s="2">
        <v>3</v>
      </c>
      <c r="CB68">
        <v>3</v>
      </c>
      <c r="CC68">
        <v>4</v>
      </c>
      <c r="CD68">
        <v>3</v>
      </c>
      <c r="CE68">
        <v>3</v>
      </c>
      <c r="CF68">
        <v>4</v>
      </c>
      <c r="CG68" s="3">
        <v>4</v>
      </c>
      <c r="CH68" s="2">
        <v>4</v>
      </c>
      <c r="CI68">
        <v>4</v>
      </c>
      <c r="CJ68">
        <v>4</v>
      </c>
      <c r="CK68">
        <v>4</v>
      </c>
      <c r="CL68">
        <v>3</v>
      </c>
      <c r="CM68">
        <v>4</v>
      </c>
      <c r="CN68" s="3">
        <v>4</v>
      </c>
      <c r="CO68">
        <v>3</v>
      </c>
      <c r="CP68">
        <v>2</v>
      </c>
      <c r="CQ68">
        <v>3</v>
      </c>
      <c r="CR68">
        <v>3</v>
      </c>
      <c r="CS68">
        <v>4</v>
      </c>
      <c r="CT68">
        <v>4</v>
      </c>
      <c r="CU68">
        <v>3</v>
      </c>
    </row>
    <row r="69" spans="1:99" x14ac:dyDescent="0.2">
      <c r="A69" t="s">
        <v>3</v>
      </c>
      <c r="B69" s="2">
        <v>4</v>
      </c>
      <c r="C69">
        <v>4</v>
      </c>
      <c r="D69">
        <v>4</v>
      </c>
      <c r="E69">
        <v>3</v>
      </c>
      <c r="F69">
        <v>4</v>
      </c>
      <c r="G69">
        <v>3</v>
      </c>
      <c r="H69" s="3">
        <v>4</v>
      </c>
      <c r="I69" s="2">
        <v>3</v>
      </c>
      <c r="J69">
        <v>3</v>
      </c>
      <c r="K69">
        <v>3</v>
      </c>
      <c r="L69">
        <v>3</v>
      </c>
      <c r="M69">
        <v>4</v>
      </c>
      <c r="N69">
        <v>3</v>
      </c>
      <c r="O69" s="3">
        <v>3</v>
      </c>
      <c r="P69" s="2">
        <v>4</v>
      </c>
      <c r="Q69">
        <v>4</v>
      </c>
      <c r="R69">
        <v>3</v>
      </c>
      <c r="S69">
        <v>3</v>
      </c>
      <c r="T69">
        <v>4</v>
      </c>
      <c r="U69">
        <v>3</v>
      </c>
      <c r="V69" s="3">
        <v>4</v>
      </c>
      <c r="W69">
        <v>4</v>
      </c>
      <c r="X69">
        <v>4</v>
      </c>
      <c r="Y69">
        <v>4</v>
      </c>
      <c r="Z69">
        <v>3</v>
      </c>
      <c r="AA69">
        <v>4</v>
      </c>
      <c r="AB69">
        <v>4</v>
      </c>
      <c r="AC69">
        <v>3</v>
      </c>
      <c r="AD69">
        <v>2</v>
      </c>
      <c r="AE69">
        <v>2</v>
      </c>
      <c r="AF69">
        <v>2</v>
      </c>
      <c r="AG69">
        <v>3</v>
      </c>
      <c r="AH69">
        <v>4</v>
      </c>
      <c r="AI69">
        <v>3</v>
      </c>
      <c r="AJ69">
        <v>3</v>
      </c>
      <c r="AK69" s="2">
        <v>3</v>
      </c>
      <c r="AL69">
        <v>4</v>
      </c>
      <c r="AM69">
        <v>3</v>
      </c>
      <c r="AN69">
        <v>3</v>
      </c>
      <c r="AO69">
        <v>4</v>
      </c>
      <c r="AP69">
        <v>3</v>
      </c>
      <c r="AQ69" s="3">
        <v>4</v>
      </c>
      <c r="AR69" s="2">
        <v>4</v>
      </c>
      <c r="AS69">
        <v>4</v>
      </c>
      <c r="AT69">
        <v>4</v>
      </c>
      <c r="AU69">
        <v>4</v>
      </c>
      <c r="AV69">
        <v>4</v>
      </c>
      <c r="AW69">
        <v>4</v>
      </c>
      <c r="AX69" s="3">
        <v>4</v>
      </c>
      <c r="AY69" s="2">
        <v>4</v>
      </c>
      <c r="AZ69">
        <v>2</v>
      </c>
      <c r="BA69">
        <v>4</v>
      </c>
      <c r="BB69">
        <v>4</v>
      </c>
      <c r="BC69">
        <v>4</v>
      </c>
      <c r="BD69">
        <v>4</v>
      </c>
      <c r="BE69" s="3">
        <v>4</v>
      </c>
      <c r="BF69" s="2">
        <v>4</v>
      </c>
      <c r="BG69">
        <v>4</v>
      </c>
      <c r="BH69">
        <v>4</v>
      </c>
      <c r="BI69">
        <v>4</v>
      </c>
      <c r="BJ69">
        <v>4</v>
      </c>
      <c r="BK69">
        <v>4</v>
      </c>
      <c r="BL69" s="3">
        <v>4</v>
      </c>
      <c r="BM69">
        <v>4</v>
      </c>
      <c r="BN69">
        <v>4</v>
      </c>
      <c r="BO69">
        <v>4</v>
      </c>
      <c r="BP69">
        <v>4</v>
      </c>
      <c r="BQ69">
        <v>4</v>
      </c>
      <c r="BR69">
        <v>4</v>
      </c>
      <c r="BS69">
        <v>4</v>
      </c>
      <c r="BT69" s="2">
        <v>4</v>
      </c>
      <c r="BU69">
        <v>4</v>
      </c>
      <c r="BV69">
        <v>4</v>
      </c>
      <c r="BW69">
        <v>4</v>
      </c>
      <c r="BX69">
        <v>4</v>
      </c>
      <c r="BY69">
        <v>4</v>
      </c>
      <c r="BZ69" s="3">
        <v>4</v>
      </c>
      <c r="CA69" s="2">
        <v>4</v>
      </c>
      <c r="CB69">
        <v>4</v>
      </c>
      <c r="CC69">
        <v>4</v>
      </c>
      <c r="CD69">
        <v>4</v>
      </c>
      <c r="CE69">
        <v>4</v>
      </c>
      <c r="CF69">
        <v>4</v>
      </c>
      <c r="CG69" s="3">
        <v>4</v>
      </c>
      <c r="CH69" s="2">
        <v>4</v>
      </c>
      <c r="CI69">
        <v>4</v>
      </c>
      <c r="CJ69">
        <v>4</v>
      </c>
      <c r="CK69">
        <v>4</v>
      </c>
      <c r="CL69">
        <v>4</v>
      </c>
      <c r="CM69">
        <v>4</v>
      </c>
      <c r="CN69" s="3">
        <v>4</v>
      </c>
      <c r="CO69">
        <v>4</v>
      </c>
      <c r="CP69">
        <v>3</v>
      </c>
      <c r="CQ69">
        <v>4</v>
      </c>
      <c r="CR69">
        <v>4</v>
      </c>
      <c r="CS69">
        <v>4</v>
      </c>
      <c r="CT69">
        <v>4</v>
      </c>
      <c r="CU69">
        <v>4</v>
      </c>
    </row>
    <row r="70" spans="1:99" x14ac:dyDescent="0.2">
      <c r="A70" t="s">
        <v>3</v>
      </c>
      <c r="B70" s="2">
        <v>1</v>
      </c>
      <c r="C70">
        <v>1</v>
      </c>
      <c r="D70">
        <v>4</v>
      </c>
      <c r="E70">
        <v>3</v>
      </c>
      <c r="F70">
        <v>2</v>
      </c>
      <c r="G70">
        <v>3</v>
      </c>
      <c r="H70" s="3">
        <v>3</v>
      </c>
      <c r="I70" s="2">
        <v>4</v>
      </c>
      <c r="J70">
        <v>3</v>
      </c>
      <c r="K70">
        <v>4</v>
      </c>
      <c r="L70">
        <v>4</v>
      </c>
      <c r="M70">
        <v>3</v>
      </c>
      <c r="N70">
        <v>4</v>
      </c>
      <c r="O70" s="3">
        <v>4</v>
      </c>
      <c r="P70" s="2">
        <v>3</v>
      </c>
      <c r="Q70">
        <v>4</v>
      </c>
      <c r="R70">
        <v>4</v>
      </c>
      <c r="S70">
        <v>3</v>
      </c>
      <c r="T70">
        <v>3</v>
      </c>
      <c r="U70">
        <v>4</v>
      </c>
      <c r="V70" s="3">
        <v>4</v>
      </c>
      <c r="W70">
        <v>2</v>
      </c>
      <c r="X70">
        <v>2</v>
      </c>
      <c r="Y70">
        <v>3</v>
      </c>
      <c r="Z70">
        <v>4</v>
      </c>
      <c r="AA70">
        <v>3</v>
      </c>
      <c r="AB70">
        <v>2</v>
      </c>
      <c r="AC70">
        <v>3</v>
      </c>
      <c r="AD70">
        <v>4</v>
      </c>
      <c r="AE70">
        <v>3</v>
      </c>
      <c r="AF70">
        <v>3</v>
      </c>
      <c r="AG70">
        <v>4</v>
      </c>
      <c r="AH70">
        <v>3</v>
      </c>
      <c r="AI70">
        <v>4</v>
      </c>
      <c r="AJ70">
        <v>4</v>
      </c>
      <c r="AK70" s="2">
        <v>4</v>
      </c>
      <c r="AL70">
        <v>3</v>
      </c>
      <c r="AM70">
        <v>2</v>
      </c>
      <c r="AN70">
        <v>2</v>
      </c>
      <c r="AO70">
        <v>2</v>
      </c>
      <c r="AP70">
        <v>4</v>
      </c>
      <c r="AQ70" s="3">
        <v>3</v>
      </c>
      <c r="AR70" s="2">
        <v>3</v>
      </c>
      <c r="AS70">
        <v>4</v>
      </c>
      <c r="AT70">
        <v>3</v>
      </c>
      <c r="AU70">
        <v>1</v>
      </c>
      <c r="AV70">
        <v>2</v>
      </c>
      <c r="AW70">
        <v>4</v>
      </c>
      <c r="AX70" s="3">
        <v>4</v>
      </c>
      <c r="AY70" s="2">
        <v>4</v>
      </c>
      <c r="AZ70">
        <v>4</v>
      </c>
      <c r="BA70">
        <v>4</v>
      </c>
      <c r="BB70">
        <v>4</v>
      </c>
      <c r="BC70">
        <v>4</v>
      </c>
      <c r="BD70">
        <v>4</v>
      </c>
      <c r="BE70" s="3">
        <v>4</v>
      </c>
      <c r="BF70" s="2">
        <v>3</v>
      </c>
      <c r="BG70">
        <v>4</v>
      </c>
      <c r="BH70">
        <v>3</v>
      </c>
      <c r="BI70">
        <v>4</v>
      </c>
      <c r="BJ70">
        <v>3</v>
      </c>
      <c r="BK70">
        <v>4</v>
      </c>
      <c r="BL70" s="3">
        <v>3</v>
      </c>
      <c r="BM70">
        <v>4</v>
      </c>
      <c r="BN70">
        <v>4</v>
      </c>
      <c r="BO70">
        <v>4</v>
      </c>
      <c r="BP70">
        <v>4</v>
      </c>
      <c r="BQ70">
        <v>4</v>
      </c>
      <c r="BR70">
        <v>4</v>
      </c>
      <c r="BS70">
        <v>4</v>
      </c>
      <c r="BT70" s="2">
        <v>4</v>
      </c>
      <c r="BU70">
        <v>2</v>
      </c>
      <c r="BV70">
        <v>3</v>
      </c>
      <c r="BW70">
        <v>4</v>
      </c>
      <c r="BX70">
        <v>4</v>
      </c>
      <c r="BY70">
        <v>3</v>
      </c>
      <c r="BZ70" s="3">
        <v>3</v>
      </c>
      <c r="CA70" s="2">
        <v>3</v>
      </c>
      <c r="CB70">
        <v>4</v>
      </c>
      <c r="CC70">
        <v>3</v>
      </c>
      <c r="CD70">
        <v>3</v>
      </c>
      <c r="CE70">
        <v>3</v>
      </c>
      <c r="CF70">
        <v>4</v>
      </c>
      <c r="CG70" s="3">
        <v>3</v>
      </c>
      <c r="CH70" s="2">
        <v>4</v>
      </c>
      <c r="CI70">
        <v>4</v>
      </c>
      <c r="CJ70">
        <v>4</v>
      </c>
      <c r="CK70">
        <v>4</v>
      </c>
      <c r="CL70">
        <v>4</v>
      </c>
      <c r="CM70">
        <v>4</v>
      </c>
      <c r="CN70" s="3">
        <v>4</v>
      </c>
      <c r="CO70">
        <v>3</v>
      </c>
      <c r="CP70">
        <v>4</v>
      </c>
      <c r="CQ70">
        <v>4</v>
      </c>
      <c r="CR70">
        <v>4</v>
      </c>
      <c r="CS70">
        <v>3</v>
      </c>
      <c r="CT70">
        <v>4</v>
      </c>
      <c r="CU70">
        <v>3</v>
      </c>
    </row>
    <row r="71" spans="1:99" x14ac:dyDescent="0.2">
      <c r="A71" t="s">
        <v>3</v>
      </c>
      <c r="B71" s="2">
        <v>4</v>
      </c>
      <c r="C71">
        <v>3</v>
      </c>
      <c r="D71">
        <v>4</v>
      </c>
      <c r="E71">
        <v>3</v>
      </c>
      <c r="F71">
        <v>4</v>
      </c>
      <c r="G71">
        <v>4</v>
      </c>
      <c r="H71" s="3">
        <v>4</v>
      </c>
      <c r="I71" s="2">
        <v>4</v>
      </c>
      <c r="J71">
        <v>2</v>
      </c>
      <c r="K71">
        <v>3</v>
      </c>
      <c r="L71">
        <v>4</v>
      </c>
      <c r="M71">
        <v>4</v>
      </c>
      <c r="N71">
        <v>4</v>
      </c>
      <c r="O71" s="3">
        <v>2</v>
      </c>
      <c r="P71" s="2">
        <v>4</v>
      </c>
      <c r="Q71">
        <v>4</v>
      </c>
      <c r="R71">
        <v>4</v>
      </c>
      <c r="S71">
        <v>3</v>
      </c>
      <c r="T71">
        <v>4</v>
      </c>
      <c r="U71">
        <v>4</v>
      </c>
      <c r="V71" s="3">
        <v>3</v>
      </c>
      <c r="W71">
        <v>4</v>
      </c>
      <c r="X71">
        <v>4</v>
      </c>
      <c r="Y71">
        <v>4</v>
      </c>
      <c r="Z71">
        <v>4</v>
      </c>
      <c r="AA71">
        <v>4</v>
      </c>
      <c r="AB71">
        <v>4</v>
      </c>
      <c r="AC71">
        <v>4</v>
      </c>
      <c r="AD71">
        <v>3</v>
      </c>
      <c r="AE71">
        <v>2</v>
      </c>
      <c r="AF71">
        <v>4</v>
      </c>
      <c r="AG71">
        <v>3</v>
      </c>
      <c r="AH71">
        <v>4</v>
      </c>
      <c r="AI71">
        <v>3</v>
      </c>
      <c r="AJ71">
        <v>4</v>
      </c>
      <c r="AK71" s="2">
        <v>2</v>
      </c>
      <c r="AL71">
        <v>3</v>
      </c>
      <c r="AM71">
        <v>3</v>
      </c>
      <c r="AN71">
        <v>3</v>
      </c>
      <c r="AO71">
        <v>4</v>
      </c>
      <c r="AP71">
        <v>3</v>
      </c>
      <c r="AQ71" s="3">
        <v>3</v>
      </c>
      <c r="AR71" s="2">
        <v>3</v>
      </c>
      <c r="AS71">
        <v>3</v>
      </c>
      <c r="AT71">
        <v>3</v>
      </c>
      <c r="AU71">
        <v>2</v>
      </c>
      <c r="AV71">
        <v>4</v>
      </c>
      <c r="AW71">
        <v>3</v>
      </c>
      <c r="AX71" s="3">
        <v>3</v>
      </c>
      <c r="AY71" s="2">
        <v>4</v>
      </c>
      <c r="AZ71">
        <v>2</v>
      </c>
      <c r="BA71">
        <v>2</v>
      </c>
      <c r="BB71">
        <v>4</v>
      </c>
      <c r="BC71">
        <v>4</v>
      </c>
      <c r="BD71">
        <v>4</v>
      </c>
      <c r="BE71" s="3">
        <v>4</v>
      </c>
      <c r="BF71" s="2">
        <v>4</v>
      </c>
      <c r="BG71">
        <v>4</v>
      </c>
      <c r="BH71">
        <v>4</v>
      </c>
      <c r="BI71">
        <v>4</v>
      </c>
      <c r="BJ71">
        <v>4</v>
      </c>
      <c r="BK71">
        <v>4</v>
      </c>
      <c r="BL71" s="3">
        <v>4</v>
      </c>
      <c r="BM71">
        <v>4</v>
      </c>
      <c r="BN71">
        <v>4</v>
      </c>
      <c r="BO71">
        <v>4</v>
      </c>
      <c r="BP71">
        <v>4</v>
      </c>
      <c r="BQ71">
        <v>4</v>
      </c>
      <c r="BR71">
        <v>4</v>
      </c>
      <c r="BS71">
        <v>4</v>
      </c>
      <c r="BT71" s="2">
        <v>4</v>
      </c>
      <c r="BU71">
        <v>4</v>
      </c>
      <c r="BV71">
        <v>4</v>
      </c>
      <c r="BW71">
        <v>4</v>
      </c>
      <c r="BX71">
        <v>4</v>
      </c>
      <c r="BY71">
        <v>4</v>
      </c>
      <c r="BZ71" s="3">
        <v>4</v>
      </c>
      <c r="CA71" s="2">
        <v>4</v>
      </c>
      <c r="CB71">
        <v>3</v>
      </c>
      <c r="CC71">
        <v>4</v>
      </c>
      <c r="CD71">
        <v>4</v>
      </c>
      <c r="CE71">
        <v>4</v>
      </c>
      <c r="CF71">
        <v>4</v>
      </c>
      <c r="CG71" s="3">
        <v>4</v>
      </c>
      <c r="CH71" s="2">
        <v>4</v>
      </c>
      <c r="CI71">
        <v>4</v>
      </c>
      <c r="CJ71">
        <v>4</v>
      </c>
      <c r="CK71">
        <v>4</v>
      </c>
      <c r="CL71">
        <v>4</v>
      </c>
      <c r="CM71">
        <v>4</v>
      </c>
      <c r="CN71" s="3">
        <v>4</v>
      </c>
      <c r="CO71">
        <v>4</v>
      </c>
      <c r="CP71">
        <v>4</v>
      </c>
      <c r="CQ71">
        <v>4</v>
      </c>
      <c r="CR71">
        <v>4</v>
      </c>
      <c r="CS71">
        <v>4</v>
      </c>
      <c r="CT71">
        <v>4</v>
      </c>
      <c r="CU71">
        <v>4</v>
      </c>
    </row>
    <row r="72" spans="1:99" x14ac:dyDescent="0.2">
      <c r="A72" t="s">
        <v>3</v>
      </c>
      <c r="B72" s="2">
        <v>4</v>
      </c>
      <c r="C72">
        <v>4</v>
      </c>
      <c r="D72">
        <v>4</v>
      </c>
      <c r="E72">
        <v>4</v>
      </c>
      <c r="F72">
        <v>4</v>
      </c>
      <c r="G72">
        <v>3</v>
      </c>
      <c r="H72" s="3">
        <v>4</v>
      </c>
      <c r="I72" s="2">
        <v>2</v>
      </c>
      <c r="J72">
        <v>1</v>
      </c>
      <c r="K72">
        <v>2</v>
      </c>
      <c r="L72">
        <v>2</v>
      </c>
      <c r="M72">
        <v>4</v>
      </c>
      <c r="N72">
        <v>1</v>
      </c>
      <c r="O72" s="3">
        <v>2</v>
      </c>
      <c r="P72" s="2">
        <v>4</v>
      </c>
      <c r="Q72">
        <v>4</v>
      </c>
      <c r="R72">
        <v>4</v>
      </c>
      <c r="S72">
        <v>4</v>
      </c>
      <c r="T72">
        <v>4</v>
      </c>
      <c r="U72">
        <v>4</v>
      </c>
      <c r="V72" s="3">
        <v>4</v>
      </c>
      <c r="W72">
        <v>4</v>
      </c>
      <c r="X72">
        <v>2</v>
      </c>
      <c r="Y72">
        <v>3</v>
      </c>
      <c r="Z72">
        <v>2</v>
      </c>
      <c r="AA72">
        <v>4</v>
      </c>
      <c r="AB72">
        <v>2</v>
      </c>
      <c r="AC72">
        <v>1</v>
      </c>
      <c r="AD72">
        <v>1</v>
      </c>
      <c r="AE72">
        <v>1</v>
      </c>
      <c r="AF72">
        <v>2</v>
      </c>
      <c r="AG72">
        <v>4</v>
      </c>
      <c r="AH72">
        <v>4</v>
      </c>
      <c r="AI72">
        <v>2</v>
      </c>
      <c r="AJ72">
        <v>1</v>
      </c>
      <c r="AK72" s="2">
        <v>4</v>
      </c>
      <c r="AL72">
        <v>4</v>
      </c>
      <c r="AM72">
        <v>4</v>
      </c>
      <c r="AN72">
        <v>4</v>
      </c>
      <c r="AO72">
        <v>4</v>
      </c>
      <c r="AP72">
        <v>4</v>
      </c>
      <c r="AQ72" s="3">
        <v>4</v>
      </c>
      <c r="AR72" s="2">
        <v>4</v>
      </c>
      <c r="AS72">
        <v>4</v>
      </c>
      <c r="AT72">
        <v>4</v>
      </c>
      <c r="AU72">
        <v>4</v>
      </c>
      <c r="AV72">
        <v>4</v>
      </c>
      <c r="AW72">
        <v>4</v>
      </c>
      <c r="AX72" s="3">
        <v>4</v>
      </c>
      <c r="AY72" s="2">
        <v>4</v>
      </c>
      <c r="AZ72">
        <v>4</v>
      </c>
      <c r="BA72">
        <v>2</v>
      </c>
      <c r="BB72">
        <v>4</v>
      </c>
      <c r="BC72">
        <v>2</v>
      </c>
      <c r="BD72">
        <v>4</v>
      </c>
      <c r="BE72" s="3">
        <v>4</v>
      </c>
      <c r="BF72" s="2">
        <v>4</v>
      </c>
      <c r="BG72">
        <v>4</v>
      </c>
      <c r="BH72">
        <v>4</v>
      </c>
      <c r="BI72">
        <v>4</v>
      </c>
      <c r="BJ72">
        <v>4</v>
      </c>
      <c r="BK72">
        <v>4</v>
      </c>
      <c r="BL72" s="3">
        <v>4</v>
      </c>
      <c r="BM72">
        <v>4</v>
      </c>
      <c r="BN72">
        <v>4</v>
      </c>
      <c r="BO72">
        <v>4</v>
      </c>
      <c r="BP72">
        <v>4</v>
      </c>
      <c r="BQ72">
        <v>4</v>
      </c>
      <c r="BR72">
        <v>4</v>
      </c>
      <c r="BS72">
        <v>4</v>
      </c>
      <c r="BT72" s="2">
        <v>4</v>
      </c>
      <c r="BU72">
        <v>4</v>
      </c>
      <c r="BV72">
        <v>4</v>
      </c>
      <c r="BW72">
        <v>4</v>
      </c>
      <c r="BX72">
        <v>4</v>
      </c>
      <c r="BY72">
        <v>4</v>
      </c>
      <c r="BZ72" s="3">
        <v>4</v>
      </c>
      <c r="CA72" s="2">
        <v>4</v>
      </c>
      <c r="CB72">
        <v>4</v>
      </c>
      <c r="CC72">
        <v>4</v>
      </c>
      <c r="CD72">
        <v>4</v>
      </c>
      <c r="CE72">
        <v>4</v>
      </c>
      <c r="CF72">
        <v>4</v>
      </c>
      <c r="CG72" s="3">
        <v>4</v>
      </c>
      <c r="CH72" s="2">
        <v>4</v>
      </c>
      <c r="CI72">
        <v>4</v>
      </c>
      <c r="CJ72">
        <v>4</v>
      </c>
      <c r="CK72">
        <v>4</v>
      </c>
      <c r="CL72">
        <v>4</v>
      </c>
      <c r="CM72">
        <v>4</v>
      </c>
      <c r="CN72" s="3">
        <v>4</v>
      </c>
      <c r="CO72">
        <v>4</v>
      </c>
      <c r="CP72">
        <v>4</v>
      </c>
      <c r="CQ72">
        <v>4</v>
      </c>
      <c r="CR72">
        <v>4</v>
      </c>
      <c r="CS72">
        <v>4</v>
      </c>
      <c r="CT72">
        <v>4</v>
      </c>
      <c r="CU72">
        <v>3</v>
      </c>
    </row>
    <row r="73" spans="1:99" x14ac:dyDescent="0.2">
      <c r="A73" t="s">
        <v>3</v>
      </c>
      <c r="B73" s="2">
        <v>3</v>
      </c>
      <c r="C73">
        <v>4</v>
      </c>
      <c r="D73">
        <v>4</v>
      </c>
      <c r="E73">
        <v>4</v>
      </c>
      <c r="F73">
        <v>4</v>
      </c>
      <c r="G73">
        <v>3</v>
      </c>
      <c r="H73" s="3">
        <v>4</v>
      </c>
      <c r="I73" s="2">
        <v>4</v>
      </c>
      <c r="J73">
        <v>4</v>
      </c>
      <c r="K73">
        <v>4</v>
      </c>
      <c r="L73">
        <v>4</v>
      </c>
      <c r="M73">
        <v>4</v>
      </c>
      <c r="N73">
        <v>4</v>
      </c>
      <c r="O73" s="3">
        <v>4</v>
      </c>
      <c r="P73" s="2">
        <v>4</v>
      </c>
      <c r="Q73">
        <v>4</v>
      </c>
      <c r="R73">
        <v>4</v>
      </c>
      <c r="S73">
        <v>4</v>
      </c>
      <c r="T73">
        <v>4</v>
      </c>
      <c r="U73">
        <v>3</v>
      </c>
      <c r="V73" s="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3</v>
      </c>
      <c r="AF73">
        <v>4</v>
      </c>
      <c r="AG73">
        <v>4</v>
      </c>
      <c r="AH73">
        <v>4</v>
      </c>
      <c r="AI73">
        <v>4</v>
      </c>
      <c r="AJ73">
        <v>4</v>
      </c>
      <c r="AK73" s="2">
        <v>4</v>
      </c>
      <c r="AL73">
        <v>4</v>
      </c>
      <c r="AM73">
        <v>4</v>
      </c>
      <c r="AN73">
        <v>4</v>
      </c>
      <c r="AO73">
        <v>4</v>
      </c>
      <c r="AP73">
        <v>4</v>
      </c>
      <c r="AQ73" s="3">
        <v>4</v>
      </c>
      <c r="AR73" s="2">
        <v>4</v>
      </c>
      <c r="AS73">
        <v>4</v>
      </c>
      <c r="AT73">
        <v>4</v>
      </c>
      <c r="AU73">
        <v>4</v>
      </c>
      <c r="AV73">
        <v>4</v>
      </c>
      <c r="AW73">
        <v>4</v>
      </c>
      <c r="AX73" s="3">
        <v>4</v>
      </c>
      <c r="AY73" s="2">
        <v>4</v>
      </c>
      <c r="AZ73">
        <v>3</v>
      </c>
      <c r="BA73">
        <v>4</v>
      </c>
      <c r="BB73">
        <v>4</v>
      </c>
      <c r="BC73">
        <v>4</v>
      </c>
      <c r="BD73">
        <v>4</v>
      </c>
      <c r="BE73" s="3">
        <v>4</v>
      </c>
      <c r="BF73" s="2">
        <v>4</v>
      </c>
      <c r="BG73">
        <v>4</v>
      </c>
      <c r="BH73">
        <v>4</v>
      </c>
      <c r="BI73">
        <v>4</v>
      </c>
      <c r="BJ73">
        <v>4</v>
      </c>
      <c r="BK73">
        <v>4</v>
      </c>
      <c r="BL73" s="3">
        <v>4</v>
      </c>
      <c r="BM73">
        <v>4</v>
      </c>
      <c r="BN73">
        <v>4</v>
      </c>
      <c r="BO73">
        <v>4</v>
      </c>
      <c r="BP73">
        <v>4</v>
      </c>
      <c r="BQ73">
        <v>4</v>
      </c>
      <c r="BR73">
        <v>4</v>
      </c>
      <c r="BS73">
        <v>4</v>
      </c>
      <c r="BT73" s="2">
        <v>4</v>
      </c>
      <c r="BU73">
        <v>4</v>
      </c>
      <c r="BV73">
        <v>4</v>
      </c>
      <c r="BW73">
        <v>4</v>
      </c>
      <c r="BX73">
        <v>4</v>
      </c>
      <c r="BY73">
        <v>4</v>
      </c>
      <c r="BZ73" s="3">
        <v>4</v>
      </c>
      <c r="CA73" s="2">
        <v>4</v>
      </c>
      <c r="CB73">
        <v>4</v>
      </c>
      <c r="CC73">
        <v>4</v>
      </c>
      <c r="CD73">
        <v>4</v>
      </c>
      <c r="CE73">
        <v>4</v>
      </c>
      <c r="CF73">
        <v>4</v>
      </c>
      <c r="CG73" s="3">
        <v>4</v>
      </c>
      <c r="CH73" s="2">
        <v>4</v>
      </c>
      <c r="CI73">
        <v>4</v>
      </c>
      <c r="CJ73">
        <v>4</v>
      </c>
      <c r="CK73">
        <v>4</v>
      </c>
      <c r="CL73">
        <v>4</v>
      </c>
      <c r="CM73">
        <v>4</v>
      </c>
      <c r="CN73" s="3">
        <v>4</v>
      </c>
      <c r="CO73">
        <v>4</v>
      </c>
      <c r="CP73">
        <v>4</v>
      </c>
      <c r="CQ73">
        <v>4</v>
      </c>
      <c r="CR73">
        <v>4</v>
      </c>
      <c r="CS73">
        <v>4</v>
      </c>
      <c r="CT73">
        <v>4</v>
      </c>
      <c r="CU73">
        <v>4</v>
      </c>
    </row>
    <row r="74" spans="1:99" x14ac:dyDescent="0.2">
      <c r="A74" t="s">
        <v>3</v>
      </c>
      <c r="B74" s="2">
        <v>4</v>
      </c>
      <c r="C74">
        <v>4</v>
      </c>
      <c r="D74">
        <v>4</v>
      </c>
      <c r="E74">
        <v>4</v>
      </c>
      <c r="F74">
        <v>4</v>
      </c>
      <c r="G74">
        <v>2</v>
      </c>
      <c r="H74" s="3">
        <v>4</v>
      </c>
      <c r="I74" s="2">
        <v>4</v>
      </c>
      <c r="J74">
        <v>4</v>
      </c>
      <c r="K74">
        <v>4</v>
      </c>
      <c r="L74">
        <v>4</v>
      </c>
      <c r="M74">
        <v>4</v>
      </c>
      <c r="N74">
        <v>4</v>
      </c>
      <c r="O74" s="3">
        <v>4</v>
      </c>
      <c r="P74" s="2">
        <v>4</v>
      </c>
      <c r="Q74">
        <v>4</v>
      </c>
      <c r="R74">
        <v>4</v>
      </c>
      <c r="S74">
        <v>4</v>
      </c>
      <c r="T74">
        <v>4</v>
      </c>
      <c r="U74">
        <v>4</v>
      </c>
      <c r="V74" s="3">
        <v>4</v>
      </c>
      <c r="W74">
        <v>3</v>
      </c>
      <c r="X74">
        <v>2</v>
      </c>
      <c r="Y74">
        <v>4</v>
      </c>
      <c r="Z74">
        <v>2</v>
      </c>
      <c r="AA74">
        <v>4</v>
      </c>
      <c r="AB74">
        <v>4</v>
      </c>
      <c r="AC74">
        <v>1</v>
      </c>
      <c r="AD74">
        <v>4</v>
      </c>
      <c r="AE74">
        <v>4</v>
      </c>
      <c r="AF74">
        <v>4</v>
      </c>
      <c r="AG74">
        <v>4</v>
      </c>
      <c r="AH74">
        <v>4</v>
      </c>
      <c r="AI74">
        <v>3</v>
      </c>
      <c r="AJ74">
        <v>4</v>
      </c>
      <c r="AK74" s="2">
        <v>4</v>
      </c>
      <c r="AL74">
        <v>4</v>
      </c>
      <c r="AM74">
        <v>4</v>
      </c>
      <c r="AN74">
        <v>4</v>
      </c>
      <c r="AO74">
        <v>4</v>
      </c>
      <c r="AP74">
        <v>3</v>
      </c>
      <c r="AQ74" s="3">
        <v>4</v>
      </c>
      <c r="AR74" s="2">
        <v>3</v>
      </c>
      <c r="AS74">
        <v>4</v>
      </c>
      <c r="AT74">
        <v>3</v>
      </c>
      <c r="AU74">
        <v>4</v>
      </c>
      <c r="AV74">
        <v>4</v>
      </c>
      <c r="AW74">
        <v>4</v>
      </c>
      <c r="AX74" s="3">
        <v>2</v>
      </c>
      <c r="AY74" s="2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 s="3">
        <v>4</v>
      </c>
      <c r="BF74" s="2">
        <v>4</v>
      </c>
      <c r="BG74">
        <v>4</v>
      </c>
      <c r="BH74">
        <v>4</v>
      </c>
      <c r="BI74">
        <v>4</v>
      </c>
      <c r="BJ74">
        <v>4</v>
      </c>
      <c r="BK74">
        <v>1</v>
      </c>
      <c r="BL74" s="3">
        <v>4</v>
      </c>
      <c r="BM74">
        <v>4</v>
      </c>
      <c r="BN74">
        <v>3</v>
      </c>
      <c r="BO74">
        <v>4</v>
      </c>
      <c r="BP74">
        <v>4</v>
      </c>
      <c r="BQ74">
        <v>4</v>
      </c>
      <c r="BR74">
        <v>3</v>
      </c>
      <c r="BS74">
        <v>4</v>
      </c>
      <c r="BT74" s="2">
        <v>4</v>
      </c>
      <c r="BU74">
        <v>4</v>
      </c>
      <c r="BV74">
        <v>4</v>
      </c>
      <c r="BW74">
        <v>4</v>
      </c>
      <c r="BX74">
        <v>4</v>
      </c>
      <c r="BY74">
        <v>4</v>
      </c>
      <c r="BZ74" s="3">
        <v>4</v>
      </c>
      <c r="CA74" s="2">
        <v>4</v>
      </c>
      <c r="CB74">
        <v>4</v>
      </c>
      <c r="CC74">
        <v>4</v>
      </c>
      <c r="CD74">
        <v>4</v>
      </c>
      <c r="CE74">
        <v>4</v>
      </c>
      <c r="CF74">
        <v>4</v>
      </c>
      <c r="CG74" s="3">
        <v>4</v>
      </c>
      <c r="CH74" s="2">
        <v>4</v>
      </c>
      <c r="CI74">
        <v>4</v>
      </c>
      <c r="CJ74">
        <v>4</v>
      </c>
      <c r="CK74">
        <v>4</v>
      </c>
      <c r="CL74">
        <v>4</v>
      </c>
      <c r="CM74">
        <v>4</v>
      </c>
      <c r="CN74" s="3">
        <v>4</v>
      </c>
      <c r="CO74">
        <v>2</v>
      </c>
      <c r="CP74">
        <v>1</v>
      </c>
      <c r="CQ74">
        <v>4</v>
      </c>
      <c r="CR74">
        <v>4</v>
      </c>
      <c r="CS74">
        <v>4</v>
      </c>
      <c r="CT74">
        <v>4</v>
      </c>
      <c r="CU74">
        <v>2</v>
      </c>
    </row>
    <row r="75" spans="1:99" x14ac:dyDescent="0.2">
      <c r="A75" t="s">
        <v>3</v>
      </c>
      <c r="W75">
        <v>4</v>
      </c>
      <c r="X75">
        <v>4</v>
      </c>
      <c r="Y75">
        <v>4</v>
      </c>
      <c r="Z75">
        <v>4</v>
      </c>
      <c r="AA75">
        <v>4</v>
      </c>
      <c r="AB75">
        <v>4</v>
      </c>
      <c r="AC75">
        <v>4</v>
      </c>
    </row>
    <row r="76" spans="1:99" x14ac:dyDescent="0.2">
      <c r="A76" t="s">
        <v>4</v>
      </c>
      <c r="B76" s="2">
        <v>4</v>
      </c>
      <c r="C76">
        <v>4</v>
      </c>
      <c r="D76">
        <v>4</v>
      </c>
      <c r="E76">
        <v>3</v>
      </c>
      <c r="F76">
        <v>4</v>
      </c>
      <c r="G76">
        <v>3</v>
      </c>
      <c r="H76" s="3">
        <v>4</v>
      </c>
      <c r="I76" s="2">
        <v>2</v>
      </c>
      <c r="J76">
        <v>2</v>
      </c>
      <c r="K76">
        <v>2</v>
      </c>
      <c r="L76">
        <v>2</v>
      </c>
      <c r="M76">
        <v>3</v>
      </c>
      <c r="N76">
        <v>2</v>
      </c>
      <c r="O76" s="3">
        <v>2</v>
      </c>
      <c r="P76" s="2">
        <v>2</v>
      </c>
      <c r="Q76">
        <v>2</v>
      </c>
      <c r="R76">
        <v>2</v>
      </c>
      <c r="S76">
        <v>2</v>
      </c>
      <c r="T76">
        <v>2</v>
      </c>
      <c r="U76">
        <v>2</v>
      </c>
      <c r="V76" s="3">
        <v>2</v>
      </c>
      <c r="W76">
        <v>4</v>
      </c>
      <c r="X76">
        <v>4</v>
      </c>
      <c r="Y76">
        <v>4</v>
      </c>
      <c r="Z76">
        <v>4</v>
      </c>
      <c r="AA76">
        <v>4</v>
      </c>
      <c r="AB76">
        <v>4</v>
      </c>
      <c r="AC76">
        <v>4</v>
      </c>
      <c r="AD76">
        <v>3</v>
      </c>
      <c r="AE76">
        <v>2</v>
      </c>
      <c r="AF76">
        <v>3</v>
      </c>
      <c r="AG76">
        <v>2</v>
      </c>
      <c r="AH76">
        <v>4</v>
      </c>
      <c r="AI76">
        <v>3</v>
      </c>
      <c r="AJ76">
        <v>4</v>
      </c>
      <c r="AK76" s="2">
        <v>4</v>
      </c>
      <c r="AL76">
        <v>4</v>
      </c>
      <c r="AM76">
        <v>4</v>
      </c>
      <c r="AN76">
        <v>4</v>
      </c>
      <c r="AO76">
        <v>4</v>
      </c>
      <c r="AP76">
        <v>4</v>
      </c>
      <c r="AQ76" s="3">
        <v>4</v>
      </c>
      <c r="AR76" s="2">
        <v>2</v>
      </c>
      <c r="AS76">
        <v>2</v>
      </c>
      <c r="AT76">
        <v>2</v>
      </c>
      <c r="AU76">
        <v>2</v>
      </c>
      <c r="AV76">
        <v>2</v>
      </c>
      <c r="AW76">
        <v>2</v>
      </c>
      <c r="AX76" s="3">
        <v>1</v>
      </c>
      <c r="AY76" s="2">
        <v>4</v>
      </c>
      <c r="AZ76">
        <v>4</v>
      </c>
      <c r="BA76">
        <v>4</v>
      </c>
      <c r="BB76">
        <v>4</v>
      </c>
      <c r="BC76">
        <v>4</v>
      </c>
      <c r="BD76">
        <v>4</v>
      </c>
      <c r="BE76" s="3">
        <v>3</v>
      </c>
      <c r="BF76" s="2">
        <v>4</v>
      </c>
      <c r="BG76">
        <v>4</v>
      </c>
      <c r="BH76">
        <v>4</v>
      </c>
      <c r="BI76">
        <v>4</v>
      </c>
      <c r="BJ76">
        <v>4</v>
      </c>
      <c r="BK76">
        <v>4</v>
      </c>
      <c r="BL76" s="3">
        <v>4</v>
      </c>
      <c r="BM76">
        <v>4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 s="2">
        <v>4</v>
      </c>
      <c r="BU76">
        <v>4</v>
      </c>
      <c r="BV76">
        <v>4</v>
      </c>
      <c r="BW76">
        <v>4</v>
      </c>
      <c r="BX76">
        <v>4</v>
      </c>
      <c r="BY76">
        <v>4</v>
      </c>
      <c r="BZ76" s="3">
        <v>4</v>
      </c>
      <c r="CA76" s="2">
        <v>4</v>
      </c>
      <c r="CB76">
        <v>4</v>
      </c>
      <c r="CC76">
        <v>4</v>
      </c>
      <c r="CD76">
        <v>4</v>
      </c>
      <c r="CE76">
        <v>4</v>
      </c>
      <c r="CF76">
        <v>4</v>
      </c>
      <c r="CG76" s="3">
        <v>4</v>
      </c>
      <c r="CH76" s="2">
        <v>4</v>
      </c>
      <c r="CI76">
        <v>4</v>
      </c>
      <c r="CJ76">
        <v>4</v>
      </c>
      <c r="CK76">
        <v>4</v>
      </c>
      <c r="CL76">
        <v>4</v>
      </c>
      <c r="CM76">
        <v>4</v>
      </c>
      <c r="CN76" s="3">
        <v>4</v>
      </c>
      <c r="CO76">
        <v>4</v>
      </c>
      <c r="CP76">
        <v>4</v>
      </c>
      <c r="CQ76">
        <v>4</v>
      </c>
      <c r="CR76">
        <v>4</v>
      </c>
      <c r="CS76">
        <v>4</v>
      </c>
      <c r="CT76">
        <v>4</v>
      </c>
      <c r="CU76">
        <v>4</v>
      </c>
    </row>
    <row r="77" spans="1:99" x14ac:dyDescent="0.2">
      <c r="A77" t="s">
        <v>4</v>
      </c>
      <c r="B77" s="2">
        <v>3</v>
      </c>
      <c r="C77">
        <v>4</v>
      </c>
      <c r="D77">
        <v>3</v>
      </c>
      <c r="E77">
        <v>3</v>
      </c>
      <c r="F77">
        <v>4</v>
      </c>
      <c r="G77">
        <v>3</v>
      </c>
      <c r="H77" s="3">
        <v>4</v>
      </c>
      <c r="I77" s="2">
        <v>3</v>
      </c>
      <c r="J77">
        <v>2</v>
      </c>
      <c r="K77">
        <v>2</v>
      </c>
      <c r="L77">
        <v>3</v>
      </c>
      <c r="M77">
        <v>3</v>
      </c>
      <c r="N77">
        <v>2</v>
      </c>
      <c r="O77" s="3">
        <v>3</v>
      </c>
      <c r="P77" s="2">
        <v>3</v>
      </c>
      <c r="Q77">
        <v>4</v>
      </c>
      <c r="R77">
        <v>2</v>
      </c>
      <c r="S77">
        <v>3</v>
      </c>
      <c r="T77">
        <v>4</v>
      </c>
      <c r="U77">
        <v>4</v>
      </c>
      <c r="V77" s="3">
        <v>4</v>
      </c>
      <c r="W77">
        <v>4</v>
      </c>
      <c r="X77">
        <v>4</v>
      </c>
      <c r="Y77">
        <v>4</v>
      </c>
      <c r="Z77">
        <v>3</v>
      </c>
      <c r="AA77">
        <v>4</v>
      </c>
      <c r="AB77">
        <v>3</v>
      </c>
      <c r="AC77">
        <v>4</v>
      </c>
      <c r="AD77">
        <v>3</v>
      </c>
      <c r="AE77">
        <v>4</v>
      </c>
      <c r="AF77">
        <v>2</v>
      </c>
      <c r="AG77">
        <v>3</v>
      </c>
      <c r="AH77">
        <v>4</v>
      </c>
      <c r="AI77">
        <v>3</v>
      </c>
      <c r="AJ77">
        <v>3</v>
      </c>
      <c r="AK77" s="2">
        <v>3</v>
      </c>
      <c r="AL77">
        <v>3</v>
      </c>
      <c r="AM77">
        <v>3</v>
      </c>
      <c r="AN77">
        <v>2</v>
      </c>
      <c r="AO77">
        <v>4</v>
      </c>
      <c r="AP77">
        <v>2</v>
      </c>
      <c r="AQ77" s="3">
        <v>4</v>
      </c>
      <c r="AR77" s="2">
        <v>3</v>
      </c>
      <c r="AS77">
        <v>4</v>
      </c>
      <c r="AT77">
        <v>3</v>
      </c>
      <c r="AU77">
        <v>3</v>
      </c>
      <c r="AV77">
        <v>4</v>
      </c>
      <c r="AW77">
        <v>3</v>
      </c>
      <c r="AX77" s="3">
        <v>3</v>
      </c>
      <c r="AY77" s="2">
        <v>2</v>
      </c>
      <c r="AZ77">
        <v>4</v>
      </c>
      <c r="BA77">
        <v>2</v>
      </c>
      <c r="BB77">
        <v>4</v>
      </c>
      <c r="BC77">
        <v>4</v>
      </c>
      <c r="BD77">
        <v>3</v>
      </c>
      <c r="BE77" s="3">
        <v>2</v>
      </c>
      <c r="BF77" s="2">
        <v>4</v>
      </c>
      <c r="BG77">
        <v>4</v>
      </c>
      <c r="BH77">
        <v>4</v>
      </c>
      <c r="BI77">
        <v>3</v>
      </c>
      <c r="BJ77">
        <v>3</v>
      </c>
      <c r="BK77">
        <v>4</v>
      </c>
      <c r="BL77" s="3">
        <v>4</v>
      </c>
      <c r="BM77">
        <v>2</v>
      </c>
      <c r="BN77">
        <v>1</v>
      </c>
      <c r="BO77">
        <v>2</v>
      </c>
      <c r="BP77">
        <v>3</v>
      </c>
      <c r="BQ77">
        <v>1</v>
      </c>
      <c r="BR77">
        <v>2</v>
      </c>
      <c r="BS77">
        <v>1</v>
      </c>
      <c r="BT77" s="2">
        <v>4</v>
      </c>
      <c r="BU77">
        <v>3</v>
      </c>
      <c r="BV77">
        <v>4</v>
      </c>
      <c r="BW77">
        <v>2</v>
      </c>
      <c r="BX77">
        <v>4</v>
      </c>
      <c r="BY77">
        <v>3</v>
      </c>
      <c r="BZ77" s="3">
        <v>3</v>
      </c>
      <c r="CA77" s="2">
        <v>4</v>
      </c>
      <c r="CB77">
        <v>4</v>
      </c>
      <c r="CC77">
        <v>3</v>
      </c>
      <c r="CD77">
        <v>4</v>
      </c>
      <c r="CE77">
        <v>4</v>
      </c>
      <c r="CF77">
        <v>4</v>
      </c>
      <c r="CG77" s="3">
        <v>4</v>
      </c>
      <c r="CH77" s="2">
        <v>4</v>
      </c>
      <c r="CI77">
        <v>4</v>
      </c>
      <c r="CJ77">
        <v>4</v>
      </c>
      <c r="CK77">
        <v>4</v>
      </c>
      <c r="CL77">
        <v>4</v>
      </c>
      <c r="CM77">
        <v>4</v>
      </c>
      <c r="CN77" s="3">
        <v>4</v>
      </c>
      <c r="CO77">
        <v>3</v>
      </c>
      <c r="CP77">
        <v>3</v>
      </c>
      <c r="CQ77">
        <v>3</v>
      </c>
      <c r="CR77">
        <v>3</v>
      </c>
      <c r="CS77">
        <v>4</v>
      </c>
      <c r="CT77">
        <v>3</v>
      </c>
      <c r="CU77">
        <v>4</v>
      </c>
    </row>
    <row r="78" spans="1:99" x14ac:dyDescent="0.2">
      <c r="A78" t="s">
        <v>4</v>
      </c>
      <c r="B78" s="2">
        <v>4</v>
      </c>
      <c r="C78">
        <v>3</v>
      </c>
      <c r="D78">
        <v>3</v>
      </c>
      <c r="E78">
        <v>2</v>
      </c>
      <c r="F78">
        <v>1</v>
      </c>
      <c r="G78">
        <v>2</v>
      </c>
      <c r="H78" s="3">
        <v>4</v>
      </c>
      <c r="I78" s="2">
        <v>4</v>
      </c>
      <c r="J78">
        <v>4</v>
      </c>
      <c r="K78">
        <v>3</v>
      </c>
      <c r="L78">
        <v>2</v>
      </c>
      <c r="M78">
        <v>4</v>
      </c>
      <c r="N78">
        <v>2</v>
      </c>
      <c r="O78" s="3">
        <v>4</v>
      </c>
      <c r="P78" s="2">
        <v>3</v>
      </c>
      <c r="Q78">
        <v>3</v>
      </c>
      <c r="R78">
        <v>3</v>
      </c>
      <c r="S78">
        <v>3</v>
      </c>
      <c r="T78">
        <v>3</v>
      </c>
      <c r="U78">
        <v>3</v>
      </c>
      <c r="V78" s="3">
        <v>4</v>
      </c>
      <c r="W78">
        <v>4</v>
      </c>
      <c r="X78">
        <v>4</v>
      </c>
      <c r="Y78">
        <v>4</v>
      </c>
      <c r="Z78">
        <v>2</v>
      </c>
      <c r="AA78">
        <v>4</v>
      </c>
      <c r="AB78">
        <v>3</v>
      </c>
      <c r="AC78">
        <v>4</v>
      </c>
      <c r="AD78">
        <v>4</v>
      </c>
      <c r="AE78">
        <v>3</v>
      </c>
      <c r="AF78">
        <v>3</v>
      </c>
      <c r="AG78">
        <v>2</v>
      </c>
      <c r="AH78">
        <v>3</v>
      </c>
      <c r="AI78">
        <v>3</v>
      </c>
      <c r="AJ78">
        <v>4</v>
      </c>
      <c r="AK78" s="2">
        <v>4</v>
      </c>
      <c r="AL78">
        <v>3</v>
      </c>
      <c r="AM78">
        <v>3</v>
      </c>
      <c r="AN78">
        <v>4</v>
      </c>
      <c r="AO78">
        <v>4</v>
      </c>
      <c r="AP78">
        <v>3</v>
      </c>
      <c r="AQ78" s="3">
        <v>4</v>
      </c>
      <c r="AR78" s="2">
        <v>2</v>
      </c>
      <c r="AS78">
        <v>3</v>
      </c>
      <c r="AT78">
        <v>2</v>
      </c>
      <c r="AU78">
        <v>3</v>
      </c>
      <c r="AV78">
        <v>3</v>
      </c>
      <c r="AW78">
        <v>4</v>
      </c>
      <c r="AX78" s="3">
        <v>3</v>
      </c>
      <c r="AY78" s="2">
        <v>3</v>
      </c>
      <c r="AZ78">
        <v>3</v>
      </c>
      <c r="BA78">
        <v>3</v>
      </c>
      <c r="BB78">
        <v>3</v>
      </c>
      <c r="BC78">
        <v>3</v>
      </c>
      <c r="BD78">
        <v>3</v>
      </c>
      <c r="BE78" s="3">
        <v>3</v>
      </c>
      <c r="BF78" s="2">
        <v>4</v>
      </c>
      <c r="BG78">
        <v>4</v>
      </c>
      <c r="BH78">
        <v>4</v>
      </c>
      <c r="BI78">
        <v>4</v>
      </c>
      <c r="BJ78">
        <v>4</v>
      </c>
      <c r="BK78">
        <v>4</v>
      </c>
      <c r="BL78" s="3">
        <v>4</v>
      </c>
      <c r="BM78">
        <v>4</v>
      </c>
      <c r="BN78">
        <v>4</v>
      </c>
      <c r="BO78">
        <v>4</v>
      </c>
      <c r="BP78">
        <v>4</v>
      </c>
      <c r="BQ78">
        <v>4</v>
      </c>
      <c r="BR78">
        <v>4</v>
      </c>
      <c r="BS78">
        <v>4</v>
      </c>
      <c r="BT78" s="2">
        <v>4</v>
      </c>
      <c r="BU78">
        <v>3</v>
      </c>
      <c r="BV78">
        <v>4</v>
      </c>
      <c r="BW78">
        <v>4</v>
      </c>
      <c r="BX78">
        <v>4</v>
      </c>
      <c r="BY78">
        <v>3</v>
      </c>
      <c r="BZ78" s="3">
        <v>4</v>
      </c>
      <c r="CA78" s="2">
        <v>4</v>
      </c>
      <c r="CB78">
        <v>2</v>
      </c>
      <c r="CC78">
        <v>4</v>
      </c>
      <c r="CD78">
        <v>3</v>
      </c>
      <c r="CE78">
        <v>4</v>
      </c>
      <c r="CF78">
        <v>3</v>
      </c>
      <c r="CG78" s="3">
        <v>4</v>
      </c>
      <c r="CH78" s="2">
        <v>4</v>
      </c>
      <c r="CI78">
        <v>4</v>
      </c>
      <c r="CJ78">
        <v>4</v>
      </c>
      <c r="CK78">
        <v>4</v>
      </c>
      <c r="CL78">
        <v>4</v>
      </c>
      <c r="CM78">
        <v>4</v>
      </c>
      <c r="CN78" s="3">
        <v>4</v>
      </c>
      <c r="CO78">
        <v>4</v>
      </c>
      <c r="CP78">
        <v>3</v>
      </c>
      <c r="CQ78">
        <v>3</v>
      </c>
      <c r="CR78">
        <v>2</v>
      </c>
      <c r="CS78">
        <v>4</v>
      </c>
      <c r="CT78">
        <v>4</v>
      </c>
      <c r="CU78">
        <v>4</v>
      </c>
    </row>
    <row r="79" spans="1:99" x14ac:dyDescent="0.2">
      <c r="A79" t="s">
        <v>4</v>
      </c>
      <c r="B79" s="2">
        <v>4</v>
      </c>
      <c r="C79">
        <v>3</v>
      </c>
      <c r="D79">
        <v>3</v>
      </c>
      <c r="E79">
        <v>3</v>
      </c>
      <c r="F79">
        <v>3</v>
      </c>
      <c r="G79">
        <v>2</v>
      </c>
      <c r="H79" s="3">
        <v>3</v>
      </c>
      <c r="I79" s="2">
        <v>3</v>
      </c>
      <c r="J79">
        <v>2</v>
      </c>
      <c r="K79">
        <v>3</v>
      </c>
      <c r="L79">
        <v>3</v>
      </c>
      <c r="M79">
        <v>4</v>
      </c>
      <c r="N79">
        <v>2</v>
      </c>
      <c r="O79" s="3">
        <v>3</v>
      </c>
      <c r="P79" s="2">
        <v>3</v>
      </c>
      <c r="Q79">
        <v>3</v>
      </c>
      <c r="R79">
        <v>3</v>
      </c>
      <c r="S79">
        <v>3</v>
      </c>
      <c r="T79">
        <v>3</v>
      </c>
      <c r="U79">
        <v>3</v>
      </c>
      <c r="V79" s="3">
        <v>3</v>
      </c>
      <c r="W79">
        <v>4</v>
      </c>
      <c r="X79">
        <v>3</v>
      </c>
      <c r="Y79">
        <v>4</v>
      </c>
      <c r="Z79">
        <v>3</v>
      </c>
      <c r="AA79">
        <v>4</v>
      </c>
      <c r="AB79">
        <v>3</v>
      </c>
      <c r="AC79">
        <v>3</v>
      </c>
      <c r="AD79">
        <v>3</v>
      </c>
      <c r="AE79">
        <v>3</v>
      </c>
      <c r="AF79">
        <v>2</v>
      </c>
      <c r="AG79">
        <v>3</v>
      </c>
      <c r="AH79">
        <v>4</v>
      </c>
      <c r="AI79">
        <v>2</v>
      </c>
      <c r="AJ79">
        <v>2</v>
      </c>
      <c r="AK79" s="2">
        <v>4</v>
      </c>
      <c r="AL79">
        <v>4</v>
      </c>
      <c r="AM79">
        <v>4</v>
      </c>
      <c r="AN79">
        <v>4</v>
      </c>
      <c r="AO79">
        <v>4</v>
      </c>
      <c r="AP79">
        <v>4</v>
      </c>
      <c r="AQ79" s="3">
        <v>4</v>
      </c>
      <c r="AR79" s="2">
        <v>1</v>
      </c>
      <c r="AS79">
        <v>2</v>
      </c>
      <c r="AT79">
        <v>1</v>
      </c>
      <c r="AU79">
        <v>1</v>
      </c>
      <c r="AV79">
        <v>2</v>
      </c>
      <c r="AW79">
        <v>1</v>
      </c>
      <c r="AX79" s="3">
        <v>1</v>
      </c>
      <c r="AY79" s="2">
        <v>4</v>
      </c>
      <c r="AZ79">
        <v>4</v>
      </c>
      <c r="BA79">
        <v>4</v>
      </c>
      <c r="BB79">
        <v>4</v>
      </c>
      <c r="BC79">
        <v>4</v>
      </c>
      <c r="BD79">
        <v>4</v>
      </c>
      <c r="BE79" s="3">
        <v>4</v>
      </c>
      <c r="BF79" s="2">
        <v>4</v>
      </c>
      <c r="BG79">
        <v>4</v>
      </c>
      <c r="BH79">
        <v>4</v>
      </c>
      <c r="BI79">
        <v>4</v>
      </c>
      <c r="BJ79">
        <v>4</v>
      </c>
      <c r="BK79">
        <v>4</v>
      </c>
      <c r="BL79" s="3">
        <v>4</v>
      </c>
      <c r="BM79">
        <v>4</v>
      </c>
      <c r="BN79">
        <v>4</v>
      </c>
      <c r="BO79">
        <v>4</v>
      </c>
      <c r="BP79">
        <v>4</v>
      </c>
      <c r="BQ79">
        <v>4</v>
      </c>
      <c r="BR79">
        <v>4</v>
      </c>
      <c r="BS79">
        <v>4</v>
      </c>
      <c r="BT79" s="2">
        <v>4</v>
      </c>
      <c r="BU79">
        <v>4</v>
      </c>
      <c r="BV79">
        <v>4</v>
      </c>
      <c r="BW79">
        <v>4</v>
      </c>
      <c r="BX79">
        <v>4</v>
      </c>
      <c r="BY79">
        <v>4</v>
      </c>
      <c r="BZ79" s="3">
        <v>4</v>
      </c>
      <c r="CA79" s="2">
        <v>4</v>
      </c>
      <c r="CB79">
        <v>4</v>
      </c>
      <c r="CC79">
        <v>4</v>
      </c>
      <c r="CD79">
        <v>4</v>
      </c>
      <c r="CE79">
        <v>4</v>
      </c>
      <c r="CF79">
        <v>4</v>
      </c>
      <c r="CG79" s="3">
        <v>4</v>
      </c>
      <c r="CH79" s="2">
        <v>4</v>
      </c>
      <c r="CI79">
        <v>4</v>
      </c>
      <c r="CJ79">
        <v>4</v>
      </c>
      <c r="CK79">
        <v>4</v>
      </c>
      <c r="CL79">
        <v>4</v>
      </c>
      <c r="CM79">
        <v>4</v>
      </c>
      <c r="CN79" s="3">
        <v>4</v>
      </c>
      <c r="CO79">
        <v>4</v>
      </c>
      <c r="CP79">
        <v>4</v>
      </c>
      <c r="CQ79">
        <v>4</v>
      </c>
      <c r="CR79">
        <v>4</v>
      </c>
      <c r="CS79">
        <v>4</v>
      </c>
      <c r="CT79">
        <v>4</v>
      </c>
      <c r="CU79">
        <v>4</v>
      </c>
    </row>
    <row r="80" spans="1:99" x14ac:dyDescent="0.2">
      <c r="A80" t="s">
        <v>4</v>
      </c>
      <c r="B80" s="2">
        <v>3</v>
      </c>
      <c r="C80">
        <v>1</v>
      </c>
      <c r="D80">
        <v>4</v>
      </c>
      <c r="E80">
        <v>3</v>
      </c>
      <c r="F80">
        <v>3</v>
      </c>
      <c r="G80">
        <v>2</v>
      </c>
      <c r="H80" s="3">
        <v>4</v>
      </c>
      <c r="I80" s="2">
        <v>4</v>
      </c>
      <c r="J80">
        <v>4</v>
      </c>
      <c r="K80">
        <v>2</v>
      </c>
      <c r="L80">
        <v>4</v>
      </c>
      <c r="M80">
        <v>4</v>
      </c>
      <c r="N80">
        <v>3</v>
      </c>
      <c r="O80" s="3">
        <v>4</v>
      </c>
      <c r="P80" s="2">
        <v>4</v>
      </c>
      <c r="Q80">
        <v>4</v>
      </c>
      <c r="S80">
        <v>4</v>
      </c>
      <c r="T80">
        <v>4</v>
      </c>
      <c r="U80">
        <v>4</v>
      </c>
      <c r="V80" s="3">
        <v>4</v>
      </c>
      <c r="W80">
        <v>4</v>
      </c>
      <c r="X80">
        <v>4</v>
      </c>
      <c r="Y80">
        <v>4</v>
      </c>
      <c r="Z80">
        <v>4</v>
      </c>
      <c r="AA80">
        <v>4</v>
      </c>
      <c r="AB80">
        <v>4</v>
      </c>
      <c r="AC80">
        <v>4</v>
      </c>
      <c r="AD80">
        <v>4</v>
      </c>
      <c r="AE80">
        <v>4</v>
      </c>
      <c r="AF80">
        <v>4</v>
      </c>
      <c r="AG80">
        <v>4</v>
      </c>
      <c r="AH80">
        <v>4</v>
      </c>
      <c r="AI80">
        <v>4</v>
      </c>
      <c r="AJ80">
        <v>1</v>
      </c>
      <c r="AK80" s="2">
        <v>4</v>
      </c>
      <c r="AL80">
        <v>4</v>
      </c>
      <c r="AM80">
        <v>4</v>
      </c>
      <c r="AN80">
        <v>4</v>
      </c>
      <c r="AO80">
        <v>4</v>
      </c>
      <c r="AQ80" s="3">
        <v>4</v>
      </c>
      <c r="AR80" s="2">
        <v>4</v>
      </c>
      <c r="AS80">
        <v>4</v>
      </c>
      <c r="AT80">
        <v>4</v>
      </c>
      <c r="AU80">
        <v>4</v>
      </c>
      <c r="AV80">
        <v>4</v>
      </c>
      <c r="AW80">
        <v>4</v>
      </c>
      <c r="AX80" s="3">
        <v>4</v>
      </c>
      <c r="AY80" s="2">
        <v>4</v>
      </c>
      <c r="AZ80">
        <v>4</v>
      </c>
      <c r="BA80">
        <v>4</v>
      </c>
      <c r="BB80">
        <v>4</v>
      </c>
      <c r="BC80">
        <v>4</v>
      </c>
      <c r="BE80" s="3">
        <v>4</v>
      </c>
      <c r="BF80" s="2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 s="3">
        <v>4</v>
      </c>
      <c r="BM80">
        <v>4</v>
      </c>
      <c r="BN80">
        <v>3</v>
      </c>
      <c r="BO80">
        <v>4</v>
      </c>
      <c r="BP80">
        <v>4</v>
      </c>
      <c r="BQ80">
        <v>4</v>
      </c>
      <c r="BR80">
        <v>4</v>
      </c>
      <c r="BS80">
        <v>4</v>
      </c>
      <c r="BT80" s="2">
        <v>4</v>
      </c>
      <c r="BU80">
        <v>4</v>
      </c>
      <c r="BV80">
        <v>4</v>
      </c>
      <c r="BW80">
        <v>4</v>
      </c>
      <c r="BX80">
        <v>4</v>
      </c>
      <c r="BY80">
        <v>4</v>
      </c>
      <c r="BZ80" s="3">
        <v>4</v>
      </c>
      <c r="CA80" s="2">
        <v>4</v>
      </c>
      <c r="CB80">
        <v>4</v>
      </c>
      <c r="CC80">
        <v>4</v>
      </c>
      <c r="CD80">
        <v>4</v>
      </c>
      <c r="CE80">
        <v>4</v>
      </c>
      <c r="CF80">
        <v>4</v>
      </c>
      <c r="CH80" s="2">
        <v>4</v>
      </c>
      <c r="CI80">
        <v>4</v>
      </c>
      <c r="CJ80">
        <v>4</v>
      </c>
      <c r="CK80">
        <v>4</v>
      </c>
      <c r="CL80">
        <v>4</v>
      </c>
      <c r="CM80">
        <v>4</v>
      </c>
      <c r="CN80" s="3">
        <v>4</v>
      </c>
      <c r="CO80">
        <v>4</v>
      </c>
      <c r="CP80">
        <v>4</v>
      </c>
      <c r="CQ80">
        <v>4</v>
      </c>
      <c r="CR80">
        <v>4</v>
      </c>
      <c r="CS80">
        <v>4</v>
      </c>
      <c r="CT80">
        <v>4</v>
      </c>
      <c r="CU80">
        <v>4</v>
      </c>
    </row>
    <row r="81" spans="1:99" x14ac:dyDescent="0.2">
      <c r="A81" t="s">
        <v>4</v>
      </c>
      <c r="B81" s="2">
        <v>2</v>
      </c>
      <c r="C81">
        <v>4</v>
      </c>
      <c r="D81">
        <v>4</v>
      </c>
      <c r="E81">
        <v>2</v>
      </c>
      <c r="F81">
        <v>4</v>
      </c>
      <c r="G81">
        <v>2</v>
      </c>
      <c r="H81" s="3">
        <v>4</v>
      </c>
      <c r="I81" s="2">
        <v>3</v>
      </c>
      <c r="J81">
        <v>1</v>
      </c>
      <c r="K81">
        <v>1</v>
      </c>
      <c r="L81">
        <v>3</v>
      </c>
      <c r="M81">
        <v>3</v>
      </c>
      <c r="N81">
        <v>3</v>
      </c>
      <c r="O81" s="3">
        <v>1</v>
      </c>
      <c r="P81" s="2">
        <v>4</v>
      </c>
      <c r="Q81">
        <v>3</v>
      </c>
      <c r="R81">
        <v>3</v>
      </c>
      <c r="S81">
        <v>3</v>
      </c>
      <c r="T81">
        <v>4</v>
      </c>
      <c r="U81">
        <v>3</v>
      </c>
      <c r="V81" s="3">
        <v>2</v>
      </c>
      <c r="W81">
        <v>4</v>
      </c>
      <c r="X81">
        <v>3</v>
      </c>
      <c r="Y81">
        <v>3</v>
      </c>
      <c r="Z81">
        <v>3</v>
      </c>
      <c r="AA81">
        <v>4</v>
      </c>
      <c r="AB81">
        <v>3</v>
      </c>
      <c r="AC81">
        <v>3</v>
      </c>
      <c r="AD81">
        <v>4</v>
      </c>
      <c r="AE81">
        <v>1</v>
      </c>
      <c r="AF81">
        <v>4</v>
      </c>
      <c r="AG81">
        <v>2</v>
      </c>
      <c r="AH81">
        <v>4</v>
      </c>
      <c r="AI81">
        <v>3</v>
      </c>
      <c r="AJ81">
        <v>3</v>
      </c>
      <c r="AK81" s="2">
        <v>4</v>
      </c>
      <c r="AL81">
        <v>4</v>
      </c>
      <c r="AM81">
        <v>3</v>
      </c>
      <c r="AN81">
        <v>3</v>
      </c>
      <c r="AO81">
        <v>4</v>
      </c>
      <c r="AP81">
        <v>2</v>
      </c>
      <c r="AQ81" s="3">
        <v>4</v>
      </c>
      <c r="AR81" s="2">
        <v>2</v>
      </c>
      <c r="AS81">
        <v>2</v>
      </c>
      <c r="AT81">
        <v>1</v>
      </c>
      <c r="AU81">
        <v>3</v>
      </c>
      <c r="AV81">
        <v>4</v>
      </c>
      <c r="AW81">
        <v>1</v>
      </c>
      <c r="AX81" s="3">
        <v>1</v>
      </c>
      <c r="AY81" s="2">
        <v>3</v>
      </c>
      <c r="AZ81">
        <v>1</v>
      </c>
      <c r="BA81">
        <v>1</v>
      </c>
      <c r="BB81">
        <v>4</v>
      </c>
      <c r="BC81">
        <v>3</v>
      </c>
      <c r="BD81">
        <v>4</v>
      </c>
      <c r="BE81" s="3">
        <v>2</v>
      </c>
      <c r="BF81" s="2">
        <v>4</v>
      </c>
      <c r="BG81">
        <v>4</v>
      </c>
      <c r="BH81">
        <v>4</v>
      </c>
      <c r="BI81">
        <v>4</v>
      </c>
      <c r="BJ81">
        <v>4</v>
      </c>
      <c r="BK81">
        <v>4</v>
      </c>
      <c r="BL81" s="3">
        <v>4</v>
      </c>
      <c r="BM81">
        <v>4</v>
      </c>
      <c r="BN81">
        <v>4</v>
      </c>
      <c r="BO81">
        <v>4</v>
      </c>
      <c r="BP81">
        <v>4</v>
      </c>
      <c r="BQ81">
        <v>4</v>
      </c>
      <c r="BR81">
        <v>4</v>
      </c>
      <c r="BS81">
        <v>4</v>
      </c>
      <c r="BT81" s="2">
        <v>4</v>
      </c>
      <c r="BU81">
        <v>3</v>
      </c>
      <c r="BV81">
        <v>4</v>
      </c>
      <c r="BW81">
        <v>3</v>
      </c>
      <c r="BX81">
        <v>4</v>
      </c>
      <c r="BY81">
        <v>3</v>
      </c>
      <c r="BZ81" s="3">
        <v>4</v>
      </c>
      <c r="CA81" s="2">
        <v>4</v>
      </c>
      <c r="CB81">
        <v>2</v>
      </c>
      <c r="CC81">
        <v>4</v>
      </c>
      <c r="CD81">
        <v>3</v>
      </c>
      <c r="CE81">
        <v>4</v>
      </c>
      <c r="CF81">
        <v>4</v>
      </c>
      <c r="CG81" s="3">
        <v>3</v>
      </c>
      <c r="CH81" s="2">
        <v>4</v>
      </c>
      <c r="CI81">
        <v>4</v>
      </c>
      <c r="CJ81">
        <v>4</v>
      </c>
      <c r="CK81">
        <v>4</v>
      </c>
      <c r="CL81">
        <v>4</v>
      </c>
      <c r="CM81">
        <v>4</v>
      </c>
      <c r="CN81" s="3">
        <v>4</v>
      </c>
      <c r="CO81">
        <v>4</v>
      </c>
      <c r="CP81">
        <v>2</v>
      </c>
      <c r="CQ81">
        <v>3</v>
      </c>
      <c r="CR81">
        <v>3</v>
      </c>
      <c r="CS81">
        <v>4</v>
      </c>
      <c r="CT81">
        <v>2</v>
      </c>
      <c r="CU81">
        <v>2</v>
      </c>
    </row>
    <row r="82" spans="1:99" x14ac:dyDescent="0.2">
      <c r="A82" t="s">
        <v>4</v>
      </c>
      <c r="B82" s="2">
        <v>2</v>
      </c>
      <c r="C82">
        <v>4</v>
      </c>
      <c r="D82">
        <v>3</v>
      </c>
      <c r="E82">
        <v>3</v>
      </c>
      <c r="F82">
        <v>3</v>
      </c>
      <c r="G82">
        <v>3</v>
      </c>
      <c r="H82" s="3">
        <v>2</v>
      </c>
      <c r="I82" s="2">
        <v>3</v>
      </c>
      <c r="J82">
        <v>2</v>
      </c>
      <c r="K82">
        <v>3</v>
      </c>
      <c r="L82">
        <v>3</v>
      </c>
      <c r="M82">
        <v>2</v>
      </c>
      <c r="N82">
        <v>1</v>
      </c>
      <c r="O82" s="3">
        <v>4</v>
      </c>
      <c r="P82" s="2">
        <v>3</v>
      </c>
      <c r="Q82">
        <v>3</v>
      </c>
      <c r="R82">
        <v>3</v>
      </c>
      <c r="S82">
        <v>3</v>
      </c>
      <c r="T82">
        <v>3</v>
      </c>
      <c r="U82">
        <v>3</v>
      </c>
      <c r="V82" s="3">
        <v>3</v>
      </c>
      <c r="W82">
        <v>4</v>
      </c>
      <c r="X82">
        <v>4</v>
      </c>
      <c r="Y82">
        <v>4</v>
      </c>
      <c r="Z82">
        <v>4</v>
      </c>
      <c r="AA82">
        <v>4</v>
      </c>
      <c r="AB82">
        <v>4</v>
      </c>
      <c r="AC82">
        <v>4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 s="2">
        <v>4</v>
      </c>
      <c r="AL82">
        <v>3</v>
      </c>
      <c r="AM82">
        <v>4</v>
      </c>
      <c r="AN82">
        <v>3</v>
      </c>
      <c r="AO82">
        <v>4</v>
      </c>
      <c r="AP82">
        <v>3</v>
      </c>
      <c r="AQ82" s="3">
        <v>4</v>
      </c>
      <c r="AR82" s="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 s="3">
        <v>1</v>
      </c>
      <c r="AY82" s="2">
        <v>3</v>
      </c>
      <c r="AZ82">
        <v>3</v>
      </c>
      <c r="BA82">
        <v>3</v>
      </c>
      <c r="BB82">
        <v>3</v>
      </c>
      <c r="BC82">
        <v>3</v>
      </c>
      <c r="BD82">
        <v>3</v>
      </c>
      <c r="BE82" s="3">
        <v>3</v>
      </c>
      <c r="BF82" s="2">
        <v>4</v>
      </c>
      <c r="BG82">
        <v>4</v>
      </c>
      <c r="BH82">
        <v>4</v>
      </c>
      <c r="BI82">
        <v>4</v>
      </c>
      <c r="BJ82">
        <v>4</v>
      </c>
      <c r="BK82">
        <v>4</v>
      </c>
      <c r="BL82" s="3">
        <v>4</v>
      </c>
      <c r="BM82">
        <v>4</v>
      </c>
      <c r="BN82">
        <v>3</v>
      </c>
      <c r="BO82">
        <v>4</v>
      </c>
      <c r="BP82">
        <v>3</v>
      </c>
      <c r="BQ82">
        <v>4</v>
      </c>
      <c r="BR82">
        <v>3</v>
      </c>
      <c r="BS82">
        <v>4</v>
      </c>
      <c r="BT82" s="2">
        <v>3</v>
      </c>
      <c r="BU82">
        <v>3</v>
      </c>
      <c r="BV82">
        <v>3</v>
      </c>
      <c r="BW82">
        <v>3</v>
      </c>
      <c r="BX82">
        <v>3</v>
      </c>
      <c r="BY82">
        <v>3</v>
      </c>
      <c r="BZ82" s="3">
        <v>3</v>
      </c>
      <c r="CA82" s="2">
        <v>3</v>
      </c>
      <c r="CB82">
        <v>3</v>
      </c>
      <c r="CC82">
        <v>3</v>
      </c>
      <c r="CD82">
        <v>3</v>
      </c>
      <c r="CE82">
        <v>3</v>
      </c>
      <c r="CF82">
        <v>3</v>
      </c>
      <c r="CH82" s="2">
        <v>4</v>
      </c>
      <c r="CI82">
        <v>4</v>
      </c>
      <c r="CJ82">
        <v>4</v>
      </c>
      <c r="CK82">
        <v>4</v>
      </c>
      <c r="CL82">
        <v>4</v>
      </c>
      <c r="CM82">
        <v>4</v>
      </c>
      <c r="CN82" s="3">
        <v>4</v>
      </c>
      <c r="CO82">
        <v>3</v>
      </c>
      <c r="CP82">
        <v>2</v>
      </c>
      <c r="CQ82">
        <v>3</v>
      </c>
      <c r="CR82">
        <v>2</v>
      </c>
      <c r="CS82">
        <v>3</v>
      </c>
      <c r="CT82">
        <v>2</v>
      </c>
      <c r="CU82">
        <v>3</v>
      </c>
    </row>
    <row r="83" spans="1:99" x14ac:dyDescent="0.2">
      <c r="A83" t="s">
        <v>4</v>
      </c>
      <c r="B83" s="2">
        <v>4</v>
      </c>
      <c r="C83">
        <v>3</v>
      </c>
      <c r="D83">
        <v>4</v>
      </c>
      <c r="E83">
        <v>2</v>
      </c>
      <c r="F83">
        <v>4</v>
      </c>
      <c r="G83">
        <v>2</v>
      </c>
      <c r="H83" s="3">
        <v>4</v>
      </c>
      <c r="I83" s="2">
        <v>2</v>
      </c>
      <c r="J83">
        <v>3</v>
      </c>
      <c r="K83">
        <v>2</v>
      </c>
      <c r="L83">
        <v>1</v>
      </c>
      <c r="M83">
        <v>3</v>
      </c>
      <c r="N83">
        <v>1</v>
      </c>
      <c r="O83" s="3">
        <v>2</v>
      </c>
      <c r="P83" s="2">
        <v>4</v>
      </c>
      <c r="Q83">
        <v>4</v>
      </c>
      <c r="R83">
        <v>4</v>
      </c>
      <c r="S83">
        <v>4</v>
      </c>
      <c r="T83">
        <v>4</v>
      </c>
      <c r="U83">
        <v>4</v>
      </c>
      <c r="V83" s="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3</v>
      </c>
      <c r="AC83">
        <v>4</v>
      </c>
      <c r="AD83">
        <v>2</v>
      </c>
      <c r="AE83">
        <v>3</v>
      </c>
      <c r="AF83">
        <v>3</v>
      </c>
      <c r="AG83">
        <v>2</v>
      </c>
      <c r="AH83">
        <v>3</v>
      </c>
      <c r="AI83">
        <v>3</v>
      </c>
      <c r="AJ83">
        <v>4</v>
      </c>
      <c r="AK83" s="2">
        <v>4</v>
      </c>
      <c r="AL83">
        <v>4</v>
      </c>
      <c r="AM83">
        <v>4</v>
      </c>
      <c r="AN83">
        <v>4</v>
      </c>
      <c r="AO83">
        <v>4</v>
      </c>
      <c r="AP83">
        <v>4</v>
      </c>
      <c r="AQ83" s="3">
        <v>4</v>
      </c>
      <c r="AR83" s="2">
        <v>2</v>
      </c>
      <c r="AS83">
        <v>3</v>
      </c>
      <c r="AT83">
        <v>1</v>
      </c>
      <c r="AU83">
        <v>1</v>
      </c>
      <c r="AV83">
        <v>4</v>
      </c>
      <c r="AW83">
        <v>2</v>
      </c>
      <c r="AX83" s="3">
        <v>2</v>
      </c>
      <c r="AY83" s="2">
        <v>3</v>
      </c>
      <c r="AZ83">
        <v>4</v>
      </c>
      <c r="BA83">
        <v>4</v>
      </c>
      <c r="BB83">
        <v>4</v>
      </c>
      <c r="BC83">
        <v>4</v>
      </c>
      <c r="BD83">
        <v>4</v>
      </c>
      <c r="BE83" s="3">
        <v>3</v>
      </c>
      <c r="BF83" s="2">
        <v>4</v>
      </c>
      <c r="BG83">
        <v>4</v>
      </c>
      <c r="BH83">
        <v>4</v>
      </c>
      <c r="BI83">
        <v>4</v>
      </c>
      <c r="BJ83">
        <v>4</v>
      </c>
      <c r="BK83">
        <v>4</v>
      </c>
      <c r="BL83" s="3">
        <v>4</v>
      </c>
      <c r="BM83">
        <v>4</v>
      </c>
      <c r="BN83">
        <v>4</v>
      </c>
      <c r="BO83">
        <v>3</v>
      </c>
      <c r="BP83">
        <v>4</v>
      </c>
      <c r="BQ83">
        <v>3</v>
      </c>
      <c r="BR83">
        <v>4</v>
      </c>
      <c r="BS83">
        <v>3</v>
      </c>
      <c r="BT83" s="2">
        <v>4</v>
      </c>
      <c r="BU83">
        <v>4</v>
      </c>
      <c r="BV83">
        <v>4</v>
      </c>
      <c r="BW83">
        <v>4</v>
      </c>
      <c r="BX83">
        <v>4</v>
      </c>
      <c r="BY83">
        <v>3</v>
      </c>
      <c r="BZ83" s="3">
        <v>4</v>
      </c>
      <c r="CA83" s="2">
        <v>4</v>
      </c>
      <c r="CB83">
        <v>4</v>
      </c>
      <c r="CC83">
        <v>4</v>
      </c>
      <c r="CD83">
        <v>4</v>
      </c>
      <c r="CE83">
        <v>4</v>
      </c>
      <c r="CF83">
        <v>4</v>
      </c>
      <c r="CG83" s="3">
        <v>4</v>
      </c>
      <c r="CH83" s="2">
        <v>4</v>
      </c>
      <c r="CI83">
        <v>4</v>
      </c>
      <c r="CJ83">
        <v>4</v>
      </c>
      <c r="CK83">
        <v>4</v>
      </c>
      <c r="CL83">
        <v>4</v>
      </c>
      <c r="CM83">
        <v>4</v>
      </c>
      <c r="CN83" s="3">
        <v>4</v>
      </c>
      <c r="CO83">
        <v>4</v>
      </c>
      <c r="CP83">
        <v>3</v>
      </c>
      <c r="CQ83">
        <v>4</v>
      </c>
      <c r="CR83">
        <v>4</v>
      </c>
      <c r="CS83">
        <v>4</v>
      </c>
      <c r="CT83">
        <v>3</v>
      </c>
      <c r="CU83">
        <v>4</v>
      </c>
    </row>
    <row r="84" spans="1:99" x14ac:dyDescent="0.2">
      <c r="A84" t="s">
        <v>4</v>
      </c>
      <c r="B84" s="2">
        <v>3</v>
      </c>
      <c r="C84">
        <v>2</v>
      </c>
      <c r="D84">
        <v>3</v>
      </c>
      <c r="E84">
        <v>2</v>
      </c>
      <c r="F84">
        <v>2</v>
      </c>
      <c r="G84">
        <v>3</v>
      </c>
      <c r="H84" s="3">
        <v>4</v>
      </c>
      <c r="I84" s="2">
        <v>3</v>
      </c>
      <c r="J84">
        <v>1</v>
      </c>
      <c r="K84">
        <v>4</v>
      </c>
      <c r="L84">
        <v>3</v>
      </c>
      <c r="M84">
        <v>4</v>
      </c>
      <c r="N84">
        <v>4</v>
      </c>
      <c r="O84" s="3">
        <v>4</v>
      </c>
      <c r="P84" s="2">
        <v>4</v>
      </c>
      <c r="Q84">
        <v>3</v>
      </c>
      <c r="R84">
        <v>4</v>
      </c>
      <c r="S84">
        <v>3</v>
      </c>
      <c r="T84">
        <v>4</v>
      </c>
      <c r="U84">
        <v>3</v>
      </c>
      <c r="V84" s="3">
        <v>3</v>
      </c>
      <c r="W84">
        <v>4</v>
      </c>
      <c r="X84">
        <v>3</v>
      </c>
      <c r="Y84">
        <v>4</v>
      </c>
      <c r="Z84">
        <v>4</v>
      </c>
      <c r="AA84">
        <v>4</v>
      </c>
      <c r="AB84">
        <v>2</v>
      </c>
      <c r="AC84">
        <v>3</v>
      </c>
      <c r="AD84">
        <v>4</v>
      </c>
      <c r="AE84">
        <v>2</v>
      </c>
      <c r="AF84">
        <v>4</v>
      </c>
      <c r="AH84">
        <v>3</v>
      </c>
      <c r="AI84">
        <v>2</v>
      </c>
      <c r="AJ84">
        <v>4</v>
      </c>
      <c r="AK84" s="2">
        <v>4</v>
      </c>
      <c r="AL84">
        <v>2</v>
      </c>
      <c r="AM84">
        <v>3</v>
      </c>
      <c r="AN84">
        <v>4</v>
      </c>
      <c r="AO84">
        <v>4</v>
      </c>
      <c r="AP84">
        <v>3</v>
      </c>
      <c r="AQ84" s="3">
        <v>4</v>
      </c>
      <c r="AR84" s="2">
        <v>1</v>
      </c>
      <c r="AS84">
        <v>4</v>
      </c>
      <c r="AT84">
        <v>4</v>
      </c>
      <c r="AU84">
        <v>3</v>
      </c>
      <c r="AV84">
        <v>4</v>
      </c>
      <c r="AW84">
        <v>3</v>
      </c>
      <c r="AX84" s="3">
        <v>1</v>
      </c>
      <c r="AY84" s="2">
        <v>1</v>
      </c>
      <c r="AZ84">
        <v>1</v>
      </c>
      <c r="BA84">
        <v>3</v>
      </c>
      <c r="BB84">
        <v>1</v>
      </c>
      <c r="BC84">
        <v>2</v>
      </c>
      <c r="BD84">
        <v>3</v>
      </c>
      <c r="BE84" s="3">
        <v>3</v>
      </c>
      <c r="BF84" s="2">
        <v>4</v>
      </c>
      <c r="BG84">
        <v>4</v>
      </c>
      <c r="BH84">
        <v>4</v>
      </c>
      <c r="BI84">
        <v>4</v>
      </c>
      <c r="BJ84">
        <v>4</v>
      </c>
      <c r="BK84">
        <v>4</v>
      </c>
      <c r="BL84" s="3">
        <v>4</v>
      </c>
      <c r="BM84">
        <v>4</v>
      </c>
      <c r="BN84">
        <v>4</v>
      </c>
      <c r="BO84">
        <v>4</v>
      </c>
      <c r="BP84">
        <v>4</v>
      </c>
      <c r="BQ84">
        <v>4</v>
      </c>
      <c r="BR84">
        <v>1</v>
      </c>
      <c r="BS84">
        <v>1</v>
      </c>
      <c r="BT84" s="2">
        <v>3</v>
      </c>
      <c r="BU84">
        <v>3</v>
      </c>
      <c r="BV84">
        <v>3</v>
      </c>
      <c r="BW84">
        <v>2</v>
      </c>
      <c r="BX84">
        <v>4</v>
      </c>
      <c r="BY84">
        <v>3</v>
      </c>
      <c r="BZ84" s="3">
        <v>3</v>
      </c>
      <c r="CA84" s="2">
        <v>3</v>
      </c>
      <c r="CB84">
        <v>2</v>
      </c>
      <c r="CC84">
        <v>4</v>
      </c>
      <c r="CD84">
        <v>4</v>
      </c>
      <c r="CE84">
        <v>2</v>
      </c>
      <c r="CF84">
        <v>1</v>
      </c>
      <c r="CG84" s="3">
        <v>4</v>
      </c>
      <c r="CH84" s="2">
        <v>4</v>
      </c>
      <c r="CI84">
        <v>4</v>
      </c>
      <c r="CJ84">
        <v>4</v>
      </c>
      <c r="CK84">
        <v>4</v>
      </c>
      <c r="CL84">
        <v>4</v>
      </c>
      <c r="CM84">
        <v>4</v>
      </c>
      <c r="CN84" s="3">
        <v>4</v>
      </c>
      <c r="CO84">
        <v>3</v>
      </c>
      <c r="CP84">
        <v>1</v>
      </c>
      <c r="CQ84">
        <v>2</v>
      </c>
      <c r="CR84">
        <v>3</v>
      </c>
      <c r="CS84">
        <v>4</v>
      </c>
      <c r="CT84">
        <v>4</v>
      </c>
      <c r="CU84">
        <v>3</v>
      </c>
    </row>
    <row r="85" spans="1:99" x14ac:dyDescent="0.2">
      <c r="A85" t="s">
        <v>4</v>
      </c>
      <c r="B85" s="2">
        <v>3</v>
      </c>
      <c r="C85">
        <v>3</v>
      </c>
      <c r="D85">
        <v>3</v>
      </c>
      <c r="E85">
        <v>3</v>
      </c>
      <c r="F85">
        <v>3</v>
      </c>
      <c r="G85">
        <v>2</v>
      </c>
      <c r="H85" s="3">
        <v>4</v>
      </c>
      <c r="I85" s="2">
        <v>4</v>
      </c>
      <c r="J85">
        <v>3</v>
      </c>
      <c r="K85">
        <v>4</v>
      </c>
      <c r="L85">
        <v>4</v>
      </c>
      <c r="M85">
        <v>4</v>
      </c>
      <c r="N85">
        <v>2</v>
      </c>
      <c r="O85" s="3">
        <v>4</v>
      </c>
      <c r="P85" s="2">
        <v>4</v>
      </c>
      <c r="Q85">
        <v>2</v>
      </c>
      <c r="R85">
        <v>4</v>
      </c>
      <c r="S85">
        <v>3</v>
      </c>
      <c r="T85">
        <v>4</v>
      </c>
      <c r="U85">
        <v>3</v>
      </c>
      <c r="V85" s="3">
        <v>4</v>
      </c>
      <c r="W85">
        <v>4</v>
      </c>
      <c r="X85">
        <v>4</v>
      </c>
      <c r="Y85">
        <v>4</v>
      </c>
      <c r="Z85">
        <v>4</v>
      </c>
      <c r="AA85">
        <v>4</v>
      </c>
      <c r="AB85">
        <v>4</v>
      </c>
      <c r="AC85">
        <v>4</v>
      </c>
      <c r="AD85">
        <v>3</v>
      </c>
      <c r="AE85">
        <v>1</v>
      </c>
      <c r="AF85">
        <v>4</v>
      </c>
      <c r="AG85">
        <v>4</v>
      </c>
      <c r="AH85">
        <v>4</v>
      </c>
      <c r="AI85">
        <v>2</v>
      </c>
      <c r="AJ85">
        <v>4</v>
      </c>
      <c r="AK85" s="2">
        <v>4</v>
      </c>
      <c r="AL85">
        <v>4</v>
      </c>
      <c r="AM85">
        <v>4</v>
      </c>
      <c r="AN85">
        <v>4</v>
      </c>
      <c r="AO85">
        <v>4</v>
      </c>
      <c r="AP85">
        <v>4</v>
      </c>
      <c r="AQ85" s="3">
        <v>4</v>
      </c>
      <c r="AR85" s="2">
        <v>4</v>
      </c>
      <c r="AS85">
        <v>2</v>
      </c>
      <c r="AT85">
        <v>2</v>
      </c>
      <c r="AU85">
        <v>1</v>
      </c>
      <c r="AV85">
        <v>4</v>
      </c>
      <c r="AW85">
        <v>4</v>
      </c>
      <c r="AX85" s="3">
        <v>4</v>
      </c>
      <c r="AY85" s="2">
        <v>3</v>
      </c>
      <c r="AZ85">
        <v>1</v>
      </c>
      <c r="BA85">
        <v>4</v>
      </c>
      <c r="BB85">
        <v>4</v>
      </c>
      <c r="BC85">
        <v>4</v>
      </c>
      <c r="BD85">
        <v>4</v>
      </c>
      <c r="BE85" s="3">
        <v>4</v>
      </c>
      <c r="BF85" s="2">
        <v>4</v>
      </c>
      <c r="BG85">
        <v>4</v>
      </c>
      <c r="BH85">
        <v>4</v>
      </c>
      <c r="BI85">
        <v>4</v>
      </c>
      <c r="BJ85">
        <v>4</v>
      </c>
      <c r="BK85">
        <v>4</v>
      </c>
      <c r="BL85" s="3">
        <v>4</v>
      </c>
      <c r="BM85">
        <v>2</v>
      </c>
      <c r="BN85">
        <v>4</v>
      </c>
      <c r="BO85">
        <v>2</v>
      </c>
      <c r="BP85">
        <v>4</v>
      </c>
      <c r="BQ85">
        <v>3</v>
      </c>
      <c r="BR85">
        <v>3</v>
      </c>
      <c r="BS85">
        <v>3</v>
      </c>
      <c r="BT85" s="2">
        <v>4</v>
      </c>
      <c r="BU85">
        <v>4</v>
      </c>
      <c r="BV85">
        <v>4</v>
      </c>
      <c r="BW85">
        <v>4</v>
      </c>
      <c r="BX85">
        <v>4</v>
      </c>
      <c r="BY85">
        <v>4</v>
      </c>
      <c r="BZ85" s="3">
        <v>4</v>
      </c>
      <c r="CA85" s="2">
        <v>4</v>
      </c>
      <c r="CB85">
        <v>2</v>
      </c>
      <c r="CC85">
        <v>4</v>
      </c>
      <c r="CD85">
        <v>4</v>
      </c>
      <c r="CE85">
        <v>4</v>
      </c>
      <c r="CF85">
        <v>4</v>
      </c>
      <c r="CG85" s="3">
        <v>4</v>
      </c>
      <c r="CH85" s="2">
        <v>4</v>
      </c>
      <c r="CI85">
        <v>4</v>
      </c>
      <c r="CJ85">
        <v>4</v>
      </c>
      <c r="CK85">
        <v>4</v>
      </c>
      <c r="CL85">
        <v>4</v>
      </c>
      <c r="CM85">
        <v>3</v>
      </c>
      <c r="CN85" s="3">
        <v>4</v>
      </c>
      <c r="CO85">
        <v>3</v>
      </c>
      <c r="CP85">
        <v>1</v>
      </c>
      <c r="CQ85">
        <v>3</v>
      </c>
      <c r="CR85">
        <v>2</v>
      </c>
      <c r="CS85">
        <v>4</v>
      </c>
      <c r="CT85">
        <v>3</v>
      </c>
      <c r="CU85">
        <v>4</v>
      </c>
    </row>
    <row r="86" spans="1:99" x14ac:dyDescent="0.2">
      <c r="A86" t="s">
        <v>4</v>
      </c>
      <c r="B86" s="2">
        <v>3</v>
      </c>
      <c r="C86">
        <v>3</v>
      </c>
      <c r="D86">
        <v>4</v>
      </c>
      <c r="E86">
        <v>3</v>
      </c>
      <c r="F86">
        <v>4</v>
      </c>
      <c r="G86">
        <v>3</v>
      </c>
      <c r="H86" s="3">
        <v>4</v>
      </c>
      <c r="I86" s="2">
        <v>4</v>
      </c>
      <c r="J86">
        <v>3</v>
      </c>
      <c r="K86">
        <v>4</v>
      </c>
      <c r="L86">
        <v>3</v>
      </c>
      <c r="M86">
        <v>3</v>
      </c>
      <c r="N86">
        <v>3</v>
      </c>
      <c r="O86" s="3">
        <v>4</v>
      </c>
      <c r="P86" s="2">
        <v>4</v>
      </c>
      <c r="Q86">
        <v>3</v>
      </c>
      <c r="R86">
        <v>4</v>
      </c>
      <c r="S86">
        <v>3</v>
      </c>
      <c r="T86">
        <v>3</v>
      </c>
      <c r="U86">
        <v>2</v>
      </c>
      <c r="V86" s="3">
        <v>3</v>
      </c>
      <c r="W86">
        <v>4</v>
      </c>
      <c r="X86">
        <v>4</v>
      </c>
      <c r="Y86">
        <v>4</v>
      </c>
      <c r="Z86">
        <v>4</v>
      </c>
      <c r="AA86">
        <v>4</v>
      </c>
      <c r="AB86">
        <v>4</v>
      </c>
      <c r="AC86">
        <v>4</v>
      </c>
      <c r="AD86">
        <v>4</v>
      </c>
      <c r="AE86">
        <v>3</v>
      </c>
      <c r="AF86">
        <v>3</v>
      </c>
      <c r="AG86">
        <v>3</v>
      </c>
      <c r="AH86">
        <v>3</v>
      </c>
      <c r="AI86">
        <v>3</v>
      </c>
      <c r="AJ86">
        <v>4</v>
      </c>
      <c r="AK86" s="2">
        <v>2</v>
      </c>
      <c r="AL86">
        <v>2</v>
      </c>
      <c r="AM86">
        <v>3</v>
      </c>
      <c r="AN86">
        <v>3</v>
      </c>
      <c r="AO86">
        <v>4</v>
      </c>
      <c r="AP86">
        <v>4</v>
      </c>
      <c r="AQ86" s="3">
        <v>4</v>
      </c>
      <c r="AR86" s="2">
        <v>2</v>
      </c>
      <c r="AS86">
        <v>4</v>
      </c>
      <c r="AT86">
        <v>2</v>
      </c>
      <c r="AU86">
        <v>3</v>
      </c>
      <c r="AV86">
        <v>3</v>
      </c>
      <c r="AW86">
        <v>4</v>
      </c>
      <c r="AX86" s="3">
        <v>4</v>
      </c>
      <c r="AY86" s="2">
        <v>2</v>
      </c>
      <c r="AZ86">
        <v>2</v>
      </c>
      <c r="BA86">
        <v>4</v>
      </c>
      <c r="BB86">
        <v>3</v>
      </c>
      <c r="BC86">
        <v>4</v>
      </c>
      <c r="BD86">
        <v>4</v>
      </c>
      <c r="BE86" s="3">
        <v>4</v>
      </c>
      <c r="BF86" s="2">
        <v>4</v>
      </c>
      <c r="BG86">
        <v>4</v>
      </c>
      <c r="BH86">
        <v>4</v>
      </c>
      <c r="BI86">
        <v>4</v>
      </c>
      <c r="BJ86">
        <v>4</v>
      </c>
      <c r="BK86">
        <v>4</v>
      </c>
      <c r="BL86" s="3">
        <v>4</v>
      </c>
      <c r="BM86">
        <v>4</v>
      </c>
      <c r="BN86">
        <v>4</v>
      </c>
      <c r="BO86">
        <v>4</v>
      </c>
      <c r="BP86">
        <v>4</v>
      </c>
      <c r="BQ86">
        <v>4</v>
      </c>
      <c r="BR86">
        <v>4</v>
      </c>
      <c r="BS86">
        <v>4</v>
      </c>
      <c r="BT86" s="2">
        <v>4</v>
      </c>
      <c r="BU86">
        <v>4</v>
      </c>
      <c r="BV86">
        <v>4</v>
      </c>
      <c r="BW86">
        <v>4</v>
      </c>
      <c r="BX86">
        <v>4</v>
      </c>
      <c r="BY86">
        <v>4</v>
      </c>
      <c r="BZ86" s="3">
        <v>4</v>
      </c>
      <c r="CA86" s="2">
        <v>3</v>
      </c>
      <c r="CB86">
        <v>4</v>
      </c>
      <c r="CC86">
        <v>2</v>
      </c>
      <c r="CD86">
        <v>4</v>
      </c>
      <c r="CE86">
        <v>4</v>
      </c>
      <c r="CF86">
        <v>4</v>
      </c>
      <c r="CG86" s="3">
        <v>4</v>
      </c>
      <c r="CH86" s="2">
        <v>4</v>
      </c>
      <c r="CI86">
        <v>4</v>
      </c>
      <c r="CJ86">
        <v>4</v>
      </c>
      <c r="CK86">
        <v>4</v>
      </c>
      <c r="CL86">
        <v>4</v>
      </c>
      <c r="CN86" s="3">
        <v>4</v>
      </c>
      <c r="CO86">
        <v>4</v>
      </c>
      <c r="CP86">
        <v>4</v>
      </c>
      <c r="CQ86">
        <v>4</v>
      </c>
      <c r="CR86">
        <v>4</v>
      </c>
      <c r="CS86">
        <v>4</v>
      </c>
      <c r="CT86">
        <v>4</v>
      </c>
      <c r="CU86">
        <v>4</v>
      </c>
    </row>
    <row r="87" spans="1:99" x14ac:dyDescent="0.2">
      <c r="A87" t="s">
        <v>4</v>
      </c>
      <c r="B87" s="2">
        <v>3</v>
      </c>
      <c r="C87">
        <v>4</v>
      </c>
      <c r="D87">
        <v>3</v>
      </c>
      <c r="E87">
        <v>4</v>
      </c>
      <c r="F87">
        <v>3</v>
      </c>
      <c r="G87">
        <v>2</v>
      </c>
      <c r="H87" s="3">
        <v>3</v>
      </c>
      <c r="I87" s="2">
        <v>3</v>
      </c>
      <c r="J87">
        <v>2</v>
      </c>
      <c r="K87">
        <v>4</v>
      </c>
      <c r="L87">
        <v>3</v>
      </c>
      <c r="M87">
        <v>3</v>
      </c>
      <c r="N87">
        <v>3</v>
      </c>
      <c r="O87" s="3">
        <v>4</v>
      </c>
      <c r="P87" s="2">
        <v>4</v>
      </c>
      <c r="Q87">
        <v>3</v>
      </c>
      <c r="R87">
        <v>3</v>
      </c>
      <c r="S87">
        <v>4</v>
      </c>
      <c r="T87">
        <v>4</v>
      </c>
      <c r="U87">
        <v>3</v>
      </c>
      <c r="V87" s="3">
        <v>4</v>
      </c>
      <c r="W87">
        <v>3</v>
      </c>
      <c r="X87">
        <v>4</v>
      </c>
      <c r="Y87">
        <v>4</v>
      </c>
      <c r="Z87">
        <v>4</v>
      </c>
      <c r="AA87">
        <v>4</v>
      </c>
      <c r="AB87">
        <v>3</v>
      </c>
      <c r="AC87">
        <v>4</v>
      </c>
      <c r="AD87">
        <v>2</v>
      </c>
      <c r="AE87">
        <v>3</v>
      </c>
      <c r="AF87">
        <v>3</v>
      </c>
      <c r="AG87">
        <v>3</v>
      </c>
      <c r="AH87">
        <v>4</v>
      </c>
      <c r="AI87">
        <v>2</v>
      </c>
      <c r="AJ87">
        <v>3</v>
      </c>
      <c r="AK87" s="2">
        <v>2</v>
      </c>
      <c r="AL87">
        <v>4</v>
      </c>
      <c r="AM87">
        <v>3</v>
      </c>
      <c r="AN87">
        <v>4</v>
      </c>
      <c r="AO87">
        <v>4</v>
      </c>
      <c r="AP87">
        <v>3</v>
      </c>
      <c r="AQ87" s="3">
        <v>4</v>
      </c>
      <c r="AR87" s="2">
        <v>2</v>
      </c>
      <c r="AS87">
        <v>2</v>
      </c>
      <c r="AT87">
        <v>3</v>
      </c>
      <c r="AU87">
        <v>4</v>
      </c>
      <c r="AV87">
        <v>4</v>
      </c>
      <c r="AW87">
        <v>3</v>
      </c>
      <c r="AX87" s="3">
        <v>3</v>
      </c>
      <c r="AY87" s="2">
        <v>3</v>
      </c>
      <c r="AZ87">
        <v>4</v>
      </c>
      <c r="BA87">
        <v>2</v>
      </c>
      <c r="BB87">
        <v>4</v>
      </c>
      <c r="BC87">
        <v>4</v>
      </c>
      <c r="BD87">
        <v>4</v>
      </c>
      <c r="BE87" s="3">
        <v>3</v>
      </c>
      <c r="BF87" s="2">
        <v>4</v>
      </c>
      <c r="BG87">
        <v>4</v>
      </c>
      <c r="BH87">
        <v>4</v>
      </c>
      <c r="BI87">
        <v>3</v>
      </c>
      <c r="BJ87">
        <v>4</v>
      </c>
      <c r="BK87">
        <v>2</v>
      </c>
      <c r="BL87" s="3">
        <v>4</v>
      </c>
      <c r="BM87">
        <v>3</v>
      </c>
      <c r="BN87">
        <v>4</v>
      </c>
      <c r="BO87">
        <v>3</v>
      </c>
      <c r="BP87">
        <v>3</v>
      </c>
      <c r="BQ87">
        <v>4</v>
      </c>
      <c r="BR87">
        <v>3</v>
      </c>
      <c r="BS87">
        <v>3</v>
      </c>
      <c r="BT87" s="2">
        <v>4</v>
      </c>
      <c r="BU87">
        <v>4</v>
      </c>
      <c r="BV87">
        <v>4</v>
      </c>
      <c r="BW87">
        <v>3</v>
      </c>
      <c r="BX87">
        <v>3</v>
      </c>
      <c r="BY87">
        <v>3</v>
      </c>
      <c r="BZ87" s="3">
        <v>4</v>
      </c>
      <c r="CA87" s="2">
        <v>2</v>
      </c>
      <c r="CB87">
        <v>3</v>
      </c>
      <c r="CC87">
        <v>3</v>
      </c>
      <c r="CD87">
        <v>4</v>
      </c>
      <c r="CE87">
        <v>3</v>
      </c>
      <c r="CF87">
        <v>4</v>
      </c>
      <c r="CG87" s="3">
        <v>3</v>
      </c>
      <c r="CH87" s="2">
        <v>4</v>
      </c>
      <c r="CI87">
        <v>4</v>
      </c>
      <c r="CJ87">
        <v>4</v>
      </c>
      <c r="CK87">
        <v>2</v>
      </c>
      <c r="CL87">
        <v>4</v>
      </c>
      <c r="CM87">
        <v>2</v>
      </c>
      <c r="CN87" s="3">
        <v>4</v>
      </c>
      <c r="CO87">
        <v>3</v>
      </c>
      <c r="CP87">
        <v>2</v>
      </c>
      <c r="CQ87">
        <v>4</v>
      </c>
      <c r="CR87">
        <v>3</v>
      </c>
      <c r="CS87">
        <v>4</v>
      </c>
      <c r="CT87">
        <v>3</v>
      </c>
      <c r="CU87">
        <v>4</v>
      </c>
    </row>
    <row r="88" spans="1:99" x14ac:dyDescent="0.2">
      <c r="A88" t="s">
        <v>4</v>
      </c>
      <c r="B88" s="2">
        <v>3</v>
      </c>
      <c r="C88">
        <v>3</v>
      </c>
      <c r="D88">
        <v>4</v>
      </c>
      <c r="E88">
        <v>3</v>
      </c>
      <c r="F88">
        <v>3</v>
      </c>
      <c r="G88">
        <v>3</v>
      </c>
      <c r="H88" s="3">
        <v>4</v>
      </c>
      <c r="I88" s="2">
        <v>3</v>
      </c>
      <c r="J88">
        <v>2</v>
      </c>
      <c r="K88">
        <v>3</v>
      </c>
      <c r="L88">
        <v>3</v>
      </c>
      <c r="M88">
        <v>3</v>
      </c>
      <c r="N88">
        <v>2</v>
      </c>
      <c r="O88" s="3">
        <v>4</v>
      </c>
      <c r="P88" s="2">
        <v>3</v>
      </c>
      <c r="Q88">
        <v>2</v>
      </c>
      <c r="R88">
        <v>4</v>
      </c>
      <c r="S88">
        <v>3</v>
      </c>
      <c r="T88">
        <v>3</v>
      </c>
      <c r="U88">
        <v>3</v>
      </c>
      <c r="V88" s="3">
        <v>4</v>
      </c>
      <c r="W88">
        <v>4</v>
      </c>
      <c r="X88">
        <v>4</v>
      </c>
      <c r="Y88">
        <v>4</v>
      </c>
      <c r="Z88">
        <v>3</v>
      </c>
      <c r="AA88">
        <v>4</v>
      </c>
      <c r="AB88">
        <v>3</v>
      </c>
      <c r="AC88">
        <v>4</v>
      </c>
      <c r="AD88">
        <v>3</v>
      </c>
      <c r="AE88">
        <v>2</v>
      </c>
      <c r="AF88">
        <v>4</v>
      </c>
      <c r="AG88">
        <v>3</v>
      </c>
      <c r="AH88">
        <v>4</v>
      </c>
      <c r="AI88">
        <v>3</v>
      </c>
      <c r="AJ88">
        <v>4</v>
      </c>
      <c r="AK88" s="2">
        <v>3</v>
      </c>
      <c r="AL88">
        <v>4</v>
      </c>
      <c r="AM88">
        <v>4</v>
      </c>
      <c r="AN88">
        <v>4</v>
      </c>
      <c r="AO88">
        <v>3</v>
      </c>
      <c r="AP88">
        <v>3</v>
      </c>
      <c r="AQ88" s="3">
        <v>4</v>
      </c>
      <c r="AR88" s="2">
        <v>2</v>
      </c>
      <c r="AS88">
        <v>1</v>
      </c>
      <c r="AT88">
        <v>2</v>
      </c>
      <c r="AU88">
        <v>1</v>
      </c>
      <c r="AV88">
        <v>4</v>
      </c>
      <c r="AW88">
        <v>1</v>
      </c>
      <c r="AX88" s="3">
        <v>3</v>
      </c>
      <c r="AY88" s="2">
        <v>3</v>
      </c>
      <c r="AZ88">
        <v>2</v>
      </c>
      <c r="BA88">
        <v>2</v>
      </c>
      <c r="BB88">
        <v>4</v>
      </c>
      <c r="BC88">
        <v>3</v>
      </c>
      <c r="BD88">
        <v>3</v>
      </c>
      <c r="BE88" s="3">
        <v>3</v>
      </c>
      <c r="BF88" s="2">
        <v>4</v>
      </c>
      <c r="BG88">
        <v>4</v>
      </c>
      <c r="BH88">
        <v>4</v>
      </c>
      <c r="BI88">
        <v>4</v>
      </c>
      <c r="BJ88">
        <v>4</v>
      </c>
      <c r="BK88">
        <v>4</v>
      </c>
      <c r="BL88" s="3">
        <v>4</v>
      </c>
      <c r="BM88">
        <v>2</v>
      </c>
      <c r="BN88">
        <v>4</v>
      </c>
      <c r="BO88">
        <v>3</v>
      </c>
      <c r="BP88">
        <v>2</v>
      </c>
      <c r="BQ88">
        <v>2</v>
      </c>
      <c r="BR88">
        <v>3</v>
      </c>
      <c r="BS88">
        <v>3</v>
      </c>
      <c r="BT88" s="2">
        <v>3</v>
      </c>
      <c r="BU88">
        <v>3</v>
      </c>
      <c r="BV88">
        <v>4</v>
      </c>
      <c r="BW88">
        <v>3</v>
      </c>
      <c r="BX88">
        <v>3</v>
      </c>
      <c r="BY88">
        <v>3</v>
      </c>
      <c r="BZ88" s="3">
        <v>4</v>
      </c>
      <c r="CA88" s="2">
        <v>3</v>
      </c>
      <c r="CB88">
        <v>3</v>
      </c>
      <c r="CC88">
        <v>4</v>
      </c>
      <c r="CD88">
        <v>4</v>
      </c>
      <c r="CE88">
        <v>4</v>
      </c>
      <c r="CF88">
        <v>4</v>
      </c>
      <c r="CG88" s="3">
        <v>4</v>
      </c>
      <c r="CH88" s="2">
        <v>4</v>
      </c>
      <c r="CI88">
        <v>4</v>
      </c>
      <c r="CJ88">
        <v>4</v>
      </c>
      <c r="CK88">
        <v>3</v>
      </c>
      <c r="CL88">
        <v>4</v>
      </c>
      <c r="CM88">
        <v>3</v>
      </c>
      <c r="CN88" s="3">
        <v>4</v>
      </c>
      <c r="CO88">
        <v>3</v>
      </c>
      <c r="CP88">
        <v>2</v>
      </c>
      <c r="CQ88">
        <v>3</v>
      </c>
      <c r="CR88">
        <v>3</v>
      </c>
      <c r="CS88">
        <v>4</v>
      </c>
      <c r="CT88">
        <v>3</v>
      </c>
      <c r="CU88">
        <v>4</v>
      </c>
    </row>
    <row r="89" spans="1:99" x14ac:dyDescent="0.2">
      <c r="A89" t="s">
        <v>4</v>
      </c>
      <c r="B89" s="2">
        <v>4</v>
      </c>
      <c r="C89">
        <v>3</v>
      </c>
      <c r="D89">
        <v>4</v>
      </c>
      <c r="E89">
        <v>4</v>
      </c>
      <c r="F89">
        <v>4</v>
      </c>
      <c r="G89">
        <v>3</v>
      </c>
      <c r="H89" s="3">
        <v>4</v>
      </c>
      <c r="I89" s="2">
        <v>3</v>
      </c>
      <c r="J89">
        <v>2</v>
      </c>
      <c r="K89">
        <v>2</v>
      </c>
      <c r="L89">
        <v>4</v>
      </c>
      <c r="M89">
        <v>4</v>
      </c>
      <c r="N89">
        <v>3</v>
      </c>
      <c r="O89" s="3">
        <v>4</v>
      </c>
      <c r="P89" s="2">
        <v>4</v>
      </c>
      <c r="Q89">
        <v>4</v>
      </c>
      <c r="R89">
        <v>4</v>
      </c>
      <c r="S89">
        <v>4</v>
      </c>
      <c r="T89">
        <v>4</v>
      </c>
      <c r="U89">
        <v>4</v>
      </c>
      <c r="V89" s="3">
        <v>4</v>
      </c>
      <c r="W89">
        <v>4</v>
      </c>
      <c r="X89">
        <v>4</v>
      </c>
      <c r="Y89">
        <v>4</v>
      </c>
      <c r="Z89">
        <v>4</v>
      </c>
      <c r="AA89">
        <v>4</v>
      </c>
      <c r="AB89">
        <v>4</v>
      </c>
      <c r="AC89">
        <v>4</v>
      </c>
      <c r="AD89">
        <v>4</v>
      </c>
      <c r="AE89">
        <v>3</v>
      </c>
      <c r="AF89">
        <v>3</v>
      </c>
      <c r="AG89">
        <v>3</v>
      </c>
      <c r="AH89">
        <v>3</v>
      </c>
      <c r="AI89">
        <v>3</v>
      </c>
      <c r="AJ89">
        <v>3</v>
      </c>
      <c r="AK89" s="2">
        <v>4</v>
      </c>
      <c r="AL89">
        <v>4</v>
      </c>
      <c r="AM89">
        <v>4</v>
      </c>
      <c r="AN89">
        <v>4</v>
      </c>
      <c r="AO89">
        <v>4</v>
      </c>
      <c r="AP89">
        <v>4</v>
      </c>
      <c r="AQ89" s="3">
        <v>4</v>
      </c>
      <c r="AR89" s="2">
        <v>2</v>
      </c>
      <c r="AS89">
        <v>2</v>
      </c>
      <c r="AT89">
        <v>2</v>
      </c>
      <c r="AU89">
        <v>2</v>
      </c>
      <c r="AV89">
        <v>2</v>
      </c>
      <c r="AW89">
        <v>2</v>
      </c>
      <c r="AX89" s="3">
        <v>2</v>
      </c>
      <c r="AY89" s="2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 s="3">
        <v>1</v>
      </c>
      <c r="BF89" s="2">
        <v>4</v>
      </c>
      <c r="BG89">
        <v>4</v>
      </c>
      <c r="BH89">
        <v>4</v>
      </c>
      <c r="BI89">
        <v>4</v>
      </c>
      <c r="BJ89">
        <v>4</v>
      </c>
      <c r="BK89">
        <v>4</v>
      </c>
      <c r="BL89" s="3">
        <v>4</v>
      </c>
      <c r="BM89">
        <v>4</v>
      </c>
      <c r="BN89">
        <v>4</v>
      </c>
      <c r="BO89">
        <v>4</v>
      </c>
      <c r="BP89">
        <v>4</v>
      </c>
      <c r="BQ89">
        <v>2</v>
      </c>
      <c r="BR89">
        <v>2</v>
      </c>
      <c r="BS89">
        <v>4</v>
      </c>
      <c r="BT89" s="2">
        <v>4</v>
      </c>
      <c r="BU89">
        <v>4</v>
      </c>
      <c r="BV89">
        <v>4</v>
      </c>
      <c r="BW89">
        <v>4</v>
      </c>
      <c r="BX89">
        <v>4</v>
      </c>
      <c r="BY89">
        <v>4</v>
      </c>
      <c r="BZ89" s="3">
        <v>4</v>
      </c>
      <c r="CA89" s="2">
        <v>4</v>
      </c>
      <c r="CB89">
        <v>3</v>
      </c>
      <c r="CC89">
        <v>4</v>
      </c>
      <c r="CD89">
        <v>4</v>
      </c>
      <c r="CE89">
        <v>4</v>
      </c>
      <c r="CF89">
        <v>4</v>
      </c>
      <c r="CG89" s="3">
        <v>4</v>
      </c>
      <c r="CH89" s="2">
        <v>4</v>
      </c>
      <c r="CI89">
        <v>4</v>
      </c>
      <c r="CJ89">
        <v>4</v>
      </c>
      <c r="CK89">
        <v>4</v>
      </c>
      <c r="CL89">
        <v>4</v>
      </c>
      <c r="CM89">
        <v>4</v>
      </c>
      <c r="CN89" s="3">
        <v>4</v>
      </c>
      <c r="CO89">
        <v>4</v>
      </c>
      <c r="CP89">
        <v>4</v>
      </c>
      <c r="CQ89">
        <v>4</v>
      </c>
      <c r="CR89">
        <v>4</v>
      </c>
      <c r="CS89">
        <v>4</v>
      </c>
      <c r="CT89">
        <v>4</v>
      </c>
      <c r="CU89">
        <v>4</v>
      </c>
    </row>
    <row r="90" spans="1:99" x14ac:dyDescent="0.2">
      <c r="A90" t="s">
        <v>4</v>
      </c>
      <c r="B90" s="2">
        <v>4</v>
      </c>
      <c r="C90">
        <v>4</v>
      </c>
      <c r="D90">
        <v>4</v>
      </c>
      <c r="E90">
        <v>4</v>
      </c>
      <c r="F90">
        <v>4</v>
      </c>
      <c r="G90">
        <v>3</v>
      </c>
      <c r="H90" s="3">
        <v>4</v>
      </c>
      <c r="I90" s="2">
        <v>2</v>
      </c>
      <c r="J90">
        <v>2</v>
      </c>
      <c r="K90">
        <v>3</v>
      </c>
      <c r="L90">
        <v>3</v>
      </c>
      <c r="M90">
        <v>4</v>
      </c>
      <c r="N90">
        <v>2</v>
      </c>
      <c r="O90" s="3">
        <v>2</v>
      </c>
      <c r="P90" s="2">
        <v>4</v>
      </c>
      <c r="Q90">
        <v>3</v>
      </c>
      <c r="R90">
        <v>4</v>
      </c>
      <c r="S90">
        <v>4</v>
      </c>
      <c r="T90">
        <v>4</v>
      </c>
      <c r="U90">
        <v>4</v>
      </c>
      <c r="V90" s="3">
        <v>4</v>
      </c>
      <c r="W90">
        <v>4</v>
      </c>
      <c r="X90">
        <v>4</v>
      </c>
      <c r="Y90">
        <v>4</v>
      </c>
      <c r="Z90">
        <v>3</v>
      </c>
      <c r="AA90">
        <v>4</v>
      </c>
      <c r="AB90">
        <v>3</v>
      </c>
      <c r="AC90">
        <v>4</v>
      </c>
      <c r="AD90">
        <v>4</v>
      </c>
      <c r="AE90">
        <v>4</v>
      </c>
      <c r="AF90">
        <v>3</v>
      </c>
      <c r="AG90">
        <v>3</v>
      </c>
      <c r="AH90">
        <v>4</v>
      </c>
      <c r="AI90">
        <v>3</v>
      </c>
      <c r="AJ90">
        <v>4</v>
      </c>
      <c r="AK90" s="2">
        <v>3</v>
      </c>
      <c r="AL90">
        <v>3</v>
      </c>
      <c r="AM90">
        <v>4</v>
      </c>
      <c r="AN90">
        <v>4</v>
      </c>
      <c r="AO90">
        <v>4</v>
      </c>
      <c r="AP90">
        <v>3</v>
      </c>
      <c r="AQ90" s="3">
        <v>4</v>
      </c>
      <c r="AR90" s="2">
        <v>3</v>
      </c>
      <c r="AS90">
        <v>4</v>
      </c>
      <c r="AT90">
        <v>2</v>
      </c>
      <c r="AU90">
        <v>3</v>
      </c>
      <c r="AV90">
        <v>4</v>
      </c>
      <c r="AW90">
        <v>2</v>
      </c>
      <c r="AX90" s="3">
        <v>3</v>
      </c>
      <c r="AY90" s="2">
        <v>3</v>
      </c>
      <c r="AZ90">
        <v>3</v>
      </c>
      <c r="BA90">
        <v>3</v>
      </c>
      <c r="BB90">
        <v>4</v>
      </c>
      <c r="BC90">
        <v>4</v>
      </c>
      <c r="BD90">
        <v>4</v>
      </c>
      <c r="BE90" s="3">
        <v>3</v>
      </c>
      <c r="BF90" s="2">
        <v>4</v>
      </c>
      <c r="BG90">
        <v>4</v>
      </c>
      <c r="BH90">
        <v>4</v>
      </c>
      <c r="BI90">
        <v>3</v>
      </c>
      <c r="BJ90">
        <v>4</v>
      </c>
      <c r="BK90">
        <v>3</v>
      </c>
      <c r="BL90" s="3">
        <v>4</v>
      </c>
      <c r="BM90">
        <v>4</v>
      </c>
      <c r="BN90">
        <v>4</v>
      </c>
      <c r="BO90">
        <v>4</v>
      </c>
      <c r="BP90">
        <v>4</v>
      </c>
      <c r="BQ90">
        <v>4</v>
      </c>
      <c r="BR90">
        <v>4</v>
      </c>
      <c r="BS90">
        <v>4</v>
      </c>
      <c r="BT90" s="2">
        <v>3</v>
      </c>
      <c r="BU90">
        <v>3</v>
      </c>
      <c r="BV90">
        <v>4</v>
      </c>
      <c r="BW90">
        <v>4</v>
      </c>
      <c r="BX90">
        <v>4</v>
      </c>
      <c r="BY90">
        <v>3</v>
      </c>
      <c r="BZ90" s="3">
        <v>4</v>
      </c>
      <c r="CA90" s="2">
        <v>4</v>
      </c>
      <c r="CB90">
        <v>4</v>
      </c>
      <c r="CC90">
        <v>4</v>
      </c>
      <c r="CD90">
        <v>4</v>
      </c>
      <c r="CE90">
        <v>4</v>
      </c>
      <c r="CF90">
        <v>4</v>
      </c>
      <c r="CG90" s="3">
        <v>4</v>
      </c>
      <c r="CH90" s="2">
        <v>4</v>
      </c>
      <c r="CI90">
        <v>4</v>
      </c>
      <c r="CJ90">
        <v>4</v>
      </c>
      <c r="CK90">
        <v>4</v>
      </c>
      <c r="CL90">
        <v>4</v>
      </c>
      <c r="CM90">
        <v>3</v>
      </c>
      <c r="CN90" s="3">
        <v>4</v>
      </c>
      <c r="CO90">
        <v>4</v>
      </c>
      <c r="CP90">
        <v>3</v>
      </c>
      <c r="CQ90">
        <v>4</v>
      </c>
      <c r="CR90">
        <v>4</v>
      </c>
      <c r="CS90">
        <v>4</v>
      </c>
      <c r="CT90">
        <v>3</v>
      </c>
      <c r="CU90">
        <v>4</v>
      </c>
    </row>
    <row r="91" spans="1:99" x14ac:dyDescent="0.2">
      <c r="A91" t="s">
        <v>4</v>
      </c>
      <c r="B91" s="2">
        <v>3</v>
      </c>
      <c r="C91">
        <v>2</v>
      </c>
      <c r="D91">
        <v>3</v>
      </c>
      <c r="E91">
        <v>3</v>
      </c>
      <c r="F91">
        <v>3</v>
      </c>
      <c r="G91">
        <v>2</v>
      </c>
      <c r="H91" s="3">
        <v>2</v>
      </c>
      <c r="I91" s="2">
        <v>4</v>
      </c>
      <c r="J91">
        <v>3</v>
      </c>
      <c r="K91">
        <v>2</v>
      </c>
      <c r="L91">
        <v>3</v>
      </c>
      <c r="M91">
        <v>3</v>
      </c>
      <c r="N91">
        <v>2</v>
      </c>
      <c r="O91" s="3">
        <v>2</v>
      </c>
      <c r="P91" s="2">
        <v>3</v>
      </c>
      <c r="Q91">
        <v>2</v>
      </c>
      <c r="R91">
        <v>3</v>
      </c>
      <c r="S91">
        <v>4</v>
      </c>
      <c r="T91">
        <v>2</v>
      </c>
      <c r="U91">
        <v>1</v>
      </c>
      <c r="V91" s="3">
        <v>4</v>
      </c>
      <c r="W91">
        <v>4</v>
      </c>
      <c r="X91">
        <v>4</v>
      </c>
      <c r="Y91">
        <v>4</v>
      </c>
      <c r="Z91">
        <v>4</v>
      </c>
      <c r="AA91">
        <v>4</v>
      </c>
      <c r="AB91">
        <v>3</v>
      </c>
      <c r="AC91">
        <v>4</v>
      </c>
      <c r="AD91">
        <v>4</v>
      </c>
      <c r="AE91">
        <v>4</v>
      </c>
      <c r="AF91">
        <v>4</v>
      </c>
      <c r="AG91">
        <v>4</v>
      </c>
      <c r="AH91">
        <v>4</v>
      </c>
      <c r="AI91">
        <v>3</v>
      </c>
      <c r="AJ91">
        <v>4</v>
      </c>
      <c r="AK91" s="2">
        <v>4</v>
      </c>
      <c r="AL91">
        <v>4</v>
      </c>
      <c r="AM91">
        <v>4</v>
      </c>
      <c r="AN91">
        <v>4</v>
      </c>
      <c r="AO91">
        <v>4</v>
      </c>
      <c r="AP91">
        <v>4</v>
      </c>
      <c r="AQ91" s="3">
        <v>4</v>
      </c>
      <c r="AR91" s="2">
        <v>2</v>
      </c>
      <c r="AS91">
        <v>1</v>
      </c>
      <c r="AT91">
        <v>2</v>
      </c>
      <c r="AU91">
        <v>2</v>
      </c>
      <c r="AV91">
        <v>2</v>
      </c>
      <c r="AW91">
        <v>1</v>
      </c>
      <c r="AX91" s="3">
        <v>2</v>
      </c>
      <c r="AY91" s="2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 s="3">
        <v>1</v>
      </c>
      <c r="BF91" s="2">
        <v>4</v>
      </c>
      <c r="BG91">
        <v>4</v>
      </c>
      <c r="BH91">
        <v>4</v>
      </c>
      <c r="BI91">
        <v>4</v>
      </c>
      <c r="BJ91">
        <v>4</v>
      </c>
      <c r="BK91">
        <v>4</v>
      </c>
      <c r="BL91" s="3">
        <v>4</v>
      </c>
      <c r="BM91">
        <v>4</v>
      </c>
      <c r="BN91">
        <v>4</v>
      </c>
      <c r="BO91">
        <v>4</v>
      </c>
      <c r="BP91">
        <v>3</v>
      </c>
      <c r="BQ91">
        <v>4</v>
      </c>
      <c r="BR91">
        <v>3</v>
      </c>
      <c r="BS91">
        <v>3</v>
      </c>
      <c r="BT91" s="2">
        <v>4</v>
      </c>
      <c r="BU91">
        <v>4</v>
      </c>
      <c r="BV91">
        <v>4</v>
      </c>
      <c r="BW91">
        <v>4</v>
      </c>
      <c r="BX91">
        <v>4</v>
      </c>
      <c r="BY91">
        <v>4</v>
      </c>
      <c r="BZ91" s="3">
        <v>4</v>
      </c>
      <c r="CA91" s="2">
        <v>4</v>
      </c>
      <c r="CB91">
        <v>4</v>
      </c>
      <c r="CC91">
        <v>4</v>
      </c>
      <c r="CD91">
        <v>4</v>
      </c>
      <c r="CE91">
        <v>4</v>
      </c>
      <c r="CF91">
        <v>4</v>
      </c>
      <c r="CG91" s="3">
        <v>4</v>
      </c>
      <c r="CH91" s="2">
        <v>4</v>
      </c>
      <c r="CI91">
        <v>4</v>
      </c>
      <c r="CJ91">
        <v>4</v>
      </c>
      <c r="CK91">
        <v>4</v>
      </c>
      <c r="CL91">
        <v>4</v>
      </c>
      <c r="CM91">
        <v>4</v>
      </c>
      <c r="CN91" s="3">
        <v>4</v>
      </c>
      <c r="CO91">
        <v>3</v>
      </c>
      <c r="CP91">
        <v>2</v>
      </c>
      <c r="CQ91">
        <v>4</v>
      </c>
      <c r="CR91">
        <v>3</v>
      </c>
      <c r="CS91">
        <v>4</v>
      </c>
      <c r="CT91">
        <v>3</v>
      </c>
      <c r="CU91">
        <v>4</v>
      </c>
    </row>
    <row r="92" spans="1:99" x14ac:dyDescent="0.2">
      <c r="A92" t="s">
        <v>4</v>
      </c>
      <c r="B92" s="2">
        <v>3</v>
      </c>
      <c r="C92">
        <v>3</v>
      </c>
      <c r="D92">
        <v>3</v>
      </c>
      <c r="E92">
        <v>3</v>
      </c>
      <c r="F92">
        <v>4</v>
      </c>
      <c r="G92">
        <v>2</v>
      </c>
      <c r="H92" s="3">
        <v>4</v>
      </c>
      <c r="I92" s="2">
        <v>2</v>
      </c>
      <c r="J92">
        <v>3</v>
      </c>
      <c r="K92">
        <v>3</v>
      </c>
      <c r="L92">
        <v>2</v>
      </c>
      <c r="M92">
        <v>3</v>
      </c>
      <c r="N92">
        <v>2</v>
      </c>
      <c r="O92" s="3">
        <v>3</v>
      </c>
      <c r="P92" s="2">
        <v>2</v>
      </c>
      <c r="Q92">
        <v>2</v>
      </c>
      <c r="R92">
        <v>2</v>
      </c>
      <c r="S92">
        <v>4</v>
      </c>
      <c r="T92">
        <v>4</v>
      </c>
      <c r="U92">
        <v>2</v>
      </c>
      <c r="V92" s="3">
        <v>4</v>
      </c>
      <c r="W92">
        <v>4</v>
      </c>
      <c r="X92">
        <v>3</v>
      </c>
      <c r="Y92">
        <v>4</v>
      </c>
      <c r="Z92">
        <v>3</v>
      </c>
      <c r="AA92">
        <v>4</v>
      </c>
      <c r="AB92">
        <v>3</v>
      </c>
      <c r="AC92">
        <v>4</v>
      </c>
      <c r="AD92">
        <v>2</v>
      </c>
      <c r="AE92">
        <v>1</v>
      </c>
      <c r="AF92">
        <v>3</v>
      </c>
      <c r="AG92">
        <v>3</v>
      </c>
      <c r="AH92">
        <v>4</v>
      </c>
      <c r="AI92">
        <v>2</v>
      </c>
      <c r="AJ92">
        <v>4</v>
      </c>
      <c r="AK92" s="2">
        <v>3</v>
      </c>
      <c r="AL92">
        <v>3</v>
      </c>
      <c r="AM92">
        <v>3</v>
      </c>
      <c r="AN92">
        <v>2</v>
      </c>
      <c r="AO92">
        <v>3</v>
      </c>
      <c r="AP92">
        <v>2</v>
      </c>
      <c r="AQ92" s="3">
        <v>4</v>
      </c>
      <c r="AR92" s="2">
        <v>2</v>
      </c>
      <c r="AS92">
        <v>1</v>
      </c>
      <c r="AT92">
        <v>1</v>
      </c>
      <c r="AU92">
        <v>2</v>
      </c>
      <c r="AV92">
        <v>3</v>
      </c>
      <c r="AW92">
        <v>1</v>
      </c>
      <c r="AX92" s="3">
        <v>2</v>
      </c>
      <c r="AY92" s="2">
        <v>2</v>
      </c>
      <c r="AZ92">
        <v>1</v>
      </c>
      <c r="BA92">
        <v>1</v>
      </c>
      <c r="BB92">
        <v>4</v>
      </c>
      <c r="BC92">
        <v>4</v>
      </c>
      <c r="BD92">
        <v>4</v>
      </c>
      <c r="BE92" s="3">
        <v>3</v>
      </c>
      <c r="BF92" s="2">
        <v>3</v>
      </c>
      <c r="BG92">
        <v>3</v>
      </c>
      <c r="BH92">
        <v>4</v>
      </c>
      <c r="BI92">
        <v>2</v>
      </c>
      <c r="BJ92">
        <v>4</v>
      </c>
      <c r="BK92">
        <v>1</v>
      </c>
      <c r="BL92" s="3">
        <v>4</v>
      </c>
      <c r="BM92">
        <v>3</v>
      </c>
      <c r="BN92">
        <v>3</v>
      </c>
      <c r="BO92">
        <v>3</v>
      </c>
      <c r="BP92">
        <v>4</v>
      </c>
      <c r="BQ92">
        <v>3</v>
      </c>
      <c r="BR92">
        <v>3</v>
      </c>
      <c r="BS92">
        <v>2</v>
      </c>
      <c r="BT92" s="2">
        <v>4</v>
      </c>
      <c r="BU92">
        <v>3</v>
      </c>
      <c r="BV92">
        <v>4</v>
      </c>
      <c r="BW92">
        <v>3</v>
      </c>
      <c r="BX92">
        <v>3</v>
      </c>
      <c r="BY92">
        <v>2</v>
      </c>
      <c r="BZ92" s="3">
        <v>4</v>
      </c>
      <c r="CA92" s="2">
        <v>3</v>
      </c>
      <c r="CB92">
        <v>2</v>
      </c>
      <c r="CC92">
        <v>2</v>
      </c>
      <c r="CD92">
        <v>4</v>
      </c>
      <c r="CE92">
        <v>4</v>
      </c>
      <c r="CF92">
        <v>4</v>
      </c>
      <c r="CG92" s="3">
        <v>3</v>
      </c>
      <c r="CH92" s="2">
        <v>4</v>
      </c>
      <c r="CI92">
        <v>4</v>
      </c>
      <c r="CJ92">
        <v>4</v>
      </c>
      <c r="CK92">
        <v>3</v>
      </c>
      <c r="CL92">
        <v>4</v>
      </c>
      <c r="CM92">
        <v>4</v>
      </c>
      <c r="CN92" s="3">
        <v>4</v>
      </c>
      <c r="CO92">
        <v>4</v>
      </c>
      <c r="CP92">
        <v>2</v>
      </c>
      <c r="CQ92">
        <v>3</v>
      </c>
      <c r="CR92">
        <v>3</v>
      </c>
      <c r="CS92">
        <v>4</v>
      </c>
      <c r="CT92">
        <v>4</v>
      </c>
      <c r="CU92">
        <v>4</v>
      </c>
    </row>
    <row r="93" spans="1:99" x14ac:dyDescent="0.2">
      <c r="A93" t="s">
        <v>4</v>
      </c>
      <c r="B93" s="2">
        <v>3</v>
      </c>
      <c r="C93">
        <v>3</v>
      </c>
      <c r="D93">
        <v>2</v>
      </c>
      <c r="E93">
        <v>2</v>
      </c>
      <c r="F93">
        <v>2</v>
      </c>
      <c r="G93">
        <v>1</v>
      </c>
      <c r="H93" s="3">
        <v>2</v>
      </c>
      <c r="I93" s="2">
        <v>1</v>
      </c>
      <c r="J93">
        <v>2</v>
      </c>
      <c r="K93">
        <v>1</v>
      </c>
      <c r="L93">
        <v>2</v>
      </c>
      <c r="M93">
        <v>2</v>
      </c>
      <c r="N93">
        <v>1</v>
      </c>
      <c r="O93" s="3">
        <v>1</v>
      </c>
      <c r="P93" s="2">
        <v>2</v>
      </c>
      <c r="Q93">
        <v>2</v>
      </c>
      <c r="R93">
        <v>2</v>
      </c>
      <c r="S93">
        <v>2</v>
      </c>
      <c r="T93">
        <v>2</v>
      </c>
      <c r="U93">
        <v>2</v>
      </c>
      <c r="V93" s="3">
        <v>2</v>
      </c>
      <c r="W93">
        <v>3</v>
      </c>
      <c r="X93">
        <v>4</v>
      </c>
      <c r="Y93">
        <v>2</v>
      </c>
      <c r="Z93">
        <v>3</v>
      </c>
      <c r="AA93">
        <v>2</v>
      </c>
      <c r="AB93">
        <v>3</v>
      </c>
      <c r="AC93">
        <v>3</v>
      </c>
      <c r="AD93">
        <v>3</v>
      </c>
      <c r="AE93">
        <v>2</v>
      </c>
      <c r="AF93">
        <v>3</v>
      </c>
      <c r="AG93">
        <v>3</v>
      </c>
      <c r="AH93">
        <v>4</v>
      </c>
      <c r="AI93">
        <v>2</v>
      </c>
      <c r="AJ93">
        <v>2</v>
      </c>
      <c r="AK93" s="2">
        <v>1</v>
      </c>
      <c r="AL93">
        <v>1</v>
      </c>
      <c r="AM93">
        <v>1</v>
      </c>
      <c r="AN93">
        <v>2</v>
      </c>
      <c r="AO93">
        <v>2</v>
      </c>
      <c r="AP93">
        <v>1</v>
      </c>
      <c r="AQ93" s="3">
        <v>1</v>
      </c>
      <c r="AR93" s="2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 s="3">
        <v>1</v>
      </c>
      <c r="AY93" s="2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 s="3">
        <v>1</v>
      </c>
      <c r="BF93" s="2">
        <v>4</v>
      </c>
      <c r="BG93">
        <v>4</v>
      </c>
      <c r="BH93">
        <v>4</v>
      </c>
      <c r="BI93">
        <v>4</v>
      </c>
      <c r="BJ93">
        <v>4</v>
      </c>
      <c r="BK93">
        <v>4</v>
      </c>
      <c r="BL93" s="3">
        <v>4</v>
      </c>
      <c r="BM93">
        <v>1</v>
      </c>
      <c r="BN93">
        <v>1</v>
      </c>
      <c r="BO93">
        <v>2</v>
      </c>
      <c r="BP93">
        <v>3</v>
      </c>
      <c r="BQ93">
        <v>2</v>
      </c>
      <c r="BR93">
        <v>2</v>
      </c>
      <c r="BS93">
        <v>2</v>
      </c>
      <c r="BT93" s="2">
        <v>2</v>
      </c>
      <c r="BU93">
        <v>3</v>
      </c>
      <c r="BV93">
        <v>3</v>
      </c>
      <c r="BW93">
        <v>2</v>
      </c>
      <c r="BX93">
        <v>1</v>
      </c>
      <c r="BY93">
        <v>1</v>
      </c>
      <c r="BZ93" s="3">
        <v>3</v>
      </c>
      <c r="CA93" s="2">
        <v>4</v>
      </c>
      <c r="CB93">
        <v>4</v>
      </c>
      <c r="CC93">
        <v>4</v>
      </c>
      <c r="CD93">
        <v>4</v>
      </c>
      <c r="CE93">
        <v>4</v>
      </c>
      <c r="CF93">
        <v>4</v>
      </c>
      <c r="CG93" s="3">
        <v>3</v>
      </c>
      <c r="CH93" s="2">
        <v>4</v>
      </c>
      <c r="CI93">
        <v>4</v>
      </c>
      <c r="CJ93">
        <v>4</v>
      </c>
      <c r="CK93">
        <v>4</v>
      </c>
      <c r="CL93">
        <v>4</v>
      </c>
      <c r="CM93">
        <v>4</v>
      </c>
      <c r="CN93" s="3">
        <v>4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</row>
    <row r="94" spans="1:99" x14ac:dyDescent="0.2">
      <c r="A94" t="s">
        <v>4</v>
      </c>
      <c r="B94" s="2">
        <v>4</v>
      </c>
      <c r="C94">
        <v>2</v>
      </c>
      <c r="D94">
        <v>4</v>
      </c>
      <c r="E94">
        <v>3</v>
      </c>
      <c r="F94">
        <v>4</v>
      </c>
      <c r="G94">
        <v>1</v>
      </c>
      <c r="H94" s="3">
        <v>4</v>
      </c>
      <c r="I94" s="2">
        <v>2</v>
      </c>
      <c r="J94">
        <v>2</v>
      </c>
      <c r="K94">
        <v>3</v>
      </c>
      <c r="L94">
        <v>4</v>
      </c>
      <c r="M94">
        <v>1</v>
      </c>
      <c r="N94">
        <v>2</v>
      </c>
      <c r="O94" s="3">
        <v>4</v>
      </c>
      <c r="P94" s="2">
        <v>1</v>
      </c>
      <c r="Q94">
        <v>1</v>
      </c>
      <c r="R94">
        <v>3</v>
      </c>
      <c r="S94">
        <v>4</v>
      </c>
      <c r="T94">
        <v>3</v>
      </c>
      <c r="U94">
        <v>2</v>
      </c>
      <c r="V94" s="3">
        <v>3</v>
      </c>
      <c r="W94">
        <v>4</v>
      </c>
      <c r="X94">
        <v>4</v>
      </c>
      <c r="Y94">
        <v>4</v>
      </c>
      <c r="Z94">
        <v>3</v>
      </c>
      <c r="AA94">
        <v>4</v>
      </c>
      <c r="AB94">
        <v>3</v>
      </c>
      <c r="AC94">
        <v>4</v>
      </c>
      <c r="AD94">
        <v>4</v>
      </c>
      <c r="AE94">
        <v>4</v>
      </c>
      <c r="AF94">
        <v>4</v>
      </c>
      <c r="AG94">
        <v>3</v>
      </c>
      <c r="AH94">
        <v>4</v>
      </c>
      <c r="AI94">
        <v>1</v>
      </c>
      <c r="AJ94">
        <v>4</v>
      </c>
      <c r="AK94" s="2">
        <v>4</v>
      </c>
      <c r="AL94">
        <v>3</v>
      </c>
      <c r="AM94">
        <v>4</v>
      </c>
      <c r="AN94">
        <v>4</v>
      </c>
      <c r="AO94">
        <v>4</v>
      </c>
      <c r="AP94">
        <v>4</v>
      </c>
      <c r="AQ94" s="3">
        <v>4</v>
      </c>
      <c r="AR94" s="2">
        <v>4</v>
      </c>
      <c r="AS94">
        <v>3</v>
      </c>
      <c r="AT94">
        <v>2</v>
      </c>
      <c r="AU94">
        <v>1</v>
      </c>
      <c r="AV94">
        <v>4</v>
      </c>
      <c r="AW94">
        <v>3</v>
      </c>
      <c r="AX94" s="3">
        <v>1</v>
      </c>
      <c r="AY94" s="2">
        <v>4</v>
      </c>
      <c r="AZ94">
        <v>4</v>
      </c>
      <c r="BA94">
        <v>2</v>
      </c>
      <c r="BB94">
        <v>4</v>
      </c>
      <c r="BC94">
        <v>4</v>
      </c>
      <c r="BD94">
        <v>4</v>
      </c>
      <c r="BE94" s="3">
        <v>3</v>
      </c>
      <c r="BF94" s="2">
        <v>4</v>
      </c>
      <c r="BG94">
        <v>4</v>
      </c>
      <c r="BH94">
        <v>4</v>
      </c>
      <c r="BI94">
        <v>3</v>
      </c>
      <c r="BJ94">
        <v>4</v>
      </c>
      <c r="BK94">
        <v>2</v>
      </c>
      <c r="BL94" s="3">
        <v>4</v>
      </c>
      <c r="BM94">
        <v>4</v>
      </c>
      <c r="BN94">
        <v>3</v>
      </c>
      <c r="BO94">
        <v>4</v>
      </c>
      <c r="BP94">
        <v>1</v>
      </c>
      <c r="BQ94">
        <v>4</v>
      </c>
      <c r="BR94">
        <v>4</v>
      </c>
      <c r="BS94">
        <v>3</v>
      </c>
      <c r="BT94" s="2">
        <v>4</v>
      </c>
      <c r="BU94">
        <v>4</v>
      </c>
      <c r="BV94">
        <v>4</v>
      </c>
      <c r="BW94">
        <v>4</v>
      </c>
      <c r="BX94">
        <v>3</v>
      </c>
      <c r="BY94">
        <v>2</v>
      </c>
      <c r="BZ94" s="3">
        <v>4</v>
      </c>
      <c r="CA94" s="2">
        <v>4</v>
      </c>
      <c r="CB94">
        <v>4</v>
      </c>
      <c r="CC94">
        <v>3</v>
      </c>
      <c r="CD94">
        <v>4</v>
      </c>
      <c r="CE94">
        <v>4</v>
      </c>
      <c r="CF94">
        <v>4</v>
      </c>
      <c r="CG94" s="3">
        <v>4</v>
      </c>
      <c r="CH94" s="2">
        <v>4</v>
      </c>
      <c r="CI94">
        <v>2</v>
      </c>
      <c r="CJ94">
        <v>4</v>
      </c>
      <c r="CK94">
        <v>4</v>
      </c>
      <c r="CL94">
        <v>4</v>
      </c>
      <c r="CM94">
        <v>3</v>
      </c>
      <c r="CN94" s="3">
        <v>4</v>
      </c>
      <c r="CO94">
        <v>4</v>
      </c>
      <c r="CP94">
        <v>4</v>
      </c>
      <c r="CQ94">
        <v>4</v>
      </c>
      <c r="CR94">
        <v>4</v>
      </c>
      <c r="CS94">
        <v>3</v>
      </c>
      <c r="CT94">
        <v>3</v>
      </c>
      <c r="CU94">
        <v>4</v>
      </c>
    </row>
    <row r="95" spans="1:99" x14ac:dyDescent="0.2">
      <c r="A95" t="s">
        <v>4</v>
      </c>
      <c r="B95" s="2">
        <v>3</v>
      </c>
      <c r="C95">
        <v>2</v>
      </c>
      <c r="D95">
        <v>4</v>
      </c>
      <c r="E95">
        <v>3</v>
      </c>
      <c r="F95">
        <v>4</v>
      </c>
      <c r="G95">
        <v>2</v>
      </c>
      <c r="H95" s="3">
        <v>4</v>
      </c>
      <c r="I95" s="2">
        <v>4</v>
      </c>
      <c r="J95">
        <v>4</v>
      </c>
      <c r="K95">
        <v>4</v>
      </c>
      <c r="L95">
        <v>4</v>
      </c>
      <c r="M95">
        <v>4</v>
      </c>
      <c r="N95">
        <v>4</v>
      </c>
      <c r="O95" s="3">
        <v>4</v>
      </c>
      <c r="P95" s="2">
        <v>4</v>
      </c>
      <c r="Q95">
        <v>4</v>
      </c>
      <c r="R95">
        <v>4</v>
      </c>
      <c r="S95">
        <v>4</v>
      </c>
      <c r="T95">
        <v>4</v>
      </c>
      <c r="U95">
        <v>4</v>
      </c>
      <c r="V95" s="3">
        <v>4</v>
      </c>
      <c r="W95">
        <v>4</v>
      </c>
      <c r="X95">
        <v>4</v>
      </c>
      <c r="Y95">
        <v>4</v>
      </c>
      <c r="Z95">
        <v>4</v>
      </c>
      <c r="AA95">
        <v>4</v>
      </c>
      <c r="AB95">
        <v>4</v>
      </c>
      <c r="AC95">
        <v>4</v>
      </c>
      <c r="AD95">
        <v>3</v>
      </c>
      <c r="AE95">
        <v>3</v>
      </c>
      <c r="AF95">
        <v>3</v>
      </c>
      <c r="AG95">
        <v>3</v>
      </c>
      <c r="AH95">
        <v>3</v>
      </c>
      <c r="AI95">
        <v>4</v>
      </c>
      <c r="AJ95">
        <v>4</v>
      </c>
      <c r="AK95" s="2">
        <v>4</v>
      </c>
      <c r="AL95">
        <v>4</v>
      </c>
      <c r="AM95">
        <v>4</v>
      </c>
      <c r="AN95">
        <v>4</v>
      </c>
      <c r="AO95">
        <v>4</v>
      </c>
      <c r="AP95">
        <v>4</v>
      </c>
      <c r="AQ95" s="3">
        <v>4</v>
      </c>
      <c r="AR95" s="2">
        <v>2</v>
      </c>
      <c r="AS95">
        <v>2</v>
      </c>
      <c r="AT95">
        <v>1</v>
      </c>
      <c r="AU95">
        <v>1</v>
      </c>
      <c r="AV95">
        <v>1</v>
      </c>
      <c r="AW95">
        <v>1</v>
      </c>
      <c r="AX95" s="3">
        <v>1</v>
      </c>
      <c r="AY95" s="2">
        <v>4</v>
      </c>
      <c r="AZ95">
        <v>4</v>
      </c>
      <c r="BA95">
        <v>4</v>
      </c>
      <c r="BB95">
        <v>4</v>
      </c>
      <c r="BC95">
        <v>4</v>
      </c>
      <c r="BD95">
        <v>4</v>
      </c>
      <c r="BE95" s="3">
        <v>4</v>
      </c>
      <c r="BF95" s="2">
        <v>3</v>
      </c>
      <c r="BG95">
        <v>4</v>
      </c>
      <c r="BH95">
        <v>3</v>
      </c>
      <c r="BI95">
        <v>3</v>
      </c>
      <c r="BJ95">
        <v>4</v>
      </c>
      <c r="BK95">
        <v>4</v>
      </c>
      <c r="BL95" s="3">
        <v>4</v>
      </c>
      <c r="BM95">
        <v>4</v>
      </c>
      <c r="BN95">
        <v>4</v>
      </c>
      <c r="BO95">
        <v>4</v>
      </c>
      <c r="BP95">
        <v>4</v>
      </c>
      <c r="BQ95">
        <v>4</v>
      </c>
      <c r="BR95">
        <v>4</v>
      </c>
      <c r="BS95">
        <v>4</v>
      </c>
      <c r="BT95" s="2">
        <v>4</v>
      </c>
      <c r="BU95">
        <v>4</v>
      </c>
      <c r="BV95">
        <v>4</v>
      </c>
      <c r="BW95">
        <v>4</v>
      </c>
      <c r="BX95">
        <v>4</v>
      </c>
      <c r="BY95">
        <v>4</v>
      </c>
      <c r="BZ95" s="3">
        <v>4</v>
      </c>
      <c r="CA95" s="2">
        <v>4</v>
      </c>
      <c r="CB95">
        <v>4</v>
      </c>
      <c r="CC95">
        <v>4</v>
      </c>
      <c r="CD95">
        <v>4</v>
      </c>
      <c r="CE95">
        <v>4</v>
      </c>
      <c r="CF95">
        <v>4</v>
      </c>
      <c r="CG95" s="3">
        <v>4</v>
      </c>
      <c r="CH95" s="2">
        <v>4</v>
      </c>
      <c r="CI95">
        <v>4</v>
      </c>
      <c r="CJ95">
        <v>4</v>
      </c>
      <c r="CK95">
        <v>4</v>
      </c>
      <c r="CL95">
        <v>4</v>
      </c>
      <c r="CM95">
        <v>4</v>
      </c>
      <c r="CN95" s="3">
        <v>4</v>
      </c>
      <c r="CO95">
        <v>3</v>
      </c>
      <c r="CP95">
        <v>3</v>
      </c>
      <c r="CQ95">
        <v>4</v>
      </c>
      <c r="CR95">
        <v>3</v>
      </c>
      <c r="CS95">
        <v>4</v>
      </c>
      <c r="CT95">
        <v>4</v>
      </c>
      <c r="CU95">
        <v>3</v>
      </c>
    </row>
    <row r="96" spans="1:99" x14ac:dyDescent="0.2">
      <c r="A96" t="s">
        <v>4</v>
      </c>
      <c r="B96" s="2">
        <v>3</v>
      </c>
      <c r="C96">
        <v>4</v>
      </c>
      <c r="D96">
        <v>4</v>
      </c>
      <c r="E96">
        <v>4</v>
      </c>
      <c r="F96">
        <v>4</v>
      </c>
      <c r="G96">
        <v>3</v>
      </c>
      <c r="H96" s="3">
        <v>4</v>
      </c>
      <c r="I96" s="2">
        <v>4</v>
      </c>
      <c r="J96">
        <v>4</v>
      </c>
      <c r="K96">
        <v>4</v>
      </c>
      <c r="L96">
        <v>4</v>
      </c>
      <c r="M96">
        <v>4</v>
      </c>
      <c r="N96">
        <v>4</v>
      </c>
      <c r="O96" s="3">
        <v>4</v>
      </c>
      <c r="P96" s="2">
        <v>4</v>
      </c>
      <c r="R96">
        <v>4</v>
      </c>
      <c r="S96">
        <v>4</v>
      </c>
      <c r="T96">
        <v>4</v>
      </c>
      <c r="U96">
        <v>4</v>
      </c>
      <c r="V96" s="3">
        <v>4</v>
      </c>
      <c r="W96">
        <v>4</v>
      </c>
      <c r="X96">
        <v>4</v>
      </c>
      <c r="Y96">
        <v>4</v>
      </c>
      <c r="Z96">
        <v>4</v>
      </c>
      <c r="AA96">
        <v>4</v>
      </c>
      <c r="AB96">
        <v>4</v>
      </c>
      <c r="AC96">
        <v>4</v>
      </c>
      <c r="AD96">
        <v>3</v>
      </c>
      <c r="AE96">
        <v>2</v>
      </c>
      <c r="AF96">
        <v>4</v>
      </c>
      <c r="AG96">
        <v>4</v>
      </c>
      <c r="AH96">
        <v>4</v>
      </c>
      <c r="AI96">
        <v>4</v>
      </c>
      <c r="AJ96">
        <v>4</v>
      </c>
      <c r="AK96" s="2">
        <v>4</v>
      </c>
      <c r="AL96">
        <v>4</v>
      </c>
      <c r="AM96">
        <v>4</v>
      </c>
      <c r="AN96">
        <v>4</v>
      </c>
      <c r="AO96">
        <v>4</v>
      </c>
      <c r="AP96">
        <v>4</v>
      </c>
      <c r="AQ96" s="3">
        <v>4</v>
      </c>
      <c r="AR96" s="2">
        <v>3</v>
      </c>
      <c r="AS96">
        <v>4</v>
      </c>
      <c r="AT96">
        <v>4</v>
      </c>
      <c r="AU96">
        <v>4</v>
      </c>
      <c r="AV96">
        <v>4</v>
      </c>
      <c r="AW96">
        <v>4</v>
      </c>
      <c r="AX96" s="3">
        <v>4</v>
      </c>
      <c r="AY96" s="2">
        <v>4</v>
      </c>
      <c r="AZ96">
        <v>3</v>
      </c>
      <c r="BA96">
        <v>2</v>
      </c>
      <c r="BB96">
        <v>4</v>
      </c>
      <c r="BC96">
        <v>4</v>
      </c>
      <c r="BD96">
        <v>4</v>
      </c>
      <c r="BE96" s="3">
        <v>4</v>
      </c>
      <c r="BF96" s="2">
        <v>4</v>
      </c>
      <c r="BG96">
        <v>4</v>
      </c>
      <c r="BH96">
        <v>4</v>
      </c>
      <c r="BI96">
        <v>3</v>
      </c>
      <c r="BJ96">
        <v>4</v>
      </c>
      <c r="BK96">
        <v>4</v>
      </c>
      <c r="BL96" s="3">
        <v>4</v>
      </c>
      <c r="BM96">
        <v>4</v>
      </c>
      <c r="BN96">
        <v>4</v>
      </c>
      <c r="BQ96">
        <v>4</v>
      </c>
      <c r="BR96">
        <v>4</v>
      </c>
      <c r="BS96">
        <v>4</v>
      </c>
      <c r="BT96" s="2">
        <v>4</v>
      </c>
      <c r="BU96">
        <v>3</v>
      </c>
      <c r="BV96">
        <v>4</v>
      </c>
      <c r="BW96">
        <v>4</v>
      </c>
      <c r="BX96">
        <v>4</v>
      </c>
      <c r="BY96">
        <v>4</v>
      </c>
      <c r="BZ96" s="3">
        <v>4</v>
      </c>
      <c r="CA96" s="2">
        <v>4</v>
      </c>
      <c r="CB96">
        <v>4</v>
      </c>
      <c r="CC96">
        <v>4</v>
      </c>
      <c r="CD96">
        <v>4</v>
      </c>
      <c r="CE96">
        <v>4</v>
      </c>
      <c r="CF96">
        <v>4</v>
      </c>
      <c r="CG96" s="3">
        <v>4</v>
      </c>
      <c r="CH96" s="2">
        <v>4</v>
      </c>
      <c r="CI96">
        <v>4</v>
      </c>
      <c r="CJ96">
        <v>4</v>
      </c>
      <c r="CK96">
        <v>4</v>
      </c>
      <c r="CL96">
        <v>4</v>
      </c>
      <c r="CM96">
        <v>4</v>
      </c>
      <c r="CN96" s="3">
        <v>4</v>
      </c>
      <c r="CO96">
        <v>4</v>
      </c>
      <c r="CP96">
        <v>4</v>
      </c>
      <c r="CQ96">
        <v>4</v>
      </c>
      <c r="CR96">
        <v>4</v>
      </c>
      <c r="CS96">
        <v>4</v>
      </c>
      <c r="CT96">
        <v>4</v>
      </c>
      <c r="CU96">
        <v>4</v>
      </c>
    </row>
    <row r="97" spans="1:99" x14ac:dyDescent="0.2">
      <c r="A97" t="s">
        <v>4</v>
      </c>
      <c r="B97" s="2">
        <v>3</v>
      </c>
      <c r="C97">
        <v>3</v>
      </c>
      <c r="D97">
        <v>4</v>
      </c>
      <c r="E97">
        <v>3</v>
      </c>
      <c r="F97">
        <v>4</v>
      </c>
      <c r="G97">
        <v>3</v>
      </c>
      <c r="H97" s="3">
        <v>4</v>
      </c>
      <c r="I97" s="2">
        <v>1</v>
      </c>
      <c r="J97">
        <v>2</v>
      </c>
      <c r="K97">
        <v>2</v>
      </c>
      <c r="L97">
        <v>3</v>
      </c>
      <c r="M97">
        <v>3</v>
      </c>
      <c r="N97">
        <v>2</v>
      </c>
      <c r="O97" s="3">
        <v>2</v>
      </c>
      <c r="P97" s="2">
        <v>4</v>
      </c>
      <c r="Q97">
        <v>3</v>
      </c>
      <c r="R97">
        <v>4</v>
      </c>
      <c r="S97">
        <v>3</v>
      </c>
      <c r="T97">
        <v>4</v>
      </c>
      <c r="U97">
        <v>3</v>
      </c>
      <c r="V97" s="3">
        <v>4</v>
      </c>
      <c r="W97">
        <v>4</v>
      </c>
      <c r="X97">
        <v>3</v>
      </c>
      <c r="Y97">
        <v>4</v>
      </c>
      <c r="Z97">
        <v>3</v>
      </c>
      <c r="AA97">
        <v>4</v>
      </c>
      <c r="AB97">
        <v>3</v>
      </c>
      <c r="AC97">
        <v>4</v>
      </c>
      <c r="AD97">
        <v>4</v>
      </c>
      <c r="AE97">
        <v>3</v>
      </c>
      <c r="AF97">
        <v>4</v>
      </c>
      <c r="AG97">
        <v>3</v>
      </c>
      <c r="AH97">
        <v>4</v>
      </c>
      <c r="AI97">
        <v>3</v>
      </c>
      <c r="AJ97">
        <v>4</v>
      </c>
      <c r="AK97" s="2">
        <v>4</v>
      </c>
      <c r="AL97">
        <v>3</v>
      </c>
      <c r="AM97">
        <v>4</v>
      </c>
      <c r="AN97">
        <v>3</v>
      </c>
      <c r="AO97">
        <v>3</v>
      </c>
      <c r="AP97">
        <v>3</v>
      </c>
      <c r="AQ97" s="3">
        <v>4</v>
      </c>
      <c r="AR97" s="2">
        <v>2</v>
      </c>
      <c r="AS97">
        <v>4</v>
      </c>
      <c r="AT97">
        <v>2</v>
      </c>
      <c r="AU97">
        <v>3</v>
      </c>
      <c r="AV97">
        <v>4</v>
      </c>
      <c r="AW97">
        <v>2</v>
      </c>
      <c r="AX97" s="3">
        <v>2</v>
      </c>
      <c r="AY97" s="2">
        <v>2</v>
      </c>
      <c r="AZ97">
        <v>2</v>
      </c>
      <c r="BA97">
        <v>2</v>
      </c>
      <c r="BB97">
        <v>4</v>
      </c>
      <c r="BC97">
        <v>4</v>
      </c>
      <c r="BD97">
        <v>3</v>
      </c>
      <c r="BE97" s="3">
        <v>3</v>
      </c>
      <c r="BF97" s="2">
        <v>4</v>
      </c>
      <c r="BG97">
        <v>4</v>
      </c>
      <c r="BH97">
        <v>4</v>
      </c>
      <c r="BI97">
        <v>3</v>
      </c>
      <c r="BJ97">
        <v>4</v>
      </c>
      <c r="BK97">
        <v>3</v>
      </c>
      <c r="BL97" s="3">
        <v>4</v>
      </c>
      <c r="BM97">
        <v>4</v>
      </c>
      <c r="BN97">
        <v>4</v>
      </c>
      <c r="BO97">
        <v>4</v>
      </c>
      <c r="BP97">
        <v>3</v>
      </c>
      <c r="BQ97">
        <v>3</v>
      </c>
      <c r="BR97">
        <v>4</v>
      </c>
      <c r="BS97">
        <v>4</v>
      </c>
      <c r="BT97" s="2">
        <v>4</v>
      </c>
      <c r="BU97">
        <v>3</v>
      </c>
      <c r="BV97">
        <v>4</v>
      </c>
      <c r="BW97">
        <v>3</v>
      </c>
      <c r="BX97">
        <v>4</v>
      </c>
      <c r="BY97">
        <v>3</v>
      </c>
      <c r="BZ97" s="3">
        <v>4</v>
      </c>
      <c r="CA97" s="2">
        <v>3</v>
      </c>
      <c r="CB97">
        <v>3</v>
      </c>
      <c r="CC97">
        <v>3</v>
      </c>
      <c r="CD97">
        <v>4</v>
      </c>
      <c r="CE97">
        <v>4</v>
      </c>
      <c r="CF97">
        <v>4</v>
      </c>
      <c r="CG97" s="3">
        <v>4</v>
      </c>
      <c r="CH97" s="2">
        <v>4</v>
      </c>
      <c r="CI97">
        <v>4</v>
      </c>
      <c r="CJ97">
        <v>4</v>
      </c>
      <c r="CK97">
        <v>3</v>
      </c>
      <c r="CL97">
        <v>4</v>
      </c>
      <c r="CM97">
        <v>2</v>
      </c>
      <c r="CN97" s="3">
        <v>3</v>
      </c>
      <c r="CO97">
        <v>3</v>
      </c>
      <c r="CP97">
        <v>3</v>
      </c>
      <c r="CQ97">
        <v>3</v>
      </c>
      <c r="CR97">
        <v>2</v>
      </c>
      <c r="CS97">
        <v>4</v>
      </c>
      <c r="CT97">
        <v>2</v>
      </c>
      <c r="CU97">
        <v>4</v>
      </c>
    </row>
    <row r="98" spans="1:99" x14ac:dyDescent="0.2">
      <c r="A98" t="s">
        <v>4</v>
      </c>
      <c r="B98" s="2">
        <v>3</v>
      </c>
      <c r="C98">
        <v>4</v>
      </c>
      <c r="D98">
        <v>4</v>
      </c>
      <c r="E98">
        <v>3</v>
      </c>
      <c r="F98">
        <v>4</v>
      </c>
      <c r="G98">
        <v>3</v>
      </c>
      <c r="H98" s="3">
        <v>4</v>
      </c>
      <c r="I98" s="2">
        <v>3</v>
      </c>
      <c r="J98">
        <v>2</v>
      </c>
      <c r="K98">
        <v>3</v>
      </c>
      <c r="L98">
        <v>4</v>
      </c>
      <c r="M98">
        <v>4</v>
      </c>
      <c r="N98">
        <v>3</v>
      </c>
      <c r="O98" s="3">
        <v>4</v>
      </c>
      <c r="P98" s="2">
        <v>4</v>
      </c>
      <c r="Q98">
        <v>4</v>
      </c>
      <c r="R98">
        <v>4</v>
      </c>
      <c r="S98">
        <v>4</v>
      </c>
      <c r="T98">
        <v>4</v>
      </c>
      <c r="U98">
        <v>3</v>
      </c>
      <c r="V98" s="3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3</v>
      </c>
      <c r="AF98">
        <v>4</v>
      </c>
      <c r="AG98">
        <v>3</v>
      </c>
      <c r="AH98">
        <v>4</v>
      </c>
      <c r="AI98">
        <v>3</v>
      </c>
      <c r="AJ98">
        <v>4</v>
      </c>
      <c r="AK98" s="2">
        <v>4</v>
      </c>
      <c r="AL98">
        <v>4</v>
      </c>
      <c r="AM98">
        <v>4</v>
      </c>
      <c r="AN98">
        <v>3</v>
      </c>
      <c r="AO98">
        <v>4</v>
      </c>
      <c r="AP98">
        <v>3</v>
      </c>
      <c r="AQ98" s="3">
        <v>4</v>
      </c>
      <c r="AR98" s="2">
        <v>4</v>
      </c>
      <c r="AS98">
        <v>4</v>
      </c>
      <c r="AT98">
        <v>3</v>
      </c>
      <c r="AU98">
        <v>4</v>
      </c>
      <c r="AV98">
        <v>4</v>
      </c>
      <c r="AW98">
        <v>2</v>
      </c>
      <c r="AX98" s="3">
        <v>3</v>
      </c>
      <c r="AY98" s="2">
        <v>3</v>
      </c>
      <c r="AZ98">
        <v>3</v>
      </c>
      <c r="BA98">
        <v>3</v>
      </c>
      <c r="BB98">
        <v>4</v>
      </c>
      <c r="BC98">
        <v>4</v>
      </c>
      <c r="BD98">
        <v>3</v>
      </c>
      <c r="BE98" s="3">
        <v>4</v>
      </c>
      <c r="BF98" s="2">
        <v>4</v>
      </c>
      <c r="BG98">
        <v>4</v>
      </c>
      <c r="BH98">
        <v>4</v>
      </c>
      <c r="BI98">
        <v>4</v>
      </c>
      <c r="BJ98">
        <v>4</v>
      </c>
      <c r="BK98">
        <v>4</v>
      </c>
      <c r="BL98" s="3">
        <v>4</v>
      </c>
      <c r="BM98">
        <v>2</v>
      </c>
      <c r="BN98">
        <v>4</v>
      </c>
      <c r="BO98">
        <v>3</v>
      </c>
      <c r="BP98">
        <v>1</v>
      </c>
      <c r="BQ98">
        <v>2</v>
      </c>
      <c r="BR98">
        <v>2</v>
      </c>
      <c r="BS98">
        <v>1</v>
      </c>
      <c r="BT98" s="2">
        <v>4</v>
      </c>
      <c r="BU98">
        <v>4</v>
      </c>
      <c r="BV98">
        <v>4</v>
      </c>
      <c r="BW98">
        <v>4</v>
      </c>
      <c r="BX98">
        <v>4</v>
      </c>
      <c r="BY98">
        <v>3</v>
      </c>
      <c r="BZ98" s="3">
        <v>4</v>
      </c>
      <c r="CA98" s="2">
        <v>3</v>
      </c>
      <c r="CB98">
        <v>4</v>
      </c>
      <c r="CC98">
        <v>4</v>
      </c>
      <c r="CD98">
        <v>4</v>
      </c>
      <c r="CE98">
        <v>4</v>
      </c>
      <c r="CF98">
        <v>4</v>
      </c>
      <c r="CG98" s="3">
        <v>4</v>
      </c>
      <c r="CH98" s="2">
        <v>4</v>
      </c>
      <c r="CI98">
        <v>4</v>
      </c>
      <c r="CJ98">
        <v>4</v>
      </c>
      <c r="CK98">
        <v>3</v>
      </c>
      <c r="CL98">
        <v>4</v>
      </c>
      <c r="CM98">
        <v>3</v>
      </c>
      <c r="CN98" s="3">
        <v>4</v>
      </c>
      <c r="CO98">
        <v>3</v>
      </c>
      <c r="CP98">
        <v>2</v>
      </c>
      <c r="CQ98">
        <v>3</v>
      </c>
      <c r="CR98">
        <v>3</v>
      </c>
      <c r="CS98">
        <v>4</v>
      </c>
      <c r="CT98">
        <v>2</v>
      </c>
      <c r="CU98">
        <v>4</v>
      </c>
    </row>
  </sheetData>
  <autoFilter ref="A2:CU98" xr:uid="{30AE84AC-ACE3-4C10-A2C0-7C57568B3956}">
    <sortState xmlns:xlrd2="http://schemas.microsoft.com/office/spreadsheetml/2017/richdata2" ref="A3:CU98">
      <sortCondition ref="A2:A98"/>
    </sortState>
  </autoFilter>
  <mergeCells count="14">
    <mergeCell ref="CH1:CN1"/>
    <mergeCell ref="CO1:CU1"/>
    <mergeCell ref="AR1:AX1"/>
    <mergeCell ref="AY1:BE1"/>
    <mergeCell ref="BF1:BL1"/>
    <mergeCell ref="BM1:BS1"/>
    <mergeCell ref="BT1:BZ1"/>
    <mergeCell ref="CA1:CG1"/>
    <mergeCell ref="AK1:AQ1"/>
    <mergeCell ref="B1:H1"/>
    <mergeCell ref="I1:O1"/>
    <mergeCell ref="P1:V1"/>
    <mergeCell ref="W1:AC1"/>
    <mergeCell ref="AD1:AJ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FD93-EBE5-44E2-8688-090B6C0D57EF}">
  <dimension ref="A1:DI10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I102" sqref="A1:DI102"/>
    </sheetView>
  </sheetViews>
  <sheetFormatPr defaultRowHeight="12.75" x14ac:dyDescent="0.2"/>
  <cols>
    <col min="1" max="1" width="9.28515625" bestFit="1" customWidth="1"/>
    <col min="2" max="2" width="8.85546875" style="2"/>
    <col min="8" max="8" width="8.85546875" style="3"/>
    <col min="9" max="9" width="8.85546875" style="2"/>
    <col min="15" max="15" width="8.85546875" style="3"/>
    <col min="16" max="16" width="8.85546875" style="2"/>
    <col min="17" max="21" width="8.85546875"/>
    <col min="22" max="22" width="8.85546875" style="3"/>
    <col min="23" max="23" width="8.85546875" style="2"/>
    <col min="24" max="28" width="8.85546875"/>
    <col min="29" max="29" width="8.85546875" style="3"/>
    <col min="37" max="37" width="8.85546875" style="2"/>
    <col min="43" max="43" width="8.85546875" style="3"/>
    <col min="44" max="44" width="8.85546875" style="2"/>
    <col min="50" max="50" width="8.85546875" style="3"/>
    <col min="51" max="51" width="8.85546875" style="2"/>
    <col min="57" max="57" width="8.85546875" style="3"/>
    <col min="58" max="58" width="8.85546875" style="2"/>
    <col min="64" max="64" width="8.85546875" style="3"/>
    <col min="72" max="72" width="8.85546875" style="2"/>
    <col min="78" max="78" width="8.85546875" style="3"/>
    <col min="79" max="79" width="8.85546875" style="2"/>
    <col min="85" max="85" width="8.85546875" style="3"/>
    <col min="86" max="86" width="8.85546875" style="2"/>
    <col min="92" max="92" width="8.85546875" style="3"/>
    <col min="93" max="93" width="8.85546875" style="2"/>
    <col min="94" max="98" width="8.85546875"/>
    <col min="99" max="99" width="8.85546875" style="3"/>
    <col min="100" max="100" width="8.85546875" style="2"/>
    <col min="101" max="105" width="8.85546875"/>
    <col min="106" max="106" width="8.85546875" style="3"/>
    <col min="107" max="107" width="8.85546875" style="2"/>
    <col min="108" max="112" width="8.85546875"/>
    <col min="113" max="113" width="8.85546875" style="3"/>
  </cols>
  <sheetData>
    <row r="1" spans="1:113" ht="13.5" thickBot="1" x14ac:dyDescent="0.25">
      <c r="B1" s="33" t="s">
        <v>68</v>
      </c>
      <c r="C1" s="34"/>
      <c r="D1" s="34"/>
      <c r="E1" s="34"/>
      <c r="F1" s="34"/>
      <c r="G1" s="34"/>
      <c r="H1" s="35"/>
      <c r="I1" s="33" t="s">
        <v>69</v>
      </c>
      <c r="J1" s="34"/>
      <c r="K1" s="34"/>
      <c r="L1" s="34"/>
      <c r="M1" s="34"/>
      <c r="N1" s="34"/>
      <c r="O1" s="35"/>
      <c r="P1" s="33" t="s">
        <v>70</v>
      </c>
      <c r="Q1" s="34"/>
      <c r="R1" s="34"/>
      <c r="S1" s="34"/>
      <c r="T1" s="34"/>
      <c r="U1" s="34"/>
      <c r="V1" s="35"/>
      <c r="W1" s="33" t="s">
        <v>71</v>
      </c>
      <c r="X1" s="34"/>
      <c r="Y1" s="34"/>
      <c r="Z1" s="34"/>
      <c r="AA1" s="34"/>
      <c r="AB1" s="34"/>
      <c r="AC1" s="35"/>
      <c r="AD1" s="33" t="s">
        <v>72</v>
      </c>
      <c r="AE1" s="34"/>
      <c r="AF1" s="34"/>
      <c r="AG1" s="34"/>
      <c r="AH1" s="34"/>
      <c r="AI1" s="34"/>
      <c r="AJ1" s="35"/>
      <c r="AK1" s="33" t="s">
        <v>11</v>
      </c>
      <c r="AL1" s="34"/>
      <c r="AM1" s="34"/>
      <c r="AN1" s="34"/>
      <c r="AO1" s="34"/>
      <c r="AP1" s="34"/>
      <c r="AQ1" s="35"/>
      <c r="AR1" s="33" t="s">
        <v>12</v>
      </c>
      <c r="AS1" s="34"/>
      <c r="AT1" s="34"/>
      <c r="AU1" s="34"/>
      <c r="AV1" s="34"/>
      <c r="AW1" s="34"/>
      <c r="AX1" s="35"/>
      <c r="AY1" s="33" t="s">
        <v>13</v>
      </c>
      <c r="AZ1" s="34"/>
      <c r="BA1" s="34"/>
      <c r="BB1" s="34"/>
      <c r="BC1" s="34"/>
      <c r="BD1" s="34"/>
      <c r="BE1" s="35"/>
      <c r="BF1" s="33" t="s">
        <v>14</v>
      </c>
      <c r="BG1" s="34"/>
      <c r="BH1" s="34"/>
      <c r="BI1" s="34"/>
      <c r="BJ1" s="34"/>
      <c r="BK1" s="34"/>
      <c r="BL1" s="35"/>
      <c r="BM1" s="33" t="s">
        <v>15</v>
      </c>
      <c r="BN1" s="34"/>
      <c r="BO1" s="34"/>
      <c r="BP1" s="34"/>
      <c r="BQ1" s="34"/>
      <c r="BR1" s="34"/>
      <c r="BS1" s="35"/>
      <c r="BT1" s="33" t="s">
        <v>16</v>
      </c>
      <c r="BU1" s="34"/>
      <c r="BV1" s="34"/>
      <c r="BW1" s="34"/>
      <c r="BX1" s="34"/>
      <c r="BY1" s="34"/>
      <c r="BZ1" s="35"/>
      <c r="CA1" s="33" t="s">
        <v>17</v>
      </c>
      <c r="CB1" s="34"/>
      <c r="CC1" s="34"/>
      <c r="CD1" s="34"/>
      <c r="CE1" s="34"/>
      <c r="CF1" s="34"/>
      <c r="CG1" s="35"/>
      <c r="CH1" s="33" t="s">
        <v>18</v>
      </c>
      <c r="CI1" s="34"/>
      <c r="CJ1" s="34"/>
      <c r="CK1" s="34"/>
      <c r="CL1" s="34"/>
      <c r="CM1" s="34"/>
      <c r="CN1" s="35"/>
      <c r="CO1" s="33" t="s">
        <v>73</v>
      </c>
      <c r="CP1" s="34"/>
      <c r="CQ1" s="34"/>
      <c r="CR1" s="34"/>
      <c r="CS1" s="34"/>
      <c r="CT1" s="34"/>
      <c r="CU1" s="35"/>
      <c r="CV1" s="30" t="s">
        <v>74</v>
      </c>
      <c r="CW1" s="31"/>
      <c r="CX1" s="31"/>
      <c r="CY1" s="31"/>
      <c r="CZ1" s="31"/>
      <c r="DA1" s="31"/>
      <c r="DB1" s="32"/>
      <c r="DC1" s="30" t="s">
        <v>75</v>
      </c>
      <c r="DD1" s="31"/>
      <c r="DE1" s="31"/>
      <c r="DF1" s="31"/>
      <c r="DG1" s="31"/>
      <c r="DH1" s="31"/>
      <c r="DI1" s="32"/>
    </row>
    <row r="2" spans="1:113" s="9" customFormat="1" ht="13.5" thickBot="1" x14ac:dyDescent="0.25">
      <c r="A2" s="7" t="s">
        <v>20</v>
      </c>
      <c r="B2" s="8">
        <v>1</v>
      </c>
      <c r="C2" s="9">
        <v>2</v>
      </c>
      <c r="D2" s="9">
        <v>3</v>
      </c>
      <c r="E2" s="9">
        <v>4</v>
      </c>
      <c r="F2" s="9">
        <v>5</v>
      </c>
      <c r="G2" s="9">
        <v>6</v>
      </c>
      <c r="H2" s="10">
        <v>7</v>
      </c>
      <c r="I2" s="8">
        <v>1</v>
      </c>
      <c r="J2" s="9">
        <v>2</v>
      </c>
      <c r="K2" s="9">
        <v>3</v>
      </c>
      <c r="L2" s="9">
        <v>4</v>
      </c>
      <c r="M2" s="9">
        <v>5</v>
      </c>
      <c r="N2" s="9">
        <v>6</v>
      </c>
      <c r="O2" s="10">
        <v>7</v>
      </c>
      <c r="P2" s="8">
        <v>1</v>
      </c>
      <c r="Q2" s="9">
        <v>2</v>
      </c>
      <c r="R2" s="9">
        <v>3</v>
      </c>
      <c r="S2" s="9">
        <v>4</v>
      </c>
      <c r="T2" s="9">
        <v>5</v>
      </c>
      <c r="U2" s="9">
        <v>6</v>
      </c>
      <c r="V2" s="10">
        <v>7</v>
      </c>
      <c r="W2" s="8">
        <v>1</v>
      </c>
      <c r="X2" s="9">
        <v>2</v>
      </c>
      <c r="Y2" s="9">
        <v>3</v>
      </c>
      <c r="Z2" s="9">
        <v>4</v>
      </c>
      <c r="AA2" s="9">
        <v>5</v>
      </c>
      <c r="AB2" s="9">
        <v>6</v>
      </c>
      <c r="AC2" s="10">
        <v>7</v>
      </c>
      <c r="AD2" s="9">
        <v>1</v>
      </c>
      <c r="AE2" s="9">
        <v>2</v>
      </c>
      <c r="AF2" s="9">
        <v>3</v>
      </c>
      <c r="AG2" s="9">
        <v>4</v>
      </c>
      <c r="AH2" s="9">
        <v>5</v>
      </c>
      <c r="AI2" s="9">
        <v>6</v>
      </c>
      <c r="AJ2" s="9">
        <v>7</v>
      </c>
      <c r="AK2" s="8">
        <v>1</v>
      </c>
      <c r="AL2" s="9">
        <v>2</v>
      </c>
      <c r="AM2" s="9">
        <v>3</v>
      </c>
      <c r="AN2" s="9">
        <v>4</v>
      </c>
      <c r="AO2" s="9">
        <v>5</v>
      </c>
      <c r="AP2" s="9">
        <v>6</v>
      </c>
      <c r="AQ2" s="10">
        <v>7</v>
      </c>
      <c r="AR2" s="8">
        <v>1</v>
      </c>
      <c r="AS2" s="9">
        <v>2</v>
      </c>
      <c r="AT2" s="9">
        <v>3</v>
      </c>
      <c r="AU2" s="9">
        <v>4</v>
      </c>
      <c r="AV2" s="9">
        <v>5</v>
      </c>
      <c r="AW2" s="9">
        <v>6</v>
      </c>
      <c r="AX2" s="10">
        <v>7</v>
      </c>
      <c r="AY2" s="8">
        <v>1</v>
      </c>
      <c r="AZ2" s="9">
        <v>2</v>
      </c>
      <c r="BA2" s="9">
        <v>3</v>
      </c>
      <c r="BB2" s="9">
        <v>4</v>
      </c>
      <c r="BC2" s="9">
        <v>5</v>
      </c>
      <c r="BD2" s="9">
        <v>6</v>
      </c>
      <c r="BE2" s="10">
        <v>7</v>
      </c>
      <c r="BF2" s="8">
        <v>1</v>
      </c>
      <c r="BG2" s="9">
        <v>2</v>
      </c>
      <c r="BH2" s="9">
        <v>3</v>
      </c>
      <c r="BI2" s="9">
        <v>4</v>
      </c>
      <c r="BJ2" s="9">
        <v>5</v>
      </c>
      <c r="BK2" s="9">
        <v>6</v>
      </c>
      <c r="BL2" s="10">
        <v>7</v>
      </c>
      <c r="BM2" s="9">
        <v>1</v>
      </c>
      <c r="BN2" s="9">
        <v>2</v>
      </c>
      <c r="BO2" s="9">
        <v>3</v>
      </c>
      <c r="BP2" s="9">
        <v>4</v>
      </c>
      <c r="BQ2" s="9">
        <v>5</v>
      </c>
      <c r="BR2" s="9">
        <v>6</v>
      </c>
      <c r="BS2" s="9">
        <v>7</v>
      </c>
      <c r="BT2" s="8">
        <v>1</v>
      </c>
      <c r="BU2" s="9">
        <v>2</v>
      </c>
      <c r="BV2" s="9">
        <v>3</v>
      </c>
      <c r="BW2" s="9">
        <v>4</v>
      </c>
      <c r="BX2" s="9">
        <v>5</v>
      </c>
      <c r="BY2" s="9">
        <v>6</v>
      </c>
      <c r="BZ2" s="10">
        <v>7</v>
      </c>
      <c r="CA2" s="8">
        <v>1</v>
      </c>
      <c r="CB2" s="9">
        <v>2</v>
      </c>
      <c r="CC2" s="9">
        <v>3</v>
      </c>
      <c r="CD2" s="9">
        <v>4</v>
      </c>
      <c r="CE2" s="9">
        <v>5</v>
      </c>
      <c r="CF2" s="9">
        <v>6</v>
      </c>
      <c r="CG2" s="10">
        <v>7</v>
      </c>
      <c r="CH2" s="8">
        <v>1</v>
      </c>
      <c r="CI2" s="9">
        <v>2</v>
      </c>
      <c r="CJ2" s="9">
        <v>3</v>
      </c>
      <c r="CK2" s="9">
        <v>4</v>
      </c>
      <c r="CL2" s="9">
        <v>5</v>
      </c>
      <c r="CM2" s="9">
        <v>6</v>
      </c>
      <c r="CN2" s="10">
        <v>7</v>
      </c>
      <c r="CO2" s="8">
        <v>1</v>
      </c>
      <c r="CP2" s="9">
        <v>2</v>
      </c>
      <c r="CQ2" s="9">
        <v>3</v>
      </c>
      <c r="CR2" s="9">
        <v>4</v>
      </c>
      <c r="CS2" s="9">
        <v>5</v>
      </c>
      <c r="CT2" s="9">
        <v>6</v>
      </c>
      <c r="CU2" s="10">
        <v>7</v>
      </c>
      <c r="CV2" s="8">
        <v>1</v>
      </c>
      <c r="CW2" s="9">
        <v>2</v>
      </c>
      <c r="CX2" s="9">
        <v>3</v>
      </c>
      <c r="CY2" s="9">
        <v>4</v>
      </c>
      <c r="CZ2" s="9">
        <v>5</v>
      </c>
      <c r="DA2" s="9">
        <v>6</v>
      </c>
      <c r="DB2" s="10">
        <v>7</v>
      </c>
      <c r="DC2" s="8">
        <v>1</v>
      </c>
      <c r="DD2" s="9">
        <v>2</v>
      </c>
      <c r="DE2" s="9">
        <v>3</v>
      </c>
      <c r="DF2" s="9">
        <v>4</v>
      </c>
      <c r="DG2" s="9">
        <v>5</v>
      </c>
      <c r="DH2" s="9">
        <v>6</v>
      </c>
      <c r="DI2" s="10">
        <v>7</v>
      </c>
    </row>
    <row r="3" spans="1:113" x14ac:dyDescent="0.2">
      <c r="A3" s="1" t="s">
        <v>66</v>
      </c>
      <c r="B3" s="2">
        <v>4</v>
      </c>
      <c r="C3">
        <v>4</v>
      </c>
      <c r="D3">
        <v>4</v>
      </c>
      <c r="E3">
        <v>3</v>
      </c>
      <c r="F3">
        <v>4</v>
      </c>
      <c r="G3">
        <v>3</v>
      </c>
      <c r="H3" s="3">
        <v>4</v>
      </c>
      <c r="I3" s="2">
        <v>4</v>
      </c>
      <c r="J3">
        <v>4</v>
      </c>
      <c r="K3">
        <v>4</v>
      </c>
      <c r="L3">
        <v>3</v>
      </c>
      <c r="M3">
        <v>4</v>
      </c>
      <c r="N3">
        <v>4</v>
      </c>
      <c r="O3" s="3">
        <v>4</v>
      </c>
      <c r="P3" s="2">
        <v>3</v>
      </c>
      <c r="Q3">
        <v>3</v>
      </c>
      <c r="R3">
        <v>3</v>
      </c>
      <c r="S3">
        <v>3</v>
      </c>
      <c r="T3">
        <v>4</v>
      </c>
      <c r="U3">
        <v>2</v>
      </c>
      <c r="V3" s="3">
        <v>4</v>
      </c>
      <c r="W3" s="2">
        <v>3</v>
      </c>
      <c r="X3">
        <v>4</v>
      </c>
      <c r="Y3">
        <v>3</v>
      </c>
      <c r="Z3">
        <v>4</v>
      </c>
      <c r="AA3">
        <v>4</v>
      </c>
      <c r="AB3">
        <v>2</v>
      </c>
      <c r="AC3" s="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 s="2">
        <v>4</v>
      </c>
      <c r="AL3">
        <v>3</v>
      </c>
      <c r="AM3">
        <v>4</v>
      </c>
      <c r="AN3">
        <v>3</v>
      </c>
      <c r="AO3">
        <v>4</v>
      </c>
      <c r="AP3">
        <v>2</v>
      </c>
      <c r="AQ3" s="3">
        <v>4</v>
      </c>
      <c r="AR3" s="2">
        <v>3</v>
      </c>
      <c r="AS3">
        <v>3</v>
      </c>
      <c r="AT3">
        <v>2</v>
      </c>
      <c r="AU3">
        <v>2</v>
      </c>
      <c r="AV3">
        <v>3</v>
      </c>
      <c r="AW3">
        <v>1</v>
      </c>
      <c r="AX3" s="3">
        <v>3</v>
      </c>
      <c r="AY3" s="2">
        <v>4</v>
      </c>
      <c r="AZ3">
        <v>3</v>
      </c>
      <c r="BA3">
        <v>4</v>
      </c>
      <c r="BB3">
        <v>4</v>
      </c>
      <c r="BC3">
        <v>3</v>
      </c>
      <c r="BD3">
        <v>4</v>
      </c>
      <c r="BE3" s="3">
        <v>4</v>
      </c>
      <c r="BF3" s="2">
        <v>4</v>
      </c>
      <c r="BG3">
        <v>4</v>
      </c>
      <c r="BH3">
        <v>4</v>
      </c>
      <c r="BI3">
        <v>4</v>
      </c>
      <c r="BJ3">
        <v>4</v>
      </c>
      <c r="BK3">
        <v>4</v>
      </c>
      <c r="BL3" s="3">
        <v>4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 s="2">
        <v>4</v>
      </c>
      <c r="BU3">
        <v>4</v>
      </c>
      <c r="BV3">
        <v>4</v>
      </c>
      <c r="BW3">
        <v>3</v>
      </c>
      <c r="BX3">
        <v>4</v>
      </c>
      <c r="BY3">
        <v>4</v>
      </c>
      <c r="BZ3" s="3">
        <v>4</v>
      </c>
      <c r="CA3" s="2">
        <v>4</v>
      </c>
      <c r="CB3">
        <v>4</v>
      </c>
      <c r="CC3">
        <v>4</v>
      </c>
      <c r="CD3">
        <v>4</v>
      </c>
      <c r="CE3">
        <v>4</v>
      </c>
      <c r="CF3">
        <v>4</v>
      </c>
      <c r="CG3" s="3">
        <v>4</v>
      </c>
      <c r="CH3" s="2">
        <v>4</v>
      </c>
      <c r="CI3">
        <v>4</v>
      </c>
      <c r="CJ3">
        <v>4</v>
      </c>
      <c r="CK3">
        <v>4</v>
      </c>
      <c r="CL3">
        <v>4</v>
      </c>
      <c r="CM3">
        <v>4</v>
      </c>
      <c r="CN3" s="3">
        <v>4</v>
      </c>
      <c r="CO3" s="2">
        <v>4</v>
      </c>
      <c r="CP3">
        <v>4</v>
      </c>
      <c r="CQ3">
        <v>4</v>
      </c>
      <c r="CR3">
        <v>3</v>
      </c>
      <c r="CS3">
        <v>4</v>
      </c>
      <c r="CT3">
        <v>2</v>
      </c>
      <c r="CU3" s="3">
        <v>4</v>
      </c>
      <c r="CV3" s="2">
        <v>4</v>
      </c>
      <c r="CW3">
        <v>4</v>
      </c>
      <c r="CX3">
        <v>4</v>
      </c>
      <c r="CY3">
        <v>4</v>
      </c>
      <c r="CZ3">
        <v>4</v>
      </c>
      <c r="DA3">
        <v>4</v>
      </c>
      <c r="DB3" s="3">
        <v>4</v>
      </c>
      <c r="DC3" s="2">
        <v>4</v>
      </c>
      <c r="DD3">
        <v>4</v>
      </c>
      <c r="DE3">
        <v>4</v>
      </c>
      <c r="DF3">
        <v>4</v>
      </c>
      <c r="DG3">
        <v>4</v>
      </c>
      <c r="DH3">
        <v>4</v>
      </c>
      <c r="DI3" s="3">
        <v>4</v>
      </c>
    </row>
    <row r="4" spans="1:113" x14ac:dyDescent="0.2">
      <c r="A4" t="s">
        <v>66</v>
      </c>
      <c r="B4" s="2">
        <v>2</v>
      </c>
      <c r="C4">
        <v>3</v>
      </c>
      <c r="D4">
        <v>4</v>
      </c>
      <c r="E4">
        <v>3</v>
      </c>
      <c r="F4">
        <v>4</v>
      </c>
      <c r="G4">
        <v>2</v>
      </c>
      <c r="H4" s="3">
        <v>3</v>
      </c>
      <c r="I4" s="2">
        <v>4</v>
      </c>
      <c r="J4">
        <v>4</v>
      </c>
      <c r="K4">
        <v>4</v>
      </c>
      <c r="L4">
        <v>4</v>
      </c>
      <c r="M4">
        <v>4</v>
      </c>
      <c r="N4">
        <v>4</v>
      </c>
      <c r="O4" s="3">
        <v>4</v>
      </c>
      <c r="P4" s="2">
        <v>4</v>
      </c>
      <c r="Q4">
        <v>1</v>
      </c>
      <c r="R4">
        <v>4</v>
      </c>
      <c r="S4">
        <v>4</v>
      </c>
      <c r="T4">
        <v>4</v>
      </c>
      <c r="U4">
        <v>4</v>
      </c>
      <c r="V4" s="3">
        <v>4</v>
      </c>
      <c r="W4" s="2">
        <v>2</v>
      </c>
      <c r="X4">
        <v>4</v>
      </c>
      <c r="Y4">
        <v>4</v>
      </c>
      <c r="Z4">
        <v>4</v>
      </c>
      <c r="AA4">
        <v>4</v>
      </c>
      <c r="AB4">
        <v>3</v>
      </c>
      <c r="AC4" s="3">
        <v>4</v>
      </c>
      <c r="AD4">
        <v>4</v>
      </c>
      <c r="AE4">
        <v>3</v>
      </c>
      <c r="AF4">
        <v>3</v>
      </c>
      <c r="AG4">
        <v>4</v>
      </c>
      <c r="AH4">
        <v>4</v>
      </c>
      <c r="AI4">
        <v>3</v>
      </c>
      <c r="AJ4">
        <v>4</v>
      </c>
      <c r="AK4" s="2">
        <v>4</v>
      </c>
      <c r="AL4">
        <v>1</v>
      </c>
      <c r="AM4">
        <v>4</v>
      </c>
      <c r="AN4">
        <v>3</v>
      </c>
      <c r="AO4">
        <v>4</v>
      </c>
      <c r="AP4">
        <v>3</v>
      </c>
      <c r="AQ4" s="3">
        <v>3</v>
      </c>
      <c r="AR4" s="2">
        <v>4</v>
      </c>
      <c r="AS4">
        <v>2</v>
      </c>
      <c r="AT4">
        <v>2</v>
      </c>
      <c r="AU4">
        <v>4</v>
      </c>
      <c r="AV4">
        <v>4</v>
      </c>
      <c r="AW4">
        <v>2</v>
      </c>
      <c r="AX4" s="3">
        <v>3</v>
      </c>
      <c r="AY4" s="2">
        <v>4</v>
      </c>
      <c r="AZ4">
        <v>1</v>
      </c>
      <c r="BA4">
        <v>2</v>
      </c>
      <c r="BB4">
        <v>4</v>
      </c>
      <c r="BC4">
        <v>3</v>
      </c>
      <c r="BD4">
        <v>4</v>
      </c>
      <c r="BE4" s="3">
        <v>2</v>
      </c>
      <c r="BF4" s="2">
        <v>4</v>
      </c>
      <c r="BG4">
        <v>4</v>
      </c>
      <c r="BH4">
        <v>4</v>
      </c>
      <c r="BI4">
        <v>4</v>
      </c>
      <c r="BJ4">
        <v>4</v>
      </c>
      <c r="BK4">
        <v>4</v>
      </c>
      <c r="BL4" s="3">
        <v>4</v>
      </c>
      <c r="BM4">
        <v>4</v>
      </c>
      <c r="BN4">
        <v>4</v>
      </c>
      <c r="BO4">
        <v>3</v>
      </c>
      <c r="BP4">
        <v>4</v>
      </c>
      <c r="BQ4">
        <v>4</v>
      </c>
      <c r="BR4">
        <v>3</v>
      </c>
      <c r="BS4">
        <v>3</v>
      </c>
      <c r="BT4" s="2">
        <v>4</v>
      </c>
      <c r="BU4">
        <v>4</v>
      </c>
      <c r="BV4">
        <v>4</v>
      </c>
      <c r="BW4">
        <v>4</v>
      </c>
      <c r="BX4">
        <v>4</v>
      </c>
      <c r="BY4">
        <v>4</v>
      </c>
      <c r="BZ4" s="3">
        <v>4</v>
      </c>
      <c r="CA4" s="2">
        <v>4</v>
      </c>
      <c r="CB4">
        <v>2</v>
      </c>
      <c r="CC4">
        <v>2</v>
      </c>
      <c r="CD4">
        <v>4</v>
      </c>
      <c r="CE4">
        <v>3</v>
      </c>
      <c r="CF4">
        <v>4</v>
      </c>
      <c r="CG4" s="3">
        <v>4</v>
      </c>
      <c r="CH4" s="2">
        <v>4</v>
      </c>
      <c r="CI4">
        <v>4</v>
      </c>
      <c r="CJ4">
        <v>4</v>
      </c>
      <c r="CK4">
        <v>4</v>
      </c>
      <c r="CL4">
        <v>4</v>
      </c>
      <c r="CM4">
        <v>4</v>
      </c>
      <c r="CN4" s="3">
        <v>4</v>
      </c>
      <c r="CO4" s="2">
        <v>4</v>
      </c>
      <c r="CP4">
        <v>2</v>
      </c>
      <c r="CQ4">
        <v>4</v>
      </c>
      <c r="CR4">
        <v>4</v>
      </c>
      <c r="CS4">
        <v>4</v>
      </c>
      <c r="CT4">
        <v>3</v>
      </c>
      <c r="CU4" s="3">
        <v>4</v>
      </c>
      <c r="CV4" s="2">
        <v>2</v>
      </c>
      <c r="CW4">
        <v>3</v>
      </c>
      <c r="CX4">
        <v>4</v>
      </c>
      <c r="CY4">
        <v>4</v>
      </c>
      <c r="CZ4">
        <v>4</v>
      </c>
      <c r="DA4">
        <v>3</v>
      </c>
      <c r="DB4" s="3">
        <v>4</v>
      </c>
      <c r="DC4" s="2">
        <v>4</v>
      </c>
      <c r="DD4">
        <v>2</v>
      </c>
      <c r="DE4">
        <v>3</v>
      </c>
      <c r="DF4">
        <v>4</v>
      </c>
      <c r="DG4">
        <v>3</v>
      </c>
      <c r="DH4">
        <v>3</v>
      </c>
      <c r="DI4" s="3">
        <v>3</v>
      </c>
    </row>
    <row r="5" spans="1:113" x14ac:dyDescent="0.2">
      <c r="A5" t="s">
        <v>66</v>
      </c>
      <c r="B5" s="2">
        <v>2</v>
      </c>
      <c r="C5">
        <v>3</v>
      </c>
      <c r="D5">
        <v>4</v>
      </c>
      <c r="E5">
        <v>3</v>
      </c>
      <c r="F5">
        <v>4</v>
      </c>
      <c r="G5">
        <v>2</v>
      </c>
      <c r="H5" s="3">
        <v>3</v>
      </c>
      <c r="I5" s="2">
        <v>4</v>
      </c>
      <c r="J5">
        <v>4</v>
      </c>
      <c r="K5">
        <v>4</v>
      </c>
      <c r="L5">
        <v>4</v>
      </c>
      <c r="M5">
        <v>4</v>
      </c>
      <c r="N5">
        <v>4</v>
      </c>
      <c r="O5" s="3">
        <v>4</v>
      </c>
      <c r="P5" s="2">
        <v>4</v>
      </c>
      <c r="Q5">
        <v>1</v>
      </c>
      <c r="R5">
        <v>4</v>
      </c>
      <c r="S5">
        <v>4</v>
      </c>
      <c r="T5">
        <v>4</v>
      </c>
      <c r="U5">
        <v>4</v>
      </c>
      <c r="V5" s="3">
        <v>4</v>
      </c>
      <c r="W5" s="2">
        <v>2</v>
      </c>
      <c r="X5">
        <v>4</v>
      </c>
      <c r="Y5">
        <v>4</v>
      </c>
      <c r="Z5">
        <v>4</v>
      </c>
      <c r="AA5">
        <v>4</v>
      </c>
      <c r="AB5">
        <v>3</v>
      </c>
      <c r="AC5" s="3">
        <v>4</v>
      </c>
      <c r="AD5">
        <v>4</v>
      </c>
      <c r="AE5">
        <v>3</v>
      </c>
      <c r="AF5">
        <v>3</v>
      </c>
      <c r="AG5">
        <v>4</v>
      </c>
      <c r="AH5">
        <v>4</v>
      </c>
      <c r="AI5">
        <v>3</v>
      </c>
      <c r="AJ5">
        <v>4</v>
      </c>
      <c r="AK5" s="2">
        <v>4</v>
      </c>
      <c r="AL5">
        <v>1</v>
      </c>
      <c r="AM5">
        <v>4</v>
      </c>
      <c r="AN5">
        <v>3</v>
      </c>
      <c r="AO5">
        <v>4</v>
      </c>
      <c r="AP5">
        <v>3</v>
      </c>
      <c r="AQ5" s="3">
        <v>3</v>
      </c>
      <c r="AR5" s="2">
        <v>4</v>
      </c>
      <c r="AS5">
        <v>2</v>
      </c>
      <c r="AT5">
        <v>2</v>
      </c>
      <c r="AU5">
        <v>4</v>
      </c>
      <c r="AV5">
        <v>4</v>
      </c>
      <c r="AW5">
        <v>2</v>
      </c>
      <c r="AX5" s="3">
        <v>3</v>
      </c>
      <c r="AY5" s="2">
        <v>4</v>
      </c>
      <c r="AZ5">
        <v>1</v>
      </c>
      <c r="BA5">
        <v>2</v>
      </c>
      <c r="BB5">
        <v>4</v>
      </c>
      <c r="BC5">
        <v>4</v>
      </c>
      <c r="BD5">
        <v>4</v>
      </c>
      <c r="BE5" s="3">
        <v>3</v>
      </c>
      <c r="BF5" s="2">
        <v>4</v>
      </c>
      <c r="BG5">
        <v>4</v>
      </c>
      <c r="BH5">
        <v>4</v>
      </c>
      <c r="BI5">
        <v>4</v>
      </c>
      <c r="BJ5">
        <v>4</v>
      </c>
      <c r="BK5">
        <v>4</v>
      </c>
      <c r="BL5" s="3">
        <v>4</v>
      </c>
      <c r="BM5">
        <v>4</v>
      </c>
      <c r="BN5">
        <v>4</v>
      </c>
      <c r="BO5">
        <v>3</v>
      </c>
      <c r="BP5">
        <v>4</v>
      </c>
      <c r="BQ5">
        <v>4</v>
      </c>
      <c r="BR5">
        <v>3</v>
      </c>
      <c r="BS5">
        <v>3</v>
      </c>
      <c r="BT5" s="2">
        <v>4</v>
      </c>
      <c r="BU5">
        <v>4</v>
      </c>
      <c r="BV5">
        <v>4</v>
      </c>
      <c r="BW5">
        <v>4</v>
      </c>
      <c r="BX5">
        <v>4</v>
      </c>
      <c r="BY5">
        <v>4</v>
      </c>
      <c r="BZ5" s="3">
        <v>4</v>
      </c>
      <c r="CA5" s="2">
        <v>4</v>
      </c>
      <c r="CB5">
        <v>2</v>
      </c>
      <c r="CC5">
        <v>2</v>
      </c>
      <c r="CD5">
        <v>4</v>
      </c>
      <c r="CE5">
        <v>3</v>
      </c>
      <c r="CF5">
        <v>4</v>
      </c>
      <c r="CG5" s="3">
        <v>4</v>
      </c>
      <c r="CH5" s="2">
        <v>4</v>
      </c>
      <c r="CI5">
        <v>4</v>
      </c>
      <c r="CJ5">
        <v>4</v>
      </c>
      <c r="CK5">
        <v>4</v>
      </c>
      <c r="CL5">
        <v>4</v>
      </c>
      <c r="CM5">
        <v>4</v>
      </c>
      <c r="CN5" s="3">
        <v>4</v>
      </c>
      <c r="CO5" s="2">
        <v>4</v>
      </c>
      <c r="CP5">
        <v>2</v>
      </c>
      <c r="CQ5">
        <v>4</v>
      </c>
      <c r="CR5">
        <v>4</v>
      </c>
      <c r="CS5">
        <v>4</v>
      </c>
      <c r="CT5">
        <v>3</v>
      </c>
      <c r="CU5" s="3">
        <v>4</v>
      </c>
      <c r="CV5" s="2">
        <v>2</v>
      </c>
      <c r="CW5">
        <v>3</v>
      </c>
      <c r="CX5">
        <v>4</v>
      </c>
      <c r="CY5">
        <v>4</v>
      </c>
      <c r="CZ5">
        <v>4</v>
      </c>
      <c r="DA5">
        <v>3</v>
      </c>
      <c r="DB5" s="3">
        <v>4</v>
      </c>
      <c r="DC5" s="2">
        <v>4</v>
      </c>
      <c r="DD5">
        <v>2</v>
      </c>
      <c r="DE5">
        <v>3</v>
      </c>
      <c r="DF5">
        <v>4</v>
      </c>
      <c r="DG5">
        <v>3</v>
      </c>
      <c r="DH5">
        <v>3</v>
      </c>
      <c r="DI5" s="3">
        <v>3</v>
      </c>
    </row>
    <row r="6" spans="1:113" x14ac:dyDescent="0.2">
      <c r="A6" t="s">
        <v>66</v>
      </c>
      <c r="B6" s="2">
        <v>4</v>
      </c>
      <c r="C6">
        <v>4</v>
      </c>
      <c r="D6">
        <v>4</v>
      </c>
      <c r="E6">
        <v>3</v>
      </c>
      <c r="F6">
        <v>4</v>
      </c>
      <c r="G6">
        <v>3</v>
      </c>
      <c r="H6" s="3">
        <v>4</v>
      </c>
      <c r="I6" s="2">
        <v>3</v>
      </c>
      <c r="J6">
        <v>4</v>
      </c>
      <c r="K6">
        <v>3</v>
      </c>
      <c r="L6">
        <v>4</v>
      </c>
      <c r="M6">
        <v>3</v>
      </c>
      <c r="N6">
        <v>4</v>
      </c>
      <c r="O6" s="3">
        <v>4</v>
      </c>
      <c r="P6" s="2">
        <v>2</v>
      </c>
      <c r="Q6">
        <v>2</v>
      </c>
      <c r="R6">
        <v>2</v>
      </c>
      <c r="S6">
        <v>2</v>
      </c>
      <c r="T6">
        <v>1</v>
      </c>
      <c r="U6">
        <v>2</v>
      </c>
      <c r="V6" s="3">
        <v>3</v>
      </c>
      <c r="W6" s="2">
        <v>4</v>
      </c>
      <c r="X6">
        <v>3</v>
      </c>
      <c r="Y6">
        <v>3</v>
      </c>
      <c r="Z6">
        <v>3</v>
      </c>
      <c r="AA6">
        <v>3</v>
      </c>
      <c r="AB6">
        <v>3</v>
      </c>
      <c r="AC6" s="3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 s="2">
        <v>2</v>
      </c>
      <c r="AL6">
        <v>2</v>
      </c>
      <c r="AM6">
        <v>2</v>
      </c>
      <c r="AN6">
        <v>2</v>
      </c>
      <c r="AO6">
        <v>4</v>
      </c>
      <c r="AP6">
        <v>2</v>
      </c>
      <c r="AQ6" s="3">
        <v>3</v>
      </c>
      <c r="AR6" s="2">
        <v>4</v>
      </c>
      <c r="AS6">
        <v>3</v>
      </c>
      <c r="AT6">
        <v>3</v>
      </c>
      <c r="AU6">
        <v>4</v>
      </c>
      <c r="AV6">
        <v>4</v>
      </c>
      <c r="AW6">
        <v>2</v>
      </c>
      <c r="AX6" s="3">
        <v>4</v>
      </c>
      <c r="AY6" s="2">
        <v>4</v>
      </c>
      <c r="AZ6">
        <v>4</v>
      </c>
      <c r="BA6">
        <v>4</v>
      </c>
      <c r="BB6">
        <v>4</v>
      </c>
      <c r="BC6">
        <v>4</v>
      </c>
      <c r="BD6">
        <v>4</v>
      </c>
      <c r="BE6" s="3">
        <v>4</v>
      </c>
      <c r="BF6" s="2">
        <v>4</v>
      </c>
      <c r="BG6">
        <v>4</v>
      </c>
      <c r="BH6">
        <v>4</v>
      </c>
      <c r="BI6">
        <v>4</v>
      </c>
      <c r="BJ6">
        <v>4</v>
      </c>
      <c r="BK6">
        <v>4</v>
      </c>
      <c r="BL6" s="3">
        <v>4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 s="2">
        <v>4</v>
      </c>
      <c r="BU6">
        <v>4</v>
      </c>
      <c r="BV6">
        <v>4</v>
      </c>
      <c r="BW6">
        <v>4</v>
      </c>
      <c r="BX6">
        <v>4</v>
      </c>
      <c r="BY6">
        <v>4</v>
      </c>
      <c r="BZ6" s="3">
        <v>4</v>
      </c>
      <c r="CA6" s="2">
        <v>4</v>
      </c>
      <c r="CB6">
        <v>4</v>
      </c>
      <c r="CC6">
        <v>4</v>
      </c>
      <c r="CD6">
        <v>4</v>
      </c>
      <c r="CE6">
        <v>4</v>
      </c>
      <c r="CF6">
        <v>4</v>
      </c>
      <c r="CG6" s="3">
        <v>4</v>
      </c>
      <c r="CH6" s="2">
        <v>4</v>
      </c>
      <c r="CI6">
        <v>4</v>
      </c>
      <c r="CJ6">
        <v>4</v>
      </c>
      <c r="CK6">
        <v>4</v>
      </c>
      <c r="CL6">
        <v>4</v>
      </c>
      <c r="CM6">
        <v>4</v>
      </c>
      <c r="CN6" s="3">
        <v>4</v>
      </c>
      <c r="CO6" s="2">
        <v>3</v>
      </c>
      <c r="CP6">
        <v>3</v>
      </c>
      <c r="CQ6">
        <v>3</v>
      </c>
      <c r="CR6">
        <v>3</v>
      </c>
      <c r="CS6">
        <v>3</v>
      </c>
      <c r="CT6">
        <v>3</v>
      </c>
      <c r="CU6" s="3">
        <v>4</v>
      </c>
      <c r="CV6" s="2">
        <v>4</v>
      </c>
      <c r="CW6">
        <v>4</v>
      </c>
      <c r="CX6">
        <v>4</v>
      </c>
      <c r="CY6">
        <v>4</v>
      </c>
      <c r="CZ6">
        <v>4</v>
      </c>
      <c r="DA6">
        <v>4</v>
      </c>
      <c r="DB6" s="3">
        <v>4</v>
      </c>
      <c r="DC6" s="2">
        <v>4</v>
      </c>
      <c r="DD6">
        <v>4</v>
      </c>
      <c r="DE6">
        <v>4</v>
      </c>
      <c r="DF6">
        <v>4</v>
      </c>
      <c r="DG6">
        <v>4</v>
      </c>
      <c r="DH6">
        <v>4</v>
      </c>
      <c r="DI6" s="3">
        <v>4</v>
      </c>
    </row>
    <row r="7" spans="1:113" x14ac:dyDescent="0.2">
      <c r="A7" t="s">
        <v>66</v>
      </c>
      <c r="B7" s="2">
        <v>2</v>
      </c>
      <c r="C7">
        <v>2</v>
      </c>
      <c r="D7">
        <v>4</v>
      </c>
      <c r="E7">
        <v>3</v>
      </c>
      <c r="F7">
        <v>3</v>
      </c>
      <c r="G7">
        <v>2</v>
      </c>
      <c r="H7" s="3">
        <v>4</v>
      </c>
      <c r="I7" s="2">
        <v>4</v>
      </c>
      <c r="J7">
        <v>4</v>
      </c>
      <c r="K7">
        <v>4</v>
      </c>
      <c r="L7">
        <v>4</v>
      </c>
      <c r="M7">
        <v>4</v>
      </c>
      <c r="N7">
        <v>4</v>
      </c>
      <c r="O7" s="3">
        <v>4</v>
      </c>
      <c r="P7" s="2">
        <v>3</v>
      </c>
      <c r="Q7">
        <v>2</v>
      </c>
      <c r="R7">
        <v>3</v>
      </c>
      <c r="S7">
        <v>4</v>
      </c>
      <c r="T7">
        <v>4</v>
      </c>
      <c r="U7">
        <v>3</v>
      </c>
      <c r="V7" s="3">
        <v>4</v>
      </c>
      <c r="W7" s="2">
        <v>2</v>
      </c>
      <c r="X7">
        <v>3</v>
      </c>
      <c r="Y7">
        <v>4</v>
      </c>
      <c r="Z7">
        <v>2</v>
      </c>
      <c r="AA7">
        <v>4</v>
      </c>
      <c r="AB7">
        <v>2</v>
      </c>
      <c r="AC7" s="3">
        <v>4</v>
      </c>
      <c r="AD7">
        <v>2</v>
      </c>
      <c r="AE7">
        <v>4</v>
      </c>
      <c r="AF7">
        <v>3</v>
      </c>
      <c r="AG7">
        <v>4</v>
      </c>
      <c r="AH7">
        <v>4</v>
      </c>
      <c r="AI7">
        <v>2</v>
      </c>
      <c r="AJ7">
        <v>4</v>
      </c>
      <c r="AK7" s="2">
        <v>3</v>
      </c>
      <c r="AL7">
        <v>1</v>
      </c>
      <c r="AM7">
        <v>4</v>
      </c>
      <c r="AN7">
        <v>4</v>
      </c>
      <c r="AO7">
        <v>4</v>
      </c>
      <c r="AP7">
        <v>2</v>
      </c>
      <c r="AQ7" s="3">
        <v>3</v>
      </c>
      <c r="AR7" s="2">
        <v>2</v>
      </c>
      <c r="AS7">
        <v>2</v>
      </c>
      <c r="AT7">
        <v>4</v>
      </c>
      <c r="AU7">
        <v>2</v>
      </c>
      <c r="AV7">
        <v>4</v>
      </c>
      <c r="AW7">
        <v>1</v>
      </c>
      <c r="AX7" s="3">
        <v>4</v>
      </c>
      <c r="AY7" s="2">
        <v>2</v>
      </c>
      <c r="AZ7">
        <v>1</v>
      </c>
      <c r="BA7">
        <v>2</v>
      </c>
      <c r="BB7">
        <v>4</v>
      </c>
      <c r="BC7">
        <v>3</v>
      </c>
      <c r="BD7">
        <v>4</v>
      </c>
      <c r="BE7" s="3">
        <v>3</v>
      </c>
      <c r="BF7" s="2">
        <v>4</v>
      </c>
      <c r="BG7">
        <v>4</v>
      </c>
      <c r="BH7">
        <v>4</v>
      </c>
      <c r="BI7">
        <v>4</v>
      </c>
      <c r="BJ7">
        <v>4</v>
      </c>
      <c r="BK7">
        <v>4</v>
      </c>
      <c r="BM7">
        <v>4</v>
      </c>
      <c r="BN7">
        <v>4</v>
      </c>
      <c r="BO7">
        <v>2</v>
      </c>
      <c r="BP7">
        <v>2</v>
      </c>
      <c r="BQ7">
        <v>3</v>
      </c>
      <c r="BR7">
        <v>1</v>
      </c>
      <c r="BS7">
        <v>1</v>
      </c>
      <c r="BT7" s="2">
        <v>4</v>
      </c>
      <c r="BU7">
        <v>3</v>
      </c>
      <c r="BV7">
        <v>4</v>
      </c>
      <c r="BW7">
        <v>3</v>
      </c>
      <c r="BX7">
        <v>4</v>
      </c>
      <c r="BY7">
        <v>3</v>
      </c>
      <c r="BZ7" s="3">
        <v>4</v>
      </c>
      <c r="CA7" s="2">
        <v>1</v>
      </c>
      <c r="CB7">
        <v>2</v>
      </c>
      <c r="CC7">
        <v>1</v>
      </c>
      <c r="CD7">
        <v>2</v>
      </c>
      <c r="CE7">
        <v>1</v>
      </c>
      <c r="CF7">
        <v>2</v>
      </c>
      <c r="CG7" s="3">
        <v>4</v>
      </c>
      <c r="CH7" s="2">
        <v>4</v>
      </c>
      <c r="CI7">
        <v>4</v>
      </c>
      <c r="CJ7">
        <v>4</v>
      </c>
      <c r="CK7">
        <v>4</v>
      </c>
      <c r="CL7">
        <v>4</v>
      </c>
      <c r="CM7">
        <v>4</v>
      </c>
      <c r="CN7" s="3">
        <v>4</v>
      </c>
      <c r="CO7" s="2">
        <v>3</v>
      </c>
      <c r="CP7">
        <v>3</v>
      </c>
      <c r="CQ7">
        <v>3</v>
      </c>
      <c r="CR7">
        <v>3</v>
      </c>
      <c r="CS7">
        <v>3</v>
      </c>
      <c r="CT7">
        <v>3</v>
      </c>
      <c r="CU7" s="3">
        <v>4</v>
      </c>
      <c r="CV7" s="2">
        <v>2</v>
      </c>
      <c r="CW7">
        <v>4</v>
      </c>
      <c r="CX7">
        <v>2</v>
      </c>
      <c r="CY7">
        <v>1</v>
      </c>
      <c r="CZ7">
        <v>4</v>
      </c>
      <c r="DA7">
        <v>2</v>
      </c>
      <c r="DB7" s="3">
        <v>4</v>
      </c>
      <c r="DC7" s="2">
        <v>3</v>
      </c>
      <c r="DD7">
        <v>4</v>
      </c>
      <c r="DE7">
        <v>3</v>
      </c>
      <c r="DF7">
        <v>4</v>
      </c>
      <c r="DG7">
        <v>3</v>
      </c>
      <c r="DH7">
        <v>4</v>
      </c>
      <c r="DI7" s="3">
        <v>4</v>
      </c>
    </row>
    <row r="8" spans="1:113" x14ac:dyDescent="0.2">
      <c r="A8" t="s">
        <v>66</v>
      </c>
      <c r="B8" s="2">
        <v>3</v>
      </c>
      <c r="C8">
        <v>2</v>
      </c>
      <c r="D8">
        <v>2</v>
      </c>
      <c r="E8">
        <v>3</v>
      </c>
      <c r="F8">
        <v>3</v>
      </c>
      <c r="G8">
        <v>2</v>
      </c>
      <c r="H8" s="3">
        <v>4</v>
      </c>
      <c r="I8" s="2">
        <v>4</v>
      </c>
      <c r="J8">
        <v>4</v>
      </c>
      <c r="K8">
        <v>4</v>
      </c>
      <c r="L8">
        <v>4</v>
      </c>
      <c r="M8">
        <v>4</v>
      </c>
      <c r="N8">
        <v>4</v>
      </c>
      <c r="O8" s="3">
        <v>4</v>
      </c>
      <c r="P8" s="2">
        <v>1</v>
      </c>
      <c r="Q8">
        <v>1</v>
      </c>
      <c r="R8">
        <v>2</v>
      </c>
      <c r="S8">
        <v>2</v>
      </c>
      <c r="T8">
        <v>1</v>
      </c>
      <c r="U8">
        <v>1</v>
      </c>
      <c r="V8" s="3">
        <v>1</v>
      </c>
      <c r="W8" s="2">
        <v>2</v>
      </c>
      <c r="X8">
        <v>1</v>
      </c>
      <c r="Y8">
        <v>1</v>
      </c>
      <c r="Z8">
        <v>2</v>
      </c>
      <c r="AA8">
        <v>1</v>
      </c>
      <c r="AB8">
        <v>1</v>
      </c>
      <c r="AC8" s="3">
        <v>1</v>
      </c>
      <c r="AD8">
        <v>4</v>
      </c>
      <c r="AE8">
        <v>4</v>
      </c>
      <c r="AF8">
        <v>3</v>
      </c>
      <c r="AG8">
        <v>3</v>
      </c>
      <c r="AH8">
        <v>3</v>
      </c>
      <c r="AI8">
        <v>3</v>
      </c>
      <c r="AJ8">
        <v>3</v>
      </c>
      <c r="AK8" s="2">
        <v>1</v>
      </c>
      <c r="AL8">
        <v>2</v>
      </c>
      <c r="AM8">
        <v>1</v>
      </c>
      <c r="AN8">
        <v>2</v>
      </c>
      <c r="AO8">
        <v>1</v>
      </c>
      <c r="AP8">
        <v>1</v>
      </c>
      <c r="AQ8" s="3">
        <v>1</v>
      </c>
      <c r="AR8" s="2">
        <v>3</v>
      </c>
      <c r="AS8">
        <v>2</v>
      </c>
      <c r="AT8">
        <v>3</v>
      </c>
      <c r="AU8">
        <v>3</v>
      </c>
      <c r="AV8">
        <v>2</v>
      </c>
      <c r="AW8">
        <v>3</v>
      </c>
      <c r="AX8" s="3">
        <v>2</v>
      </c>
      <c r="AY8" s="2">
        <v>3</v>
      </c>
      <c r="AZ8">
        <v>2</v>
      </c>
      <c r="BA8">
        <v>2</v>
      </c>
      <c r="BB8">
        <v>3</v>
      </c>
      <c r="BC8">
        <v>3</v>
      </c>
      <c r="BD8">
        <v>4</v>
      </c>
      <c r="BE8" s="3">
        <v>3</v>
      </c>
      <c r="BF8" s="2">
        <v>4</v>
      </c>
      <c r="BG8">
        <v>4</v>
      </c>
      <c r="BH8">
        <v>4</v>
      </c>
      <c r="BI8">
        <v>4</v>
      </c>
      <c r="BJ8">
        <v>4</v>
      </c>
      <c r="BK8">
        <v>4</v>
      </c>
      <c r="BL8" s="3">
        <v>4</v>
      </c>
      <c r="BM8">
        <v>3</v>
      </c>
      <c r="BN8">
        <v>4</v>
      </c>
      <c r="BO8">
        <v>2</v>
      </c>
      <c r="BP8">
        <v>2</v>
      </c>
      <c r="BQ8">
        <v>3</v>
      </c>
      <c r="BR8">
        <v>1</v>
      </c>
      <c r="BS8">
        <v>1</v>
      </c>
      <c r="BT8" s="2">
        <v>4</v>
      </c>
      <c r="BU8">
        <v>3</v>
      </c>
      <c r="BV8">
        <v>4</v>
      </c>
      <c r="BW8">
        <v>3</v>
      </c>
      <c r="BX8">
        <v>4</v>
      </c>
      <c r="BY8">
        <v>3</v>
      </c>
      <c r="BZ8" s="3">
        <v>4</v>
      </c>
      <c r="CA8" s="2">
        <v>3</v>
      </c>
      <c r="CB8">
        <v>2</v>
      </c>
      <c r="CC8">
        <v>2</v>
      </c>
      <c r="CD8">
        <v>1</v>
      </c>
      <c r="CE8">
        <v>1</v>
      </c>
      <c r="CF8">
        <v>1</v>
      </c>
      <c r="CG8" s="3">
        <v>4</v>
      </c>
      <c r="CH8" s="2">
        <v>4</v>
      </c>
      <c r="CI8">
        <v>4</v>
      </c>
      <c r="CJ8">
        <v>4</v>
      </c>
      <c r="CK8">
        <v>4</v>
      </c>
      <c r="CL8">
        <v>4</v>
      </c>
      <c r="CM8">
        <v>4</v>
      </c>
      <c r="CN8" s="3">
        <v>4</v>
      </c>
      <c r="CO8" s="2">
        <v>3</v>
      </c>
      <c r="CP8">
        <v>3</v>
      </c>
      <c r="CQ8">
        <v>3</v>
      </c>
      <c r="CR8">
        <v>3</v>
      </c>
      <c r="CS8">
        <v>3</v>
      </c>
      <c r="CT8">
        <v>3</v>
      </c>
      <c r="CU8" s="3">
        <v>4</v>
      </c>
      <c r="CV8" s="2">
        <v>2</v>
      </c>
      <c r="CW8">
        <v>4</v>
      </c>
      <c r="CX8">
        <v>2</v>
      </c>
      <c r="CY8">
        <v>4</v>
      </c>
      <c r="CZ8">
        <v>1</v>
      </c>
      <c r="DA8">
        <v>4</v>
      </c>
      <c r="DB8" s="3">
        <v>4</v>
      </c>
      <c r="DC8" s="2">
        <v>1</v>
      </c>
      <c r="DD8">
        <v>2</v>
      </c>
      <c r="DE8">
        <v>1</v>
      </c>
      <c r="DF8">
        <v>1</v>
      </c>
      <c r="DG8">
        <v>1</v>
      </c>
      <c r="DH8">
        <v>1</v>
      </c>
      <c r="DI8" s="3">
        <v>1</v>
      </c>
    </row>
    <row r="9" spans="1:113" x14ac:dyDescent="0.2">
      <c r="A9" t="s">
        <v>66</v>
      </c>
      <c r="B9" s="2">
        <v>4</v>
      </c>
      <c r="C9">
        <v>4</v>
      </c>
      <c r="D9">
        <v>3</v>
      </c>
      <c r="E9">
        <v>3</v>
      </c>
      <c r="F9">
        <v>4</v>
      </c>
      <c r="G9">
        <v>4</v>
      </c>
      <c r="H9" s="3">
        <v>4</v>
      </c>
      <c r="I9" s="2">
        <v>3</v>
      </c>
      <c r="J9">
        <v>3</v>
      </c>
      <c r="K9">
        <v>4</v>
      </c>
      <c r="L9">
        <v>3</v>
      </c>
      <c r="M9">
        <v>4</v>
      </c>
      <c r="N9">
        <v>3</v>
      </c>
      <c r="O9" s="3">
        <v>4</v>
      </c>
      <c r="P9" s="2">
        <v>3</v>
      </c>
      <c r="Q9">
        <v>4</v>
      </c>
      <c r="R9">
        <v>3</v>
      </c>
      <c r="S9">
        <v>3</v>
      </c>
      <c r="T9">
        <v>3</v>
      </c>
      <c r="U9">
        <v>3</v>
      </c>
      <c r="V9" s="3">
        <v>4</v>
      </c>
      <c r="W9" s="2">
        <v>2</v>
      </c>
      <c r="X9">
        <v>2</v>
      </c>
      <c r="Y9">
        <v>2</v>
      </c>
      <c r="Z9">
        <v>2</v>
      </c>
      <c r="AA9">
        <v>2</v>
      </c>
      <c r="AB9">
        <v>2</v>
      </c>
      <c r="AC9" s="3">
        <v>2</v>
      </c>
      <c r="AD9">
        <v>3</v>
      </c>
      <c r="AE9">
        <v>3</v>
      </c>
      <c r="AF9">
        <v>4</v>
      </c>
      <c r="AG9">
        <v>2</v>
      </c>
      <c r="AH9">
        <v>3</v>
      </c>
      <c r="AI9">
        <v>3</v>
      </c>
      <c r="AJ9">
        <v>4</v>
      </c>
      <c r="AK9" s="2">
        <v>3</v>
      </c>
      <c r="AL9">
        <v>3</v>
      </c>
      <c r="AM9">
        <v>3</v>
      </c>
      <c r="AN9">
        <v>3</v>
      </c>
      <c r="AO9">
        <v>3</v>
      </c>
      <c r="AP9">
        <v>3</v>
      </c>
      <c r="AQ9" s="3">
        <v>3</v>
      </c>
      <c r="AR9" s="2">
        <v>3</v>
      </c>
      <c r="AS9">
        <v>3</v>
      </c>
      <c r="AT9">
        <v>3</v>
      </c>
      <c r="AU9">
        <v>3</v>
      </c>
      <c r="AV9">
        <v>3</v>
      </c>
      <c r="AW9">
        <v>3</v>
      </c>
      <c r="AX9" s="3">
        <v>3</v>
      </c>
      <c r="AY9" s="2">
        <v>4</v>
      </c>
      <c r="AZ9">
        <v>3</v>
      </c>
      <c r="BA9">
        <v>3</v>
      </c>
      <c r="BB9">
        <v>4</v>
      </c>
      <c r="BC9">
        <v>4</v>
      </c>
      <c r="BD9">
        <v>4</v>
      </c>
      <c r="BE9" s="3">
        <v>3</v>
      </c>
      <c r="BF9" s="2">
        <v>4</v>
      </c>
      <c r="BG9">
        <v>4</v>
      </c>
      <c r="BH9">
        <v>4</v>
      </c>
      <c r="BI9">
        <v>4</v>
      </c>
      <c r="BJ9">
        <v>4</v>
      </c>
      <c r="BK9">
        <v>4</v>
      </c>
      <c r="BL9" s="3">
        <v>4</v>
      </c>
      <c r="BM9">
        <v>2</v>
      </c>
      <c r="BN9">
        <v>3</v>
      </c>
      <c r="BO9">
        <v>3</v>
      </c>
      <c r="BP9">
        <v>4</v>
      </c>
      <c r="BQ9">
        <v>2</v>
      </c>
      <c r="BR9">
        <v>3</v>
      </c>
      <c r="BS9">
        <v>2</v>
      </c>
      <c r="BT9" s="2">
        <v>3</v>
      </c>
      <c r="BU9">
        <v>3</v>
      </c>
      <c r="BV9">
        <v>3</v>
      </c>
      <c r="BW9">
        <v>3</v>
      </c>
      <c r="BX9">
        <v>3</v>
      </c>
      <c r="BY9">
        <v>3</v>
      </c>
      <c r="BZ9" s="3">
        <v>3</v>
      </c>
      <c r="CA9" s="2">
        <v>4</v>
      </c>
      <c r="CB9">
        <v>4</v>
      </c>
      <c r="CC9">
        <v>4</v>
      </c>
      <c r="CD9">
        <v>3</v>
      </c>
      <c r="CE9">
        <v>4</v>
      </c>
      <c r="CF9">
        <v>4</v>
      </c>
      <c r="CG9" s="3">
        <v>4</v>
      </c>
      <c r="CH9" s="2">
        <v>4</v>
      </c>
      <c r="CI9">
        <v>4</v>
      </c>
      <c r="CJ9">
        <v>4</v>
      </c>
      <c r="CK9">
        <v>4</v>
      </c>
      <c r="CL9">
        <v>4</v>
      </c>
      <c r="CM9">
        <v>4</v>
      </c>
      <c r="CN9" s="3">
        <v>4</v>
      </c>
      <c r="CO9" s="2">
        <v>3</v>
      </c>
      <c r="CP9">
        <v>3</v>
      </c>
      <c r="CQ9">
        <v>4</v>
      </c>
      <c r="CR9">
        <v>4</v>
      </c>
      <c r="CS9">
        <v>4</v>
      </c>
      <c r="CT9">
        <v>3</v>
      </c>
      <c r="CU9" s="3">
        <v>4</v>
      </c>
      <c r="CV9" s="2">
        <v>4</v>
      </c>
      <c r="CW9">
        <v>4</v>
      </c>
      <c r="CX9">
        <v>4</v>
      </c>
      <c r="CY9">
        <v>4</v>
      </c>
      <c r="CZ9">
        <v>4</v>
      </c>
      <c r="DA9">
        <v>4</v>
      </c>
      <c r="DB9" s="3">
        <v>4</v>
      </c>
      <c r="DC9" s="2">
        <v>3</v>
      </c>
      <c r="DD9">
        <v>3</v>
      </c>
      <c r="DE9">
        <v>3</v>
      </c>
      <c r="DF9">
        <v>3</v>
      </c>
      <c r="DG9">
        <v>3</v>
      </c>
      <c r="DH9">
        <v>3</v>
      </c>
      <c r="DI9" s="3">
        <v>3</v>
      </c>
    </row>
    <row r="10" spans="1:113" x14ac:dyDescent="0.2">
      <c r="A10" t="s">
        <v>66</v>
      </c>
      <c r="B10" s="2">
        <v>4</v>
      </c>
      <c r="C10">
        <v>3</v>
      </c>
      <c r="D10">
        <v>4</v>
      </c>
      <c r="E10">
        <v>4</v>
      </c>
      <c r="F10">
        <v>4</v>
      </c>
      <c r="G10">
        <v>3</v>
      </c>
      <c r="H10" s="3">
        <v>3</v>
      </c>
      <c r="I10" s="2">
        <v>3</v>
      </c>
      <c r="J10">
        <v>2</v>
      </c>
      <c r="K10">
        <v>2</v>
      </c>
      <c r="L10">
        <v>2</v>
      </c>
      <c r="M10">
        <v>2</v>
      </c>
      <c r="N10">
        <v>3</v>
      </c>
      <c r="O10" s="3">
        <v>2</v>
      </c>
      <c r="P10" s="2">
        <v>1</v>
      </c>
      <c r="Q10">
        <v>1</v>
      </c>
      <c r="R10">
        <v>1</v>
      </c>
      <c r="S10">
        <v>1</v>
      </c>
      <c r="T10">
        <v>1</v>
      </c>
      <c r="U10">
        <v>1</v>
      </c>
      <c r="V10" s="3">
        <v>1</v>
      </c>
      <c r="W10" s="2">
        <v>4</v>
      </c>
      <c r="X10">
        <v>4</v>
      </c>
      <c r="Y10">
        <v>3</v>
      </c>
      <c r="Z10">
        <v>2</v>
      </c>
      <c r="AA10">
        <v>1</v>
      </c>
      <c r="AB10">
        <v>2</v>
      </c>
      <c r="AC10" s="3">
        <v>4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 s="2">
        <v>2</v>
      </c>
      <c r="AL10">
        <v>2</v>
      </c>
      <c r="AM10">
        <v>1</v>
      </c>
      <c r="AN10">
        <v>2</v>
      </c>
      <c r="AO10">
        <v>1</v>
      </c>
      <c r="AP10">
        <v>3</v>
      </c>
      <c r="AQ10" s="3">
        <v>1</v>
      </c>
      <c r="AR10" s="2">
        <v>1</v>
      </c>
      <c r="AS10">
        <v>1</v>
      </c>
      <c r="AT10">
        <v>2</v>
      </c>
      <c r="AU10">
        <v>1</v>
      </c>
      <c r="AV10">
        <v>1</v>
      </c>
      <c r="AW10">
        <v>1</v>
      </c>
      <c r="AX10" s="3">
        <v>1</v>
      </c>
      <c r="AY10" s="2">
        <v>2</v>
      </c>
      <c r="AZ10">
        <v>1</v>
      </c>
      <c r="BA10">
        <v>4</v>
      </c>
      <c r="BB10">
        <v>4</v>
      </c>
      <c r="BC10">
        <v>3</v>
      </c>
      <c r="BD10">
        <v>4</v>
      </c>
      <c r="BE10" s="3">
        <v>4</v>
      </c>
      <c r="BF10" s="2">
        <v>4</v>
      </c>
      <c r="BG10">
        <v>4</v>
      </c>
      <c r="BH10">
        <v>4</v>
      </c>
      <c r="BI10">
        <v>4</v>
      </c>
      <c r="BJ10">
        <v>4</v>
      </c>
      <c r="BK10">
        <v>4</v>
      </c>
      <c r="BL10" s="3">
        <v>4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 s="2">
        <v>3</v>
      </c>
      <c r="BU10">
        <v>3</v>
      </c>
      <c r="BV10">
        <v>4</v>
      </c>
      <c r="BW10">
        <v>3</v>
      </c>
      <c r="BX10">
        <v>4</v>
      </c>
      <c r="BY10">
        <v>3</v>
      </c>
      <c r="BZ10" s="3">
        <v>2</v>
      </c>
      <c r="CA10" s="2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 s="3">
        <v>1</v>
      </c>
      <c r="CH10" s="2">
        <v>4</v>
      </c>
      <c r="CI10">
        <v>4</v>
      </c>
      <c r="CJ10">
        <v>4</v>
      </c>
      <c r="CK10">
        <v>4</v>
      </c>
      <c r="CL10">
        <v>3</v>
      </c>
      <c r="CM10">
        <v>4</v>
      </c>
      <c r="CN10" s="3">
        <v>4</v>
      </c>
      <c r="CO10" s="2">
        <v>4</v>
      </c>
      <c r="CP10">
        <v>4</v>
      </c>
      <c r="CQ10">
        <v>4</v>
      </c>
      <c r="CR10">
        <v>4</v>
      </c>
      <c r="CS10">
        <v>4</v>
      </c>
      <c r="CT10">
        <v>4</v>
      </c>
      <c r="CU10" s="3">
        <v>1</v>
      </c>
      <c r="CV10" s="2">
        <v>1</v>
      </c>
      <c r="CW10">
        <v>1</v>
      </c>
      <c r="CX10">
        <v>3</v>
      </c>
      <c r="CY10">
        <v>2</v>
      </c>
      <c r="CZ10">
        <v>3</v>
      </c>
      <c r="DA10">
        <v>4</v>
      </c>
      <c r="DB10" s="3">
        <v>1</v>
      </c>
      <c r="DC10" s="2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 s="3">
        <v>1</v>
      </c>
    </row>
    <row r="11" spans="1:113" x14ac:dyDescent="0.2">
      <c r="A11" t="s">
        <v>66</v>
      </c>
      <c r="B11" s="2">
        <v>4</v>
      </c>
      <c r="C11">
        <v>3</v>
      </c>
      <c r="D11">
        <v>4</v>
      </c>
      <c r="E11">
        <v>4</v>
      </c>
      <c r="F11">
        <v>4</v>
      </c>
      <c r="G11">
        <v>3</v>
      </c>
      <c r="H11" s="3">
        <v>4</v>
      </c>
      <c r="I11" s="2">
        <v>4</v>
      </c>
      <c r="J11">
        <v>4</v>
      </c>
      <c r="K11">
        <v>4</v>
      </c>
      <c r="L11">
        <v>4</v>
      </c>
      <c r="M11">
        <v>4</v>
      </c>
      <c r="N11">
        <v>3</v>
      </c>
      <c r="O11" s="3">
        <v>4</v>
      </c>
      <c r="P11" s="2">
        <v>2</v>
      </c>
      <c r="Q11">
        <v>2</v>
      </c>
      <c r="R11">
        <v>2</v>
      </c>
      <c r="S11">
        <v>4</v>
      </c>
      <c r="T11">
        <v>4</v>
      </c>
      <c r="U11">
        <v>1</v>
      </c>
      <c r="V11" s="3">
        <v>2</v>
      </c>
      <c r="W11" s="2">
        <v>4</v>
      </c>
      <c r="X11">
        <v>4</v>
      </c>
      <c r="Y11">
        <v>4</v>
      </c>
      <c r="Z11">
        <v>4</v>
      </c>
      <c r="AA11">
        <v>4</v>
      </c>
      <c r="AB11">
        <v>3</v>
      </c>
      <c r="AC11" s="3">
        <v>4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 s="2">
        <v>3</v>
      </c>
      <c r="AL11">
        <v>2</v>
      </c>
      <c r="AM11">
        <v>3</v>
      </c>
      <c r="AN11">
        <v>2</v>
      </c>
      <c r="AO11">
        <v>4</v>
      </c>
      <c r="AP11">
        <v>2</v>
      </c>
      <c r="AQ11" s="3">
        <v>3</v>
      </c>
      <c r="AR11" s="2">
        <v>3</v>
      </c>
      <c r="AS11">
        <v>2</v>
      </c>
      <c r="AT11">
        <v>2</v>
      </c>
      <c r="AU11">
        <v>2</v>
      </c>
      <c r="AV11">
        <v>4</v>
      </c>
      <c r="AW11">
        <v>2</v>
      </c>
      <c r="AX11" s="3">
        <v>3</v>
      </c>
      <c r="AY11" s="2">
        <v>4</v>
      </c>
      <c r="AZ11">
        <v>3</v>
      </c>
      <c r="BA11">
        <v>4</v>
      </c>
      <c r="BB11">
        <v>4</v>
      </c>
      <c r="BC11">
        <v>4</v>
      </c>
      <c r="BD11">
        <v>4</v>
      </c>
      <c r="BE11" s="3">
        <v>4</v>
      </c>
      <c r="BF11" s="2">
        <v>4</v>
      </c>
      <c r="BG11">
        <v>4</v>
      </c>
      <c r="BH11">
        <v>4</v>
      </c>
      <c r="BI11">
        <v>4</v>
      </c>
      <c r="BJ11">
        <v>4</v>
      </c>
      <c r="BK11">
        <v>4</v>
      </c>
      <c r="BL11" s="3">
        <v>4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 s="2">
        <v>4</v>
      </c>
      <c r="BU11">
        <v>3</v>
      </c>
      <c r="BV11">
        <v>4</v>
      </c>
      <c r="BW11">
        <v>4</v>
      </c>
      <c r="BX11">
        <v>4</v>
      </c>
      <c r="BY11">
        <v>3</v>
      </c>
      <c r="BZ11" s="3">
        <v>4</v>
      </c>
      <c r="CA11" s="2">
        <v>3</v>
      </c>
      <c r="CB11">
        <v>3</v>
      </c>
      <c r="CC11">
        <v>2</v>
      </c>
      <c r="CD11">
        <v>4</v>
      </c>
      <c r="CE11">
        <v>3</v>
      </c>
      <c r="CF11">
        <v>4</v>
      </c>
      <c r="CG11" s="3">
        <v>4</v>
      </c>
      <c r="CH11" s="2">
        <v>4</v>
      </c>
      <c r="CI11">
        <v>3</v>
      </c>
      <c r="CJ11">
        <v>4</v>
      </c>
      <c r="CK11">
        <v>4</v>
      </c>
      <c r="CL11">
        <v>4</v>
      </c>
      <c r="CM11">
        <v>3</v>
      </c>
      <c r="CN11" s="3">
        <v>4</v>
      </c>
      <c r="CO11" s="2">
        <v>4</v>
      </c>
      <c r="CP11">
        <v>3</v>
      </c>
      <c r="CQ11">
        <v>4</v>
      </c>
      <c r="CR11">
        <v>3</v>
      </c>
      <c r="CS11">
        <v>4</v>
      </c>
      <c r="CT11">
        <v>3</v>
      </c>
      <c r="CU11" s="3">
        <v>4</v>
      </c>
      <c r="CV11" s="2">
        <v>4</v>
      </c>
      <c r="CW11">
        <v>4</v>
      </c>
      <c r="CX11">
        <v>4</v>
      </c>
      <c r="CY11">
        <v>4</v>
      </c>
      <c r="CZ11">
        <v>4</v>
      </c>
      <c r="DA11">
        <v>3</v>
      </c>
      <c r="DB11" s="3">
        <v>4</v>
      </c>
      <c r="DC11" s="2">
        <v>4</v>
      </c>
      <c r="DD11">
        <v>4</v>
      </c>
      <c r="DE11">
        <v>4</v>
      </c>
      <c r="DF11">
        <v>4</v>
      </c>
      <c r="DG11">
        <v>4</v>
      </c>
      <c r="DH11">
        <v>4</v>
      </c>
      <c r="DI11" s="3">
        <v>4</v>
      </c>
    </row>
    <row r="12" spans="1:113" x14ac:dyDescent="0.2">
      <c r="A12" t="s">
        <v>66</v>
      </c>
      <c r="B12" s="2">
        <v>4</v>
      </c>
      <c r="C12">
        <v>2</v>
      </c>
      <c r="D12">
        <v>4</v>
      </c>
      <c r="E12">
        <v>2</v>
      </c>
      <c r="F12">
        <v>4</v>
      </c>
      <c r="G12">
        <v>1</v>
      </c>
      <c r="H12" s="3">
        <v>4</v>
      </c>
      <c r="I12" s="2">
        <v>4</v>
      </c>
      <c r="J12">
        <v>4</v>
      </c>
      <c r="K12">
        <v>4</v>
      </c>
      <c r="L12">
        <v>4</v>
      </c>
      <c r="M12">
        <v>4</v>
      </c>
      <c r="N12">
        <v>4</v>
      </c>
      <c r="O12" s="3">
        <v>4</v>
      </c>
      <c r="P12" s="2">
        <v>2</v>
      </c>
      <c r="Q12">
        <v>1</v>
      </c>
      <c r="R12">
        <v>1</v>
      </c>
      <c r="S12">
        <v>4</v>
      </c>
      <c r="T12">
        <v>1</v>
      </c>
      <c r="U12">
        <v>4</v>
      </c>
      <c r="V12" s="3">
        <v>4</v>
      </c>
      <c r="W12" s="2">
        <v>1</v>
      </c>
      <c r="X12">
        <v>2</v>
      </c>
      <c r="Y12">
        <v>2</v>
      </c>
      <c r="Z12">
        <v>4</v>
      </c>
      <c r="AA12">
        <v>2</v>
      </c>
      <c r="AB12">
        <v>1</v>
      </c>
      <c r="AC12" s="3">
        <v>3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 s="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 s="3">
        <v>1</v>
      </c>
      <c r="AR12" s="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 s="3">
        <v>1</v>
      </c>
      <c r="AY12" s="2">
        <v>4</v>
      </c>
      <c r="AZ12">
        <v>1</v>
      </c>
      <c r="BA12">
        <v>4</v>
      </c>
      <c r="BB12">
        <v>4</v>
      </c>
      <c r="BC12">
        <v>4</v>
      </c>
      <c r="BD12">
        <v>4</v>
      </c>
      <c r="BE12" s="3">
        <v>4</v>
      </c>
      <c r="BF12" s="2">
        <v>4</v>
      </c>
      <c r="BG12">
        <v>4</v>
      </c>
      <c r="BH12">
        <v>4</v>
      </c>
      <c r="BI12">
        <v>4</v>
      </c>
      <c r="BJ12">
        <v>4</v>
      </c>
      <c r="BK12">
        <v>4</v>
      </c>
      <c r="BL12" s="3">
        <v>4</v>
      </c>
      <c r="BM12">
        <v>1</v>
      </c>
      <c r="BN12">
        <v>4</v>
      </c>
      <c r="BO12">
        <v>2</v>
      </c>
      <c r="BP12">
        <v>4</v>
      </c>
      <c r="BQ12">
        <v>1</v>
      </c>
      <c r="BR12">
        <v>1</v>
      </c>
      <c r="BS12">
        <v>1</v>
      </c>
      <c r="BT12" s="2">
        <v>3</v>
      </c>
      <c r="BU12">
        <v>3</v>
      </c>
      <c r="BV12">
        <v>3</v>
      </c>
      <c r="BW12">
        <v>3</v>
      </c>
      <c r="BX12">
        <v>3</v>
      </c>
      <c r="BY12">
        <v>3</v>
      </c>
      <c r="BZ12" s="3">
        <v>3</v>
      </c>
      <c r="CA12" s="2">
        <v>4</v>
      </c>
      <c r="CB12">
        <v>4</v>
      </c>
      <c r="CC12">
        <v>4</v>
      </c>
      <c r="CD12">
        <v>4</v>
      </c>
      <c r="CE12">
        <v>4</v>
      </c>
      <c r="CF12">
        <v>4</v>
      </c>
      <c r="CG12" s="3">
        <v>4</v>
      </c>
      <c r="CH12" s="2">
        <v>4</v>
      </c>
      <c r="CI12">
        <v>4</v>
      </c>
      <c r="CJ12">
        <v>4</v>
      </c>
      <c r="CK12">
        <v>4</v>
      </c>
      <c r="CL12">
        <v>4</v>
      </c>
      <c r="CM12">
        <v>4</v>
      </c>
      <c r="CN12" s="3">
        <v>4</v>
      </c>
      <c r="CO12" s="2">
        <v>3</v>
      </c>
      <c r="CP12">
        <v>3</v>
      </c>
      <c r="CQ12">
        <v>3</v>
      </c>
      <c r="CR12">
        <v>3</v>
      </c>
      <c r="CS12">
        <v>3</v>
      </c>
      <c r="CT12">
        <v>3</v>
      </c>
      <c r="CU12" s="3">
        <v>3</v>
      </c>
      <c r="CV12" s="2">
        <v>3</v>
      </c>
      <c r="CW12">
        <v>3</v>
      </c>
      <c r="CX12">
        <v>3</v>
      </c>
      <c r="CY12">
        <v>3</v>
      </c>
      <c r="CZ12">
        <v>3</v>
      </c>
      <c r="DA12">
        <v>3</v>
      </c>
      <c r="DB12" s="3">
        <v>3</v>
      </c>
      <c r="DC12" s="2">
        <v>3</v>
      </c>
      <c r="DD12">
        <v>3</v>
      </c>
      <c r="DE12">
        <v>3</v>
      </c>
      <c r="DF12">
        <v>3</v>
      </c>
      <c r="DG12">
        <v>3</v>
      </c>
      <c r="DH12">
        <v>3</v>
      </c>
      <c r="DI12" s="3">
        <v>3</v>
      </c>
    </row>
    <row r="13" spans="1:113" x14ac:dyDescent="0.2">
      <c r="A13" t="s">
        <v>66</v>
      </c>
      <c r="B13" s="2">
        <v>4</v>
      </c>
      <c r="C13">
        <v>3</v>
      </c>
      <c r="D13">
        <v>3</v>
      </c>
      <c r="E13">
        <v>2</v>
      </c>
      <c r="F13">
        <v>4</v>
      </c>
      <c r="G13">
        <v>2</v>
      </c>
      <c r="H13" s="3">
        <v>3</v>
      </c>
      <c r="I13" s="2">
        <v>4</v>
      </c>
      <c r="J13">
        <v>4</v>
      </c>
      <c r="K13">
        <v>4</v>
      </c>
      <c r="L13">
        <v>3</v>
      </c>
      <c r="M13">
        <v>3</v>
      </c>
      <c r="N13">
        <v>3</v>
      </c>
      <c r="O13" s="3">
        <v>3</v>
      </c>
      <c r="P13" s="2">
        <v>2</v>
      </c>
      <c r="Q13">
        <v>1</v>
      </c>
      <c r="R13">
        <v>1</v>
      </c>
      <c r="S13">
        <v>4</v>
      </c>
      <c r="T13">
        <v>1</v>
      </c>
      <c r="U13">
        <v>4</v>
      </c>
      <c r="V13" s="3">
        <v>4</v>
      </c>
      <c r="W13" s="2">
        <v>1</v>
      </c>
      <c r="X13">
        <v>2</v>
      </c>
      <c r="Y13">
        <v>2</v>
      </c>
      <c r="Z13">
        <v>4</v>
      </c>
      <c r="AA13">
        <v>2</v>
      </c>
      <c r="AB13">
        <v>1</v>
      </c>
      <c r="AC13" s="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 s="2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 s="3">
        <v>1</v>
      </c>
      <c r="AR13" s="2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 s="3">
        <v>1</v>
      </c>
      <c r="AY13" s="2">
        <v>4</v>
      </c>
      <c r="AZ13">
        <v>2</v>
      </c>
      <c r="BA13">
        <v>4</v>
      </c>
      <c r="BB13">
        <v>4</v>
      </c>
      <c r="BC13">
        <v>4</v>
      </c>
      <c r="BD13">
        <v>4</v>
      </c>
      <c r="BE13" s="3">
        <v>4</v>
      </c>
      <c r="BF13" s="2">
        <v>4</v>
      </c>
      <c r="BG13">
        <v>4</v>
      </c>
      <c r="BH13">
        <v>4</v>
      </c>
      <c r="BI13">
        <v>4</v>
      </c>
      <c r="BJ13">
        <v>4</v>
      </c>
      <c r="BK13">
        <v>4</v>
      </c>
      <c r="BL13" s="3">
        <v>4</v>
      </c>
      <c r="BM13">
        <v>1</v>
      </c>
      <c r="BN13">
        <v>4</v>
      </c>
      <c r="BO13">
        <v>2</v>
      </c>
      <c r="BP13">
        <v>4</v>
      </c>
      <c r="BQ13">
        <v>1</v>
      </c>
      <c r="BR13">
        <v>1</v>
      </c>
      <c r="BS13">
        <v>1</v>
      </c>
      <c r="BT13" s="2">
        <v>3</v>
      </c>
      <c r="BU13">
        <v>3</v>
      </c>
      <c r="BV13">
        <v>3</v>
      </c>
      <c r="BW13">
        <v>3</v>
      </c>
      <c r="BX13">
        <v>3</v>
      </c>
      <c r="BY13">
        <v>3</v>
      </c>
      <c r="BZ13" s="3">
        <v>3</v>
      </c>
      <c r="CA13" s="2">
        <v>4</v>
      </c>
      <c r="CB13">
        <v>4</v>
      </c>
      <c r="CC13">
        <v>4</v>
      </c>
      <c r="CD13">
        <v>4</v>
      </c>
      <c r="CE13">
        <v>4</v>
      </c>
      <c r="CF13">
        <v>4</v>
      </c>
      <c r="CG13" s="3">
        <v>4</v>
      </c>
      <c r="CH13" s="2">
        <v>4</v>
      </c>
      <c r="CI13">
        <v>4</v>
      </c>
      <c r="CJ13">
        <v>4</v>
      </c>
      <c r="CK13">
        <v>4</v>
      </c>
      <c r="CL13">
        <v>4</v>
      </c>
      <c r="CM13">
        <v>4</v>
      </c>
      <c r="CN13" s="3">
        <v>4</v>
      </c>
      <c r="CO13" s="2">
        <v>4</v>
      </c>
      <c r="CP13">
        <v>4</v>
      </c>
      <c r="CQ13">
        <v>4</v>
      </c>
      <c r="CR13">
        <v>4</v>
      </c>
      <c r="CS13">
        <v>4</v>
      </c>
      <c r="CT13">
        <v>4</v>
      </c>
      <c r="CU13" s="3">
        <v>4</v>
      </c>
      <c r="CV13" s="2">
        <v>3</v>
      </c>
      <c r="CW13">
        <v>3</v>
      </c>
      <c r="CX13">
        <v>3</v>
      </c>
      <c r="CY13">
        <v>3</v>
      </c>
      <c r="CZ13">
        <v>3</v>
      </c>
      <c r="DA13">
        <v>3</v>
      </c>
      <c r="DB13" s="3">
        <v>3</v>
      </c>
      <c r="DC13" s="2">
        <v>3</v>
      </c>
      <c r="DD13">
        <v>3</v>
      </c>
      <c r="DE13">
        <v>3</v>
      </c>
      <c r="DF13">
        <v>3</v>
      </c>
      <c r="DG13">
        <v>3</v>
      </c>
      <c r="DH13">
        <v>3</v>
      </c>
      <c r="DI13" s="3">
        <v>3</v>
      </c>
    </row>
    <row r="14" spans="1:113" x14ac:dyDescent="0.2">
      <c r="A14" t="s">
        <v>66</v>
      </c>
      <c r="B14" s="2">
        <v>2</v>
      </c>
      <c r="C14">
        <v>3</v>
      </c>
      <c r="D14">
        <v>4</v>
      </c>
      <c r="E14">
        <v>2</v>
      </c>
      <c r="F14">
        <v>3</v>
      </c>
      <c r="G14">
        <v>2</v>
      </c>
      <c r="H14" s="3">
        <v>4</v>
      </c>
      <c r="I14" s="2">
        <v>3</v>
      </c>
      <c r="J14">
        <v>3</v>
      </c>
      <c r="K14">
        <v>4</v>
      </c>
      <c r="L14">
        <v>3</v>
      </c>
      <c r="M14">
        <v>4</v>
      </c>
      <c r="N14">
        <v>3</v>
      </c>
      <c r="O14" s="3">
        <v>4</v>
      </c>
      <c r="P14" s="2">
        <v>2</v>
      </c>
      <c r="Q14">
        <v>1</v>
      </c>
      <c r="R14">
        <v>1</v>
      </c>
      <c r="S14">
        <v>4</v>
      </c>
      <c r="T14">
        <v>1</v>
      </c>
      <c r="U14">
        <v>4</v>
      </c>
      <c r="V14" s="3">
        <v>3</v>
      </c>
      <c r="W14" s="2">
        <v>1</v>
      </c>
      <c r="X14">
        <v>2</v>
      </c>
      <c r="Y14">
        <v>1</v>
      </c>
      <c r="Z14">
        <v>4</v>
      </c>
      <c r="AA14">
        <v>2</v>
      </c>
      <c r="AB14">
        <v>1</v>
      </c>
      <c r="AC14" s="3">
        <v>3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 s="2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 s="3">
        <v>1</v>
      </c>
      <c r="AR14" s="2">
        <v>4</v>
      </c>
      <c r="AS14">
        <v>4</v>
      </c>
      <c r="AT14">
        <v>4</v>
      </c>
      <c r="AU14">
        <v>4</v>
      </c>
      <c r="AV14">
        <v>4</v>
      </c>
      <c r="AW14">
        <v>4</v>
      </c>
      <c r="AX14" s="3">
        <v>4</v>
      </c>
      <c r="AY14" s="2">
        <v>4</v>
      </c>
      <c r="AZ14">
        <v>1</v>
      </c>
      <c r="BA14">
        <v>4</v>
      </c>
      <c r="BB14">
        <v>4</v>
      </c>
      <c r="BC14">
        <v>4</v>
      </c>
      <c r="BD14">
        <v>4</v>
      </c>
      <c r="BE14" s="3">
        <v>4</v>
      </c>
      <c r="BF14" s="2">
        <v>4</v>
      </c>
      <c r="BG14">
        <v>4</v>
      </c>
      <c r="BH14">
        <v>4</v>
      </c>
      <c r="BI14">
        <v>4</v>
      </c>
      <c r="BJ14">
        <v>4</v>
      </c>
      <c r="BK14">
        <v>4</v>
      </c>
      <c r="BL14" s="3">
        <v>4</v>
      </c>
      <c r="BM14">
        <v>4</v>
      </c>
      <c r="BN14">
        <v>4</v>
      </c>
      <c r="BO14">
        <v>2</v>
      </c>
      <c r="BP14">
        <v>4</v>
      </c>
      <c r="BQ14">
        <v>1</v>
      </c>
      <c r="BR14">
        <v>1</v>
      </c>
      <c r="BS14">
        <v>3</v>
      </c>
      <c r="BT14" s="2">
        <v>3</v>
      </c>
      <c r="BU14">
        <v>3</v>
      </c>
      <c r="BV14">
        <v>3</v>
      </c>
      <c r="BW14">
        <v>3</v>
      </c>
      <c r="BX14">
        <v>3</v>
      </c>
      <c r="BY14">
        <v>3</v>
      </c>
      <c r="BZ14" s="3">
        <v>3</v>
      </c>
      <c r="CA14" s="2">
        <v>4</v>
      </c>
      <c r="CB14">
        <v>4</v>
      </c>
      <c r="CC14">
        <v>4</v>
      </c>
      <c r="CD14">
        <v>4</v>
      </c>
      <c r="CE14">
        <v>4</v>
      </c>
      <c r="CF14">
        <v>4</v>
      </c>
      <c r="CG14" s="3">
        <v>4</v>
      </c>
      <c r="CH14" s="2">
        <v>4</v>
      </c>
      <c r="CI14">
        <v>4</v>
      </c>
      <c r="CJ14">
        <v>4</v>
      </c>
      <c r="CK14">
        <v>3</v>
      </c>
      <c r="CL14">
        <v>4</v>
      </c>
      <c r="CM14">
        <v>1</v>
      </c>
      <c r="CN14" s="3">
        <v>4</v>
      </c>
      <c r="CO14" s="2">
        <v>3</v>
      </c>
      <c r="CP14">
        <v>3</v>
      </c>
      <c r="CQ14">
        <v>3</v>
      </c>
      <c r="CR14">
        <v>3</v>
      </c>
      <c r="CS14">
        <v>3</v>
      </c>
      <c r="CT14">
        <v>3</v>
      </c>
      <c r="CU14" s="3">
        <v>3</v>
      </c>
      <c r="CV14" s="2">
        <v>3</v>
      </c>
      <c r="CW14">
        <v>3</v>
      </c>
      <c r="CX14">
        <v>3</v>
      </c>
      <c r="CY14">
        <v>3</v>
      </c>
      <c r="CZ14">
        <v>3</v>
      </c>
      <c r="DA14">
        <v>3</v>
      </c>
      <c r="DB14" s="3">
        <v>3</v>
      </c>
      <c r="DC14" s="2">
        <v>3</v>
      </c>
      <c r="DD14">
        <v>3</v>
      </c>
      <c r="DE14">
        <v>3</v>
      </c>
      <c r="DF14">
        <v>3</v>
      </c>
      <c r="DG14">
        <v>3</v>
      </c>
      <c r="DH14">
        <v>3</v>
      </c>
      <c r="DI14" s="3">
        <v>3</v>
      </c>
    </row>
    <row r="15" spans="1:113" x14ac:dyDescent="0.2">
      <c r="A15" t="s">
        <v>66</v>
      </c>
      <c r="B15" s="2">
        <v>2</v>
      </c>
      <c r="C15">
        <v>2</v>
      </c>
      <c r="D15">
        <v>4</v>
      </c>
      <c r="E15">
        <v>2</v>
      </c>
      <c r="F15">
        <v>3</v>
      </c>
      <c r="G15">
        <v>1</v>
      </c>
      <c r="H15" s="3">
        <v>4</v>
      </c>
      <c r="I15" s="2">
        <v>4</v>
      </c>
      <c r="J15">
        <v>4</v>
      </c>
      <c r="K15">
        <v>4</v>
      </c>
      <c r="L15">
        <v>3</v>
      </c>
      <c r="M15">
        <v>4</v>
      </c>
      <c r="N15">
        <v>4</v>
      </c>
      <c r="O15" s="3">
        <v>4</v>
      </c>
      <c r="P15" s="2">
        <v>2</v>
      </c>
      <c r="Q15">
        <v>1</v>
      </c>
      <c r="R15">
        <v>1</v>
      </c>
      <c r="S15">
        <v>4</v>
      </c>
      <c r="T15">
        <v>1</v>
      </c>
      <c r="U15">
        <v>3</v>
      </c>
      <c r="V15" s="3">
        <v>3</v>
      </c>
      <c r="W15" s="2">
        <v>1</v>
      </c>
      <c r="X15">
        <v>2</v>
      </c>
      <c r="Y15">
        <v>2</v>
      </c>
      <c r="Z15">
        <v>3</v>
      </c>
      <c r="AA15">
        <v>2</v>
      </c>
      <c r="AB15">
        <v>1</v>
      </c>
      <c r="AC15" s="3">
        <v>3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 s="2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 s="3">
        <v>1</v>
      </c>
      <c r="AR15" s="2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 s="3">
        <v>1</v>
      </c>
      <c r="AY15" s="2">
        <v>4</v>
      </c>
      <c r="AZ15">
        <v>4</v>
      </c>
      <c r="BA15">
        <v>3</v>
      </c>
      <c r="BB15">
        <v>4</v>
      </c>
      <c r="BC15">
        <v>3</v>
      </c>
      <c r="BD15">
        <v>4</v>
      </c>
      <c r="BE15" s="3">
        <v>4</v>
      </c>
      <c r="BF15" s="2">
        <v>4</v>
      </c>
      <c r="BG15">
        <v>4</v>
      </c>
      <c r="BH15">
        <v>4</v>
      </c>
      <c r="BI15">
        <v>4</v>
      </c>
      <c r="BJ15">
        <v>4</v>
      </c>
      <c r="BK15">
        <v>4</v>
      </c>
      <c r="BL15" s="3">
        <v>4</v>
      </c>
      <c r="BM15">
        <v>1</v>
      </c>
      <c r="BN15">
        <v>3</v>
      </c>
      <c r="BO15">
        <v>2</v>
      </c>
      <c r="BP15">
        <v>4</v>
      </c>
      <c r="BQ15">
        <v>1</v>
      </c>
      <c r="BR15">
        <v>1</v>
      </c>
      <c r="BS15">
        <v>1</v>
      </c>
      <c r="BT15" s="2">
        <v>3</v>
      </c>
      <c r="BU15">
        <v>3</v>
      </c>
      <c r="BV15">
        <v>3</v>
      </c>
      <c r="BW15">
        <v>3</v>
      </c>
      <c r="BX15">
        <v>3</v>
      </c>
      <c r="BY15">
        <v>3</v>
      </c>
      <c r="BZ15" s="3">
        <v>3</v>
      </c>
      <c r="CA15" s="2">
        <v>3</v>
      </c>
      <c r="CB15">
        <v>4</v>
      </c>
      <c r="CC15">
        <v>4</v>
      </c>
      <c r="CD15">
        <v>4</v>
      </c>
      <c r="CE15">
        <v>4</v>
      </c>
      <c r="CF15">
        <v>4</v>
      </c>
      <c r="CG15" s="3">
        <v>3</v>
      </c>
      <c r="CH15" s="2">
        <v>4</v>
      </c>
      <c r="CI15">
        <v>4</v>
      </c>
      <c r="CJ15">
        <v>4</v>
      </c>
      <c r="CK15">
        <v>4</v>
      </c>
      <c r="CL15">
        <v>4</v>
      </c>
      <c r="CM15">
        <v>4</v>
      </c>
      <c r="CN15" s="3">
        <v>4</v>
      </c>
      <c r="CO15" s="2">
        <v>3</v>
      </c>
      <c r="CP15">
        <v>4</v>
      </c>
      <c r="CQ15">
        <v>3</v>
      </c>
      <c r="CR15">
        <v>4</v>
      </c>
      <c r="CS15">
        <v>3</v>
      </c>
      <c r="CT15">
        <v>4</v>
      </c>
      <c r="CU15" s="3">
        <v>3</v>
      </c>
      <c r="CV15" s="2">
        <v>3</v>
      </c>
      <c r="CW15">
        <v>3</v>
      </c>
      <c r="CX15">
        <v>3</v>
      </c>
      <c r="CY15">
        <v>3</v>
      </c>
      <c r="CZ15">
        <v>3</v>
      </c>
      <c r="DA15">
        <v>3</v>
      </c>
      <c r="DB15" s="3">
        <v>3</v>
      </c>
      <c r="DC15" s="2">
        <v>2</v>
      </c>
      <c r="DD15">
        <v>2</v>
      </c>
      <c r="DE15">
        <v>2</v>
      </c>
      <c r="DF15">
        <v>2</v>
      </c>
      <c r="DG15">
        <v>2</v>
      </c>
      <c r="DH15">
        <v>2</v>
      </c>
      <c r="DI15" s="3">
        <v>2</v>
      </c>
    </row>
    <row r="16" spans="1:113" x14ac:dyDescent="0.2">
      <c r="A16" t="s">
        <v>66</v>
      </c>
      <c r="B16" s="2">
        <v>3</v>
      </c>
      <c r="C16">
        <v>4</v>
      </c>
      <c r="D16">
        <v>4</v>
      </c>
      <c r="E16">
        <v>4</v>
      </c>
      <c r="F16">
        <v>3</v>
      </c>
      <c r="G16">
        <v>3</v>
      </c>
      <c r="H16" s="3">
        <v>4</v>
      </c>
      <c r="I16" s="2">
        <v>3</v>
      </c>
      <c r="J16">
        <v>1</v>
      </c>
      <c r="K16">
        <v>2</v>
      </c>
      <c r="L16">
        <v>1</v>
      </c>
      <c r="M16">
        <v>3</v>
      </c>
      <c r="N16">
        <v>3</v>
      </c>
      <c r="O16" s="3">
        <v>1</v>
      </c>
      <c r="P16" s="2">
        <v>1</v>
      </c>
      <c r="Q16">
        <v>2</v>
      </c>
      <c r="R16">
        <v>1</v>
      </c>
      <c r="S16">
        <v>1</v>
      </c>
      <c r="T16">
        <v>1</v>
      </c>
      <c r="U16">
        <v>1</v>
      </c>
      <c r="V16" s="3">
        <v>1</v>
      </c>
      <c r="W16" s="2">
        <v>3</v>
      </c>
      <c r="X16">
        <v>3</v>
      </c>
      <c r="Y16">
        <v>3</v>
      </c>
      <c r="Z16">
        <v>3</v>
      </c>
      <c r="AA16">
        <v>3</v>
      </c>
      <c r="AB16">
        <v>3</v>
      </c>
      <c r="AC16" s="3">
        <v>3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 s="2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 s="3">
        <v>1</v>
      </c>
      <c r="AR16" s="2">
        <v>4</v>
      </c>
      <c r="AS16">
        <v>4</v>
      </c>
      <c r="AT16">
        <v>4</v>
      </c>
      <c r="AU16">
        <v>3</v>
      </c>
      <c r="AV16">
        <v>4</v>
      </c>
      <c r="AW16">
        <v>4</v>
      </c>
      <c r="AX16" s="3">
        <v>4</v>
      </c>
      <c r="AY16" s="2">
        <v>4</v>
      </c>
      <c r="AZ16">
        <v>4</v>
      </c>
      <c r="BA16">
        <v>4</v>
      </c>
      <c r="BB16">
        <v>4</v>
      </c>
      <c r="BC16">
        <v>4</v>
      </c>
      <c r="BD16">
        <v>4</v>
      </c>
      <c r="BE16" s="3">
        <v>4</v>
      </c>
      <c r="BF16" s="2">
        <v>4</v>
      </c>
      <c r="BG16">
        <v>4</v>
      </c>
      <c r="BH16">
        <v>4</v>
      </c>
      <c r="BI16">
        <v>4</v>
      </c>
      <c r="BJ16">
        <v>4</v>
      </c>
      <c r="BK16">
        <v>4</v>
      </c>
      <c r="BL16" s="3">
        <v>4</v>
      </c>
      <c r="BM16">
        <v>1</v>
      </c>
      <c r="BN16">
        <v>1</v>
      </c>
      <c r="BO16">
        <v>1</v>
      </c>
      <c r="BP16">
        <v>1</v>
      </c>
      <c r="BQ16">
        <v>2</v>
      </c>
      <c r="BR16">
        <v>1</v>
      </c>
      <c r="BS16">
        <v>1</v>
      </c>
      <c r="BT16" s="2">
        <v>3</v>
      </c>
      <c r="BU16">
        <v>3</v>
      </c>
      <c r="BV16">
        <v>3</v>
      </c>
      <c r="BW16">
        <v>3</v>
      </c>
      <c r="BX16">
        <v>3</v>
      </c>
      <c r="BY16">
        <v>3</v>
      </c>
      <c r="BZ16" s="3">
        <v>3</v>
      </c>
      <c r="CA16" s="2">
        <v>3</v>
      </c>
      <c r="CB16">
        <v>3</v>
      </c>
      <c r="CC16">
        <v>4</v>
      </c>
      <c r="CD16">
        <v>4</v>
      </c>
      <c r="CE16">
        <v>4</v>
      </c>
      <c r="CF16">
        <v>4</v>
      </c>
      <c r="CG16" s="3">
        <v>3</v>
      </c>
      <c r="CH16" s="2">
        <v>2</v>
      </c>
      <c r="CI16">
        <v>1</v>
      </c>
      <c r="CJ16">
        <v>4</v>
      </c>
      <c r="CK16">
        <v>3</v>
      </c>
      <c r="CL16">
        <v>3</v>
      </c>
      <c r="CM16">
        <v>2</v>
      </c>
      <c r="CN16" s="3">
        <v>4</v>
      </c>
      <c r="CO16" s="2">
        <v>3</v>
      </c>
      <c r="CP16">
        <v>3</v>
      </c>
      <c r="CQ16">
        <v>2</v>
      </c>
      <c r="CR16">
        <v>3</v>
      </c>
      <c r="CS16">
        <v>1</v>
      </c>
      <c r="CT16">
        <v>3</v>
      </c>
      <c r="CU16" s="3">
        <v>3</v>
      </c>
      <c r="CV16" s="2">
        <v>4</v>
      </c>
      <c r="CW16">
        <v>4</v>
      </c>
      <c r="CX16">
        <v>4</v>
      </c>
      <c r="CY16">
        <v>4</v>
      </c>
      <c r="CZ16">
        <v>4</v>
      </c>
      <c r="DA16">
        <v>4</v>
      </c>
      <c r="DB16" s="3">
        <v>4</v>
      </c>
      <c r="DC16" s="2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 s="3">
        <v>1</v>
      </c>
    </row>
    <row r="17" spans="1:113" x14ac:dyDescent="0.2">
      <c r="A17" t="s">
        <v>66</v>
      </c>
      <c r="B17" s="2">
        <v>2</v>
      </c>
      <c r="C17">
        <v>2</v>
      </c>
      <c r="D17">
        <v>4</v>
      </c>
      <c r="E17">
        <v>1</v>
      </c>
      <c r="F17">
        <v>3</v>
      </c>
      <c r="G17">
        <v>2</v>
      </c>
      <c r="H17" s="3">
        <v>4</v>
      </c>
      <c r="I17" s="2">
        <v>3</v>
      </c>
      <c r="J17">
        <v>2</v>
      </c>
      <c r="K17">
        <v>1</v>
      </c>
      <c r="L17">
        <v>2</v>
      </c>
      <c r="M17">
        <v>1</v>
      </c>
      <c r="N17">
        <v>3</v>
      </c>
      <c r="O17" s="3">
        <v>1</v>
      </c>
      <c r="P17" s="2">
        <v>2</v>
      </c>
      <c r="Q17">
        <v>2</v>
      </c>
      <c r="R17">
        <v>1</v>
      </c>
      <c r="S17">
        <v>3</v>
      </c>
      <c r="T17">
        <v>3</v>
      </c>
      <c r="U17">
        <v>2</v>
      </c>
      <c r="V17" s="3">
        <v>2</v>
      </c>
      <c r="W17" s="2">
        <v>2</v>
      </c>
      <c r="X17">
        <v>3</v>
      </c>
      <c r="Y17">
        <v>2</v>
      </c>
      <c r="Z17">
        <v>2</v>
      </c>
      <c r="AA17">
        <v>1</v>
      </c>
      <c r="AB17">
        <v>2</v>
      </c>
      <c r="AC17" s="3">
        <v>2</v>
      </c>
      <c r="AD17">
        <v>1</v>
      </c>
      <c r="AE17">
        <v>1</v>
      </c>
      <c r="AF17">
        <v>2</v>
      </c>
      <c r="AG17">
        <v>3</v>
      </c>
      <c r="AH17">
        <v>3</v>
      </c>
      <c r="AI17">
        <v>2</v>
      </c>
      <c r="AJ17">
        <v>2</v>
      </c>
      <c r="AK17" s="2">
        <v>3</v>
      </c>
      <c r="AL17">
        <v>2</v>
      </c>
      <c r="AM17">
        <v>2</v>
      </c>
      <c r="AN17">
        <v>2</v>
      </c>
      <c r="AO17">
        <v>4</v>
      </c>
      <c r="AP17">
        <v>2</v>
      </c>
      <c r="AQ17" s="3">
        <v>2</v>
      </c>
      <c r="AR17" s="2">
        <v>1</v>
      </c>
      <c r="AS17">
        <v>3</v>
      </c>
      <c r="AT17">
        <v>1</v>
      </c>
      <c r="AU17">
        <v>2</v>
      </c>
      <c r="AV17">
        <v>1</v>
      </c>
      <c r="AW17">
        <v>1</v>
      </c>
      <c r="AX17" s="3">
        <v>1</v>
      </c>
      <c r="AY17" s="2">
        <v>4</v>
      </c>
      <c r="AZ17">
        <v>4</v>
      </c>
      <c r="BA17">
        <v>4</v>
      </c>
      <c r="BB17">
        <v>4</v>
      </c>
      <c r="BC17">
        <v>4</v>
      </c>
      <c r="BD17">
        <v>4</v>
      </c>
      <c r="BE17" s="3">
        <v>4</v>
      </c>
      <c r="BF17" s="2">
        <v>4</v>
      </c>
      <c r="BG17">
        <v>4</v>
      </c>
      <c r="BH17">
        <v>4</v>
      </c>
      <c r="BI17">
        <v>4</v>
      </c>
      <c r="BJ17">
        <v>4</v>
      </c>
      <c r="BK17">
        <v>4</v>
      </c>
      <c r="BL17" s="3">
        <v>4</v>
      </c>
      <c r="BM17">
        <v>3</v>
      </c>
      <c r="BN17">
        <v>4</v>
      </c>
      <c r="BO17">
        <v>2</v>
      </c>
      <c r="BP17">
        <v>4</v>
      </c>
      <c r="BQ17">
        <v>3</v>
      </c>
      <c r="BR17">
        <v>2</v>
      </c>
      <c r="BS17">
        <v>3</v>
      </c>
      <c r="BT17" s="2">
        <v>4</v>
      </c>
      <c r="BU17">
        <v>4</v>
      </c>
      <c r="BV17">
        <v>4</v>
      </c>
      <c r="BW17">
        <v>4</v>
      </c>
      <c r="BX17">
        <v>4</v>
      </c>
      <c r="BY17">
        <v>4</v>
      </c>
      <c r="BZ17" s="3">
        <v>4</v>
      </c>
      <c r="CA17" s="2">
        <v>4</v>
      </c>
      <c r="CB17">
        <v>4</v>
      </c>
      <c r="CC17">
        <v>4</v>
      </c>
      <c r="CD17">
        <v>4</v>
      </c>
      <c r="CE17">
        <v>4</v>
      </c>
      <c r="CF17">
        <v>4</v>
      </c>
      <c r="CG17" s="3">
        <v>4</v>
      </c>
      <c r="CH17" s="2">
        <v>4</v>
      </c>
      <c r="CI17">
        <v>4</v>
      </c>
      <c r="CJ17">
        <v>4</v>
      </c>
      <c r="CK17">
        <v>4</v>
      </c>
      <c r="CL17">
        <v>4</v>
      </c>
      <c r="CM17">
        <v>4</v>
      </c>
      <c r="CN17" s="3">
        <v>4</v>
      </c>
      <c r="CO17" s="2">
        <v>4</v>
      </c>
      <c r="CP17">
        <v>2</v>
      </c>
      <c r="CQ17">
        <v>3</v>
      </c>
      <c r="CR17">
        <v>3</v>
      </c>
      <c r="CS17">
        <v>4</v>
      </c>
      <c r="CT17">
        <v>1</v>
      </c>
      <c r="CU17" s="3">
        <v>4</v>
      </c>
      <c r="CV17" s="2">
        <v>4</v>
      </c>
      <c r="CW17">
        <v>4</v>
      </c>
      <c r="CX17">
        <v>3</v>
      </c>
      <c r="CY17">
        <v>3</v>
      </c>
      <c r="CZ17">
        <v>1</v>
      </c>
      <c r="DA17">
        <v>3</v>
      </c>
      <c r="DB17" s="3">
        <v>3</v>
      </c>
      <c r="DC17" s="2">
        <v>4</v>
      </c>
      <c r="DD17">
        <v>2</v>
      </c>
      <c r="DE17">
        <v>1</v>
      </c>
      <c r="DF17">
        <v>3</v>
      </c>
      <c r="DG17">
        <v>4</v>
      </c>
      <c r="DH17">
        <v>3</v>
      </c>
      <c r="DI17" s="3">
        <v>1</v>
      </c>
    </row>
    <row r="18" spans="1:113" x14ac:dyDescent="0.2">
      <c r="A18" t="s">
        <v>66</v>
      </c>
      <c r="B18" s="2">
        <v>4</v>
      </c>
      <c r="C18">
        <v>4</v>
      </c>
      <c r="D18">
        <v>4</v>
      </c>
      <c r="E18">
        <v>3</v>
      </c>
      <c r="F18">
        <v>4</v>
      </c>
      <c r="G18">
        <v>3</v>
      </c>
      <c r="H18" s="3">
        <v>4</v>
      </c>
      <c r="I18" s="2">
        <v>3</v>
      </c>
      <c r="J18">
        <v>2</v>
      </c>
      <c r="K18">
        <v>4</v>
      </c>
      <c r="L18">
        <v>4</v>
      </c>
      <c r="M18">
        <v>4</v>
      </c>
      <c r="N18">
        <v>2</v>
      </c>
      <c r="O18" s="3">
        <v>4</v>
      </c>
      <c r="P18" s="2">
        <v>2</v>
      </c>
      <c r="Q18">
        <v>4</v>
      </c>
      <c r="R18">
        <v>4</v>
      </c>
      <c r="S18">
        <v>3</v>
      </c>
      <c r="T18">
        <v>4</v>
      </c>
      <c r="U18">
        <v>2</v>
      </c>
      <c r="V18" s="3">
        <v>4</v>
      </c>
      <c r="W18" s="2">
        <v>4</v>
      </c>
      <c r="X18">
        <v>4</v>
      </c>
      <c r="Y18">
        <v>3</v>
      </c>
      <c r="Z18">
        <v>3</v>
      </c>
      <c r="AA18">
        <v>4</v>
      </c>
      <c r="AB18">
        <v>1</v>
      </c>
      <c r="AC18" s="3">
        <v>3</v>
      </c>
      <c r="AD18">
        <v>3</v>
      </c>
      <c r="AE18">
        <v>4</v>
      </c>
      <c r="AF18">
        <v>3</v>
      </c>
      <c r="AG18">
        <v>2</v>
      </c>
      <c r="AH18">
        <v>4</v>
      </c>
      <c r="AI18">
        <v>1</v>
      </c>
      <c r="AJ18">
        <v>3</v>
      </c>
      <c r="AK18" s="2">
        <v>3</v>
      </c>
      <c r="AL18">
        <v>2</v>
      </c>
      <c r="AM18">
        <v>4</v>
      </c>
      <c r="AN18">
        <v>1</v>
      </c>
      <c r="AO18">
        <v>4</v>
      </c>
      <c r="AP18">
        <v>2</v>
      </c>
      <c r="AQ18" s="3">
        <v>3</v>
      </c>
      <c r="AR18" s="2">
        <v>2</v>
      </c>
      <c r="AS18">
        <v>4</v>
      </c>
      <c r="AT18">
        <v>2</v>
      </c>
      <c r="AU18">
        <v>2</v>
      </c>
      <c r="AV18">
        <v>4</v>
      </c>
      <c r="AW18">
        <v>1</v>
      </c>
      <c r="AX18" s="3">
        <v>3</v>
      </c>
      <c r="AY18" s="2">
        <v>4</v>
      </c>
      <c r="AZ18">
        <v>4</v>
      </c>
      <c r="BA18">
        <v>3</v>
      </c>
      <c r="BB18">
        <v>4</v>
      </c>
      <c r="BC18">
        <v>3</v>
      </c>
      <c r="BD18">
        <v>4</v>
      </c>
      <c r="BE18" s="3">
        <v>4</v>
      </c>
      <c r="BF18" s="2">
        <v>4</v>
      </c>
      <c r="BG18">
        <v>4</v>
      </c>
      <c r="BH18">
        <v>4</v>
      </c>
      <c r="BI18">
        <v>3</v>
      </c>
      <c r="BJ18">
        <v>3</v>
      </c>
      <c r="BK18">
        <v>2</v>
      </c>
      <c r="BL18" s="3">
        <v>4</v>
      </c>
      <c r="BM18">
        <v>3</v>
      </c>
      <c r="BN18">
        <v>3</v>
      </c>
      <c r="BO18">
        <v>3</v>
      </c>
      <c r="BP18">
        <v>4</v>
      </c>
      <c r="BQ18">
        <v>1</v>
      </c>
      <c r="BR18">
        <v>2</v>
      </c>
      <c r="BS18">
        <v>3</v>
      </c>
      <c r="BT18" s="2">
        <v>4</v>
      </c>
      <c r="BU18">
        <v>4</v>
      </c>
      <c r="BV18">
        <v>4</v>
      </c>
      <c r="BW18">
        <v>3</v>
      </c>
      <c r="BX18">
        <v>4</v>
      </c>
      <c r="BY18">
        <v>3</v>
      </c>
      <c r="BZ18" s="3">
        <v>4</v>
      </c>
      <c r="CA18" s="2">
        <v>4</v>
      </c>
      <c r="CB18">
        <v>4</v>
      </c>
      <c r="CC18">
        <v>3</v>
      </c>
      <c r="CD18">
        <v>4</v>
      </c>
      <c r="CE18">
        <v>3</v>
      </c>
      <c r="CF18">
        <v>4</v>
      </c>
      <c r="CG18" s="3">
        <v>4</v>
      </c>
      <c r="CH18" s="2">
        <v>4</v>
      </c>
      <c r="CI18">
        <v>4</v>
      </c>
      <c r="CJ18">
        <v>4</v>
      </c>
      <c r="CK18">
        <v>4</v>
      </c>
      <c r="CL18">
        <v>4</v>
      </c>
      <c r="CM18">
        <v>4</v>
      </c>
      <c r="CN18" s="3">
        <v>4</v>
      </c>
      <c r="CO18" s="2">
        <v>4</v>
      </c>
      <c r="CP18">
        <v>4</v>
      </c>
      <c r="CQ18">
        <v>4</v>
      </c>
      <c r="CR18">
        <v>4</v>
      </c>
      <c r="CT18">
        <v>3</v>
      </c>
      <c r="CU18" s="3">
        <v>4</v>
      </c>
      <c r="CV18" s="2">
        <v>3</v>
      </c>
      <c r="CW18">
        <v>4</v>
      </c>
      <c r="CX18">
        <v>4</v>
      </c>
      <c r="CY18">
        <v>2</v>
      </c>
      <c r="CZ18">
        <v>4</v>
      </c>
      <c r="DA18">
        <v>2</v>
      </c>
      <c r="DB18" s="3">
        <v>4</v>
      </c>
      <c r="DC18" s="2">
        <v>3</v>
      </c>
      <c r="DD18">
        <v>2</v>
      </c>
      <c r="DE18">
        <v>3</v>
      </c>
      <c r="DF18">
        <v>4</v>
      </c>
      <c r="DG18">
        <v>3</v>
      </c>
      <c r="DH18">
        <v>4</v>
      </c>
      <c r="DI18" s="3">
        <v>3</v>
      </c>
    </row>
    <row r="19" spans="1:113" x14ac:dyDescent="0.2">
      <c r="A19" t="s">
        <v>66</v>
      </c>
      <c r="B19" s="2">
        <v>4</v>
      </c>
      <c r="C19">
        <v>3</v>
      </c>
      <c r="D19">
        <v>4</v>
      </c>
      <c r="E19">
        <v>3</v>
      </c>
      <c r="F19">
        <v>4</v>
      </c>
      <c r="G19">
        <v>3</v>
      </c>
      <c r="H19" s="3">
        <v>4</v>
      </c>
      <c r="I19" s="2">
        <v>3</v>
      </c>
      <c r="J19">
        <v>4</v>
      </c>
      <c r="K19">
        <v>3</v>
      </c>
      <c r="L19">
        <v>3</v>
      </c>
      <c r="M19">
        <v>3</v>
      </c>
      <c r="N19">
        <v>4</v>
      </c>
      <c r="O19" s="3">
        <v>4</v>
      </c>
      <c r="P19" s="2">
        <v>2</v>
      </c>
      <c r="Q19">
        <v>2</v>
      </c>
      <c r="R19">
        <v>3</v>
      </c>
      <c r="S19">
        <v>4</v>
      </c>
      <c r="T19">
        <v>1</v>
      </c>
      <c r="U19">
        <v>4</v>
      </c>
      <c r="V19" s="3">
        <v>3</v>
      </c>
      <c r="W19" s="2">
        <v>4</v>
      </c>
      <c r="X19">
        <v>2</v>
      </c>
      <c r="Y19">
        <v>4</v>
      </c>
      <c r="Z19">
        <v>3</v>
      </c>
      <c r="AA19">
        <v>4</v>
      </c>
      <c r="AB19">
        <v>1</v>
      </c>
      <c r="AC19" s="3">
        <v>4</v>
      </c>
      <c r="AD19">
        <v>4</v>
      </c>
      <c r="AE19">
        <v>4</v>
      </c>
      <c r="AF19">
        <v>4</v>
      </c>
      <c r="AG19">
        <v>3</v>
      </c>
      <c r="AH19">
        <v>4</v>
      </c>
      <c r="AI19">
        <v>3</v>
      </c>
      <c r="AJ19">
        <v>4</v>
      </c>
      <c r="AK19" s="2">
        <v>2</v>
      </c>
      <c r="AL19">
        <v>1</v>
      </c>
      <c r="AM19">
        <v>2</v>
      </c>
      <c r="AN19">
        <v>2</v>
      </c>
      <c r="AO19">
        <v>4</v>
      </c>
      <c r="AP19">
        <v>2</v>
      </c>
      <c r="AQ19" s="3">
        <v>3</v>
      </c>
      <c r="AR19" s="2">
        <v>3</v>
      </c>
      <c r="AS19">
        <v>2</v>
      </c>
      <c r="AT19">
        <v>4</v>
      </c>
      <c r="AU19">
        <v>4</v>
      </c>
      <c r="AV19">
        <v>4</v>
      </c>
      <c r="AW19">
        <v>4</v>
      </c>
      <c r="AX19" s="3">
        <v>3</v>
      </c>
      <c r="AY19" s="2">
        <v>4</v>
      </c>
      <c r="AZ19">
        <v>2</v>
      </c>
      <c r="BA19">
        <v>3</v>
      </c>
      <c r="BB19">
        <v>4</v>
      </c>
      <c r="BC19">
        <v>3</v>
      </c>
      <c r="BD19">
        <v>4</v>
      </c>
      <c r="BE19" s="3">
        <v>4</v>
      </c>
      <c r="BF19" s="2">
        <v>4</v>
      </c>
      <c r="BG19">
        <v>3</v>
      </c>
      <c r="BH19">
        <v>4</v>
      </c>
      <c r="BI19">
        <v>3</v>
      </c>
      <c r="BJ19">
        <v>4</v>
      </c>
      <c r="BK19">
        <v>4</v>
      </c>
      <c r="BL19" s="3">
        <v>4</v>
      </c>
      <c r="BM19">
        <v>4</v>
      </c>
      <c r="BN19">
        <v>4</v>
      </c>
      <c r="BO19">
        <v>1</v>
      </c>
      <c r="BP19">
        <v>4</v>
      </c>
      <c r="BQ19">
        <v>1</v>
      </c>
      <c r="BR19">
        <v>1</v>
      </c>
      <c r="BS19">
        <v>3</v>
      </c>
      <c r="BT19" s="2">
        <v>4</v>
      </c>
      <c r="BU19">
        <v>4</v>
      </c>
      <c r="BV19">
        <v>4</v>
      </c>
      <c r="BW19">
        <v>4</v>
      </c>
      <c r="BX19">
        <v>4</v>
      </c>
      <c r="BY19">
        <v>4</v>
      </c>
      <c r="BZ19" s="3">
        <v>4</v>
      </c>
      <c r="CA19" s="2">
        <v>4</v>
      </c>
      <c r="CB19">
        <v>4</v>
      </c>
      <c r="CC19">
        <v>4</v>
      </c>
      <c r="CD19">
        <v>4</v>
      </c>
      <c r="CE19">
        <v>3</v>
      </c>
      <c r="CF19">
        <v>4</v>
      </c>
      <c r="CG19" s="3">
        <v>4</v>
      </c>
      <c r="CH19" s="2">
        <v>4</v>
      </c>
      <c r="CI19">
        <v>4</v>
      </c>
      <c r="CJ19">
        <v>4</v>
      </c>
      <c r="CK19">
        <v>4</v>
      </c>
      <c r="CL19">
        <v>4</v>
      </c>
      <c r="CM19">
        <v>4</v>
      </c>
      <c r="CN19" s="3">
        <v>4</v>
      </c>
      <c r="CO19" s="2">
        <v>4</v>
      </c>
      <c r="CP19">
        <v>4</v>
      </c>
      <c r="CQ19">
        <v>4</v>
      </c>
      <c r="CR19">
        <v>3</v>
      </c>
      <c r="CS19">
        <v>4</v>
      </c>
      <c r="CT19">
        <v>4</v>
      </c>
      <c r="CU19" s="3">
        <v>4</v>
      </c>
      <c r="CV19" s="2">
        <v>3</v>
      </c>
      <c r="CW19">
        <v>1</v>
      </c>
      <c r="CX19">
        <v>3</v>
      </c>
      <c r="CY19">
        <v>3</v>
      </c>
      <c r="CZ19">
        <v>2</v>
      </c>
      <c r="DA19">
        <v>2</v>
      </c>
      <c r="DB19" s="3">
        <v>3</v>
      </c>
      <c r="DC19" s="2">
        <v>3</v>
      </c>
      <c r="DD19">
        <v>3</v>
      </c>
      <c r="DE19">
        <v>4</v>
      </c>
      <c r="DF19">
        <v>2</v>
      </c>
      <c r="DG19">
        <v>4</v>
      </c>
      <c r="DH19">
        <v>4</v>
      </c>
      <c r="DI19" s="3">
        <v>3</v>
      </c>
    </row>
    <row r="20" spans="1:113" x14ac:dyDescent="0.2">
      <c r="A20" t="s">
        <v>66</v>
      </c>
      <c r="B20" s="2">
        <v>3</v>
      </c>
      <c r="C20">
        <v>3</v>
      </c>
      <c r="D20">
        <v>4</v>
      </c>
      <c r="E20">
        <v>3</v>
      </c>
      <c r="F20">
        <v>4</v>
      </c>
      <c r="G20">
        <v>2</v>
      </c>
      <c r="H20" s="3">
        <v>4</v>
      </c>
      <c r="I20" s="2">
        <v>4</v>
      </c>
      <c r="J20">
        <v>4</v>
      </c>
      <c r="K20">
        <v>4</v>
      </c>
      <c r="L20">
        <v>2</v>
      </c>
      <c r="M20">
        <v>4</v>
      </c>
      <c r="N20">
        <v>2</v>
      </c>
      <c r="O20" s="3">
        <v>4</v>
      </c>
      <c r="P20" s="2">
        <v>3</v>
      </c>
      <c r="Q20">
        <v>2</v>
      </c>
      <c r="R20">
        <v>3</v>
      </c>
      <c r="S20">
        <v>4</v>
      </c>
      <c r="T20">
        <v>4</v>
      </c>
      <c r="U20">
        <v>4</v>
      </c>
      <c r="V20" s="3">
        <v>4</v>
      </c>
      <c r="W20" s="2">
        <v>4</v>
      </c>
      <c r="X20">
        <v>3</v>
      </c>
      <c r="Y20">
        <v>4</v>
      </c>
      <c r="Z20">
        <v>2</v>
      </c>
      <c r="AA20">
        <v>4</v>
      </c>
      <c r="AB20">
        <v>2</v>
      </c>
      <c r="AC20" s="3">
        <v>4</v>
      </c>
      <c r="AD20">
        <v>4</v>
      </c>
      <c r="AE20">
        <v>4</v>
      </c>
      <c r="AF20">
        <v>4</v>
      </c>
      <c r="AG20">
        <v>3</v>
      </c>
      <c r="AH20">
        <v>4</v>
      </c>
      <c r="AI20">
        <v>3</v>
      </c>
      <c r="AJ20">
        <v>4</v>
      </c>
      <c r="AK20" s="2">
        <v>2</v>
      </c>
      <c r="AL20">
        <v>1</v>
      </c>
      <c r="AM20">
        <v>2</v>
      </c>
      <c r="AN20">
        <v>3</v>
      </c>
      <c r="AO20">
        <v>3</v>
      </c>
      <c r="AP20">
        <v>2</v>
      </c>
      <c r="AQ20" s="3">
        <v>2</v>
      </c>
      <c r="AR20" s="2">
        <v>2</v>
      </c>
      <c r="AS20">
        <v>3</v>
      </c>
      <c r="AT20">
        <v>3</v>
      </c>
      <c r="AU20">
        <v>2</v>
      </c>
      <c r="AV20">
        <v>4</v>
      </c>
      <c r="AW20">
        <v>2</v>
      </c>
      <c r="AX20" s="3">
        <v>3</v>
      </c>
      <c r="AY20" s="2">
        <v>2</v>
      </c>
      <c r="AZ20">
        <v>2</v>
      </c>
      <c r="BA20">
        <v>2</v>
      </c>
      <c r="BB20">
        <v>4</v>
      </c>
      <c r="BC20">
        <v>4</v>
      </c>
      <c r="BD20">
        <v>4</v>
      </c>
      <c r="BE20" s="3">
        <v>3</v>
      </c>
      <c r="BF20" s="2">
        <v>4</v>
      </c>
      <c r="BG20">
        <v>4</v>
      </c>
      <c r="BH20">
        <v>4</v>
      </c>
      <c r="BI20">
        <v>2</v>
      </c>
      <c r="BJ20">
        <v>4</v>
      </c>
      <c r="BK20">
        <v>3</v>
      </c>
      <c r="BL20" s="3">
        <v>4</v>
      </c>
      <c r="BM20">
        <v>4</v>
      </c>
      <c r="BN20">
        <v>4</v>
      </c>
      <c r="BO20">
        <v>2</v>
      </c>
      <c r="BP20">
        <v>2</v>
      </c>
      <c r="BQ20">
        <v>2</v>
      </c>
      <c r="BR20">
        <v>2</v>
      </c>
      <c r="BS20">
        <v>2</v>
      </c>
      <c r="BT20" s="2">
        <v>4</v>
      </c>
      <c r="BU20">
        <v>4</v>
      </c>
      <c r="BV20">
        <v>4</v>
      </c>
      <c r="BW20">
        <v>3</v>
      </c>
      <c r="BX20">
        <v>4</v>
      </c>
      <c r="BY20">
        <v>4</v>
      </c>
      <c r="BZ20" s="3">
        <v>4</v>
      </c>
      <c r="CA20" s="2">
        <v>4</v>
      </c>
      <c r="CB20">
        <v>3</v>
      </c>
      <c r="CC20">
        <v>4</v>
      </c>
      <c r="CD20">
        <v>4</v>
      </c>
      <c r="CE20">
        <v>4</v>
      </c>
      <c r="CF20">
        <v>4</v>
      </c>
      <c r="CG20" s="3">
        <v>4</v>
      </c>
      <c r="CH20" s="2">
        <v>4</v>
      </c>
      <c r="CI20">
        <v>4</v>
      </c>
      <c r="CJ20">
        <v>4</v>
      </c>
      <c r="CK20">
        <v>2</v>
      </c>
      <c r="CL20">
        <v>4</v>
      </c>
      <c r="CM20">
        <v>2</v>
      </c>
      <c r="CN20" s="3">
        <v>4</v>
      </c>
      <c r="CO20" s="2">
        <v>4</v>
      </c>
      <c r="CP20">
        <v>4</v>
      </c>
      <c r="CQ20">
        <v>4</v>
      </c>
      <c r="CR20">
        <v>3</v>
      </c>
      <c r="CS20">
        <v>4</v>
      </c>
      <c r="CT20">
        <v>3</v>
      </c>
      <c r="CU20" s="3">
        <v>4</v>
      </c>
      <c r="CV20" s="2">
        <v>4</v>
      </c>
      <c r="CW20">
        <v>3</v>
      </c>
      <c r="CX20">
        <v>4</v>
      </c>
      <c r="CY20">
        <v>3</v>
      </c>
      <c r="CZ20">
        <v>4</v>
      </c>
      <c r="DA20">
        <v>3</v>
      </c>
      <c r="DB20" s="3">
        <v>4</v>
      </c>
      <c r="DC20" s="2">
        <v>4</v>
      </c>
      <c r="DD20">
        <v>3</v>
      </c>
      <c r="DE20">
        <v>4</v>
      </c>
      <c r="DF20">
        <v>3</v>
      </c>
      <c r="DG20">
        <v>4</v>
      </c>
      <c r="DH20">
        <v>3</v>
      </c>
      <c r="DI20" s="3">
        <v>4</v>
      </c>
    </row>
    <row r="21" spans="1:113" x14ac:dyDescent="0.2">
      <c r="A21" t="s">
        <v>66</v>
      </c>
      <c r="B21" s="2">
        <v>4</v>
      </c>
      <c r="C21">
        <v>4</v>
      </c>
      <c r="E21">
        <v>4</v>
      </c>
      <c r="F21">
        <v>4</v>
      </c>
      <c r="G21">
        <v>4</v>
      </c>
      <c r="H21" s="3">
        <v>4</v>
      </c>
      <c r="I21" s="2">
        <v>4</v>
      </c>
      <c r="K21">
        <v>4</v>
      </c>
      <c r="L21">
        <v>4</v>
      </c>
      <c r="M21">
        <v>4</v>
      </c>
      <c r="N21">
        <v>4</v>
      </c>
      <c r="O21" s="3">
        <v>4</v>
      </c>
      <c r="P21" s="2">
        <v>4</v>
      </c>
      <c r="Q21">
        <v>4</v>
      </c>
      <c r="R21">
        <v>4</v>
      </c>
      <c r="S21">
        <v>4</v>
      </c>
      <c r="T21">
        <v>4</v>
      </c>
      <c r="U21">
        <v>4</v>
      </c>
      <c r="V21" s="3">
        <v>4</v>
      </c>
      <c r="W21" s="2">
        <v>3</v>
      </c>
      <c r="X21">
        <v>2</v>
      </c>
      <c r="Y21">
        <v>4</v>
      </c>
      <c r="Z21">
        <v>4</v>
      </c>
      <c r="AA21">
        <v>4</v>
      </c>
      <c r="AB21">
        <v>2</v>
      </c>
      <c r="AC21" s="3">
        <v>4</v>
      </c>
      <c r="AD21">
        <v>1</v>
      </c>
      <c r="AE21">
        <v>2</v>
      </c>
      <c r="AF21">
        <v>4</v>
      </c>
      <c r="AG21">
        <v>4</v>
      </c>
      <c r="AH21">
        <v>4</v>
      </c>
      <c r="AI21">
        <v>2</v>
      </c>
      <c r="AJ21">
        <v>3</v>
      </c>
      <c r="AK21" s="2">
        <v>4</v>
      </c>
      <c r="AL21">
        <v>4</v>
      </c>
      <c r="AM21">
        <v>4</v>
      </c>
      <c r="AN21">
        <v>4</v>
      </c>
      <c r="AO21">
        <v>4</v>
      </c>
      <c r="AP21">
        <v>4</v>
      </c>
      <c r="AQ21" s="3">
        <v>4</v>
      </c>
      <c r="AR21" s="2">
        <v>4</v>
      </c>
      <c r="AS21">
        <v>4</v>
      </c>
      <c r="BM21">
        <v>4</v>
      </c>
      <c r="BN21">
        <v>2</v>
      </c>
      <c r="BO21">
        <v>1</v>
      </c>
      <c r="BP21">
        <v>4</v>
      </c>
      <c r="BQ21">
        <v>3</v>
      </c>
      <c r="BR21">
        <v>3</v>
      </c>
      <c r="BS21">
        <v>3</v>
      </c>
      <c r="CA21" s="2">
        <v>4</v>
      </c>
      <c r="CB21">
        <v>4</v>
      </c>
      <c r="CC21">
        <v>4</v>
      </c>
      <c r="CD21">
        <v>4</v>
      </c>
      <c r="CE21">
        <v>4</v>
      </c>
      <c r="CF21">
        <v>4</v>
      </c>
      <c r="CH21" s="2">
        <v>4</v>
      </c>
      <c r="CI21">
        <v>4</v>
      </c>
      <c r="DC21" s="2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 s="3">
        <v>1</v>
      </c>
    </row>
    <row r="22" spans="1:113" x14ac:dyDescent="0.2">
      <c r="A22" t="s">
        <v>66</v>
      </c>
      <c r="B22" s="2">
        <v>2</v>
      </c>
      <c r="C22">
        <v>2</v>
      </c>
      <c r="D22">
        <v>2</v>
      </c>
      <c r="E22">
        <v>2</v>
      </c>
      <c r="F22">
        <v>2</v>
      </c>
      <c r="G22">
        <v>2</v>
      </c>
      <c r="H22" s="3">
        <v>2</v>
      </c>
      <c r="I22" s="2">
        <v>2</v>
      </c>
      <c r="J22">
        <v>2</v>
      </c>
      <c r="K22">
        <v>1</v>
      </c>
      <c r="L22">
        <v>1</v>
      </c>
      <c r="M22">
        <v>2</v>
      </c>
      <c r="N22">
        <v>2</v>
      </c>
      <c r="O22" s="3">
        <v>1</v>
      </c>
      <c r="P22" s="2">
        <v>2</v>
      </c>
      <c r="Q22">
        <v>2</v>
      </c>
      <c r="R22">
        <v>2</v>
      </c>
      <c r="S22">
        <v>4</v>
      </c>
      <c r="T22">
        <v>3</v>
      </c>
      <c r="U22">
        <v>2</v>
      </c>
      <c r="V22" s="3">
        <v>3</v>
      </c>
      <c r="W22" s="2">
        <v>3</v>
      </c>
      <c r="X22">
        <v>3</v>
      </c>
      <c r="Y22">
        <v>3</v>
      </c>
      <c r="Z22">
        <v>3</v>
      </c>
      <c r="AA22">
        <v>3</v>
      </c>
      <c r="AB22">
        <v>3</v>
      </c>
      <c r="AC22" s="3">
        <v>3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 s="2">
        <v>2</v>
      </c>
      <c r="AL22">
        <v>2</v>
      </c>
      <c r="AM22">
        <v>2</v>
      </c>
      <c r="AN22">
        <v>3</v>
      </c>
      <c r="AO22">
        <v>2</v>
      </c>
      <c r="AP22">
        <v>1</v>
      </c>
      <c r="AQ22" s="3">
        <v>4</v>
      </c>
      <c r="AR22" s="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 s="3">
        <v>1</v>
      </c>
      <c r="AY22" s="2">
        <v>3</v>
      </c>
      <c r="AZ22">
        <v>3</v>
      </c>
      <c r="BA22">
        <v>1</v>
      </c>
      <c r="BB22">
        <v>2</v>
      </c>
      <c r="BC22">
        <v>4</v>
      </c>
      <c r="BD22">
        <v>4</v>
      </c>
      <c r="BE22" s="3">
        <v>4</v>
      </c>
      <c r="BF22" s="2">
        <v>4</v>
      </c>
      <c r="BG22">
        <v>4</v>
      </c>
      <c r="BH22">
        <v>4</v>
      </c>
      <c r="BI22">
        <v>4</v>
      </c>
      <c r="BJ22">
        <v>4</v>
      </c>
      <c r="BK22">
        <v>4</v>
      </c>
      <c r="BL22" s="3">
        <v>4</v>
      </c>
      <c r="BM22">
        <v>2</v>
      </c>
      <c r="BN22">
        <v>2</v>
      </c>
      <c r="BO22">
        <v>1</v>
      </c>
      <c r="BP22">
        <v>2</v>
      </c>
      <c r="BQ22">
        <v>1</v>
      </c>
      <c r="BR22">
        <v>1</v>
      </c>
      <c r="BS22">
        <v>2</v>
      </c>
      <c r="BT22" s="2">
        <v>3</v>
      </c>
      <c r="BU22">
        <v>3</v>
      </c>
      <c r="BV22">
        <v>2</v>
      </c>
      <c r="BW22">
        <v>2</v>
      </c>
      <c r="BX22">
        <v>3</v>
      </c>
      <c r="BY22">
        <v>3</v>
      </c>
      <c r="BZ22" s="3">
        <v>4</v>
      </c>
      <c r="CA22" s="2">
        <v>3</v>
      </c>
      <c r="CB22">
        <v>2</v>
      </c>
      <c r="CC22">
        <v>2</v>
      </c>
      <c r="CD22">
        <v>3</v>
      </c>
      <c r="CE22">
        <v>3</v>
      </c>
      <c r="CF22">
        <v>4</v>
      </c>
      <c r="CG22" s="3">
        <v>3</v>
      </c>
      <c r="CH22" s="2">
        <v>3</v>
      </c>
      <c r="CI22">
        <v>3</v>
      </c>
      <c r="CJ22">
        <v>3</v>
      </c>
      <c r="CK22">
        <v>3</v>
      </c>
      <c r="CL22">
        <v>3</v>
      </c>
      <c r="CM22">
        <v>2</v>
      </c>
      <c r="CN22" s="3">
        <v>3</v>
      </c>
      <c r="CO22" s="2">
        <v>3</v>
      </c>
      <c r="CP22">
        <v>3</v>
      </c>
      <c r="CQ22">
        <v>3</v>
      </c>
      <c r="CR22">
        <v>3</v>
      </c>
      <c r="CS22">
        <v>3</v>
      </c>
      <c r="CT22">
        <v>3</v>
      </c>
      <c r="CU22" s="3">
        <v>3</v>
      </c>
      <c r="CV22" s="2">
        <v>2</v>
      </c>
      <c r="CW22">
        <v>2</v>
      </c>
      <c r="CX22">
        <v>2</v>
      </c>
      <c r="CY22">
        <v>2</v>
      </c>
      <c r="CZ22">
        <v>2</v>
      </c>
      <c r="DA22">
        <v>2</v>
      </c>
      <c r="DB22" s="3">
        <v>4</v>
      </c>
      <c r="DC22" s="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 s="3">
        <v>1</v>
      </c>
    </row>
    <row r="23" spans="1:113" x14ac:dyDescent="0.2">
      <c r="A23" t="s">
        <v>66</v>
      </c>
      <c r="B23" s="2">
        <v>3</v>
      </c>
      <c r="C23">
        <v>4</v>
      </c>
      <c r="D23">
        <v>4</v>
      </c>
      <c r="E23">
        <v>3</v>
      </c>
      <c r="F23">
        <v>4</v>
      </c>
      <c r="G23">
        <v>3</v>
      </c>
      <c r="H23" s="3">
        <v>4</v>
      </c>
      <c r="I23" s="2">
        <v>3</v>
      </c>
      <c r="J23">
        <v>2</v>
      </c>
      <c r="K23">
        <v>4</v>
      </c>
      <c r="L23">
        <v>3</v>
      </c>
      <c r="M23">
        <v>4</v>
      </c>
      <c r="N23">
        <v>2</v>
      </c>
      <c r="O23" s="3">
        <v>4</v>
      </c>
      <c r="P23" s="2">
        <v>2</v>
      </c>
      <c r="Q23">
        <v>2</v>
      </c>
      <c r="R23">
        <v>1</v>
      </c>
      <c r="S23">
        <v>2</v>
      </c>
      <c r="T23">
        <v>3</v>
      </c>
      <c r="U23">
        <v>2</v>
      </c>
      <c r="V23" s="3">
        <v>1</v>
      </c>
      <c r="W23" s="2">
        <v>3</v>
      </c>
      <c r="X23">
        <v>4</v>
      </c>
      <c r="Y23">
        <v>4</v>
      </c>
      <c r="Z23">
        <v>3</v>
      </c>
      <c r="AA23">
        <v>3</v>
      </c>
      <c r="AB23">
        <v>2</v>
      </c>
      <c r="AC23" s="3">
        <v>4</v>
      </c>
      <c r="AD23">
        <v>1</v>
      </c>
      <c r="AE23">
        <v>2</v>
      </c>
      <c r="AF23">
        <v>1</v>
      </c>
      <c r="AG23">
        <v>2</v>
      </c>
      <c r="AH23">
        <v>3</v>
      </c>
      <c r="AI23">
        <v>1</v>
      </c>
      <c r="AJ23">
        <v>1</v>
      </c>
      <c r="AK23" s="2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 s="3">
        <v>1</v>
      </c>
      <c r="AR23" s="2">
        <v>2</v>
      </c>
      <c r="AS23">
        <v>2</v>
      </c>
      <c r="AT23">
        <v>4</v>
      </c>
      <c r="AU23">
        <v>3</v>
      </c>
      <c r="AV23">
        <v>4</v>
      </c>
      <c r="AW23">
        <v>2</v>
      </c>
      <c r="AX23" s="3">
        <v>4</v>
      </c>
      <c r="AY23" s="2">
        <v>4</v>
      </c>
      <c r="AZ23">
        <v>4</v>
      </c>
      <c r="BA23">
        <v>3</v>
      </c>
      <c r="BB23">
        <v>4</v>
      </c>
      <c r="BC23">
        <v>4</v>
      </c>
      <c r="BD23">
        <v>4</v>
      </c>
      <c r="BE23" s="3">
        <v>3</v>
      </c>
      <c r="BF23" s="2">
        <v>4</v>
      </c>
      <c r="BG23">
        <v>4</v>
      </c>
      <c r="BH23">
        <v>3</v>
      </c>
      <c r="BI23">
        <v>3</v>
      </c>
      <c r="BJ23">
        <v>3</v>
      </c>
      <c r="BK23">
        <v>4</v>
      </c>
      <c r="BL23" s="3">
        <v>4</v>
      </c>
      <c r="BM23">
        <v>3</v>
      </c>
      <c r="BN23">
        <v>2</v>
      </c>
      <c r="BO23">
        <v>1</v>
      </c>
      <c r="BP23">
        <v>1</v>
      </c>
      <c r="BQ23">
        <v>1</v>
      </c>
      <c r="BR23">
        <v>2</v>
      </c>
      <c r="BS23">
        <v>1</v>
      </c>
      <c r="BT23" s="2">
        <v>3</v>
      </c>
      <c r="BU23">
        <v>3</v>
      </c>
      <c r="BV23">
        <v>4</v>
      </c>
      <c r="BW23">
        <v>4</v>
      </c>
      <c r="BX23">
        <v>4</v>
      </c>
      <c r="BY23">
        <v>3</v>
      </c>
      <c r="BZ23" s="3">
        <v>4</v>
      </c>
      <c r="CA23" s="2">
        <v>4</v>
      </c>
      <c r="CB23">
        <v>4</v>
      </c>
      <c r="CC23">
        <v>4</v>
      </c>
      <c r="CD23">
        <v>4</v>
      </c>
      <c r="CE23">
        <v>4</v>
      </c>
      <c r="CF23">
        <v>4</v>
      </c>
      <c r="CG23" s="3">
        <v>4</v>
      </c>
      <c r="CH23" s="2">
        <v>4</v>
      </c>
      <c r="CI23">
        <v>4</v>
      </c>
      <c r="CJ23">
        <v>4</v>
      </c>
      <c r="CK23">
        <v>3</v>
      </c>
      <c r="CL23">
        <v>4</v>
      </c>
      <c r="CM23">
        <v>4</v>
      </c>
      <c r="CN23" s="3">
        <v>4</v>
      </c>
      <c r="CO23" s="2">
        <v>3</v>
      </c>
      <c r="CP23">
        <v>4</v>
      </c>
      <c r="CQ23">
        <v>4</v>
      </c>
      <c r="CR23">
        <v>2</v>
      </c>
      <c r="CS23">
        <v>4</v>
      </c>
      <c r="CT23">
        <v>2</v>
      </c>
      <c r="CV23" s="2">
        <v>4</v>
      </c>
      <c r="CW23">
        <v>3</v>
      </c>
      <c r="CX23">
        <v>4</v>
      </c>
      <c r="CY23">
        <v>2</v>
      </c>
      <c r="CZ23">
        <v>4</v>
      </c>
      <c r="DA23">
        <v>2</v>
      </c>
      <c r="DB23" s="3">
        <v>4</v>
      </c>
      <c r="DC23" s="2">
        <v>2</v>
      </c>
      <c r="DD23">
        <v>3</v>
      </c>
      <c r="DE23">
        <v>3</v>
      </c>
      <c r="DF23">
        <v>3</v>
      </c>
      <c r="DG23">
        <v>2</v>
      </c>
      <c r="DH23">
        <v>2</v>
      </c>
      <c r="DI23" s="3">
        <v>1</v>
      </c>
    </row>
    <row r="24" spans="1:113" x14ac:dyDescent="0.2">
      <c r="A24" t="s">
        <v>66</v>
      </c>
      <c r="B24" s="2">
        <v>2</v>
      </c>
      <c r="C24">
        <v>3</v>
      </c>
      <c r="D24">
        <v>3</v>
      </c>
      <c r="E24">
        <v>3</v>
      </c>
      <c r="F24">
        <v>3</v>
      </c>
      <c r="G24">
        <v>4</v>
      </c>
      <c r="H24" s="3">
        <v>2</v>
      </c>
      <c r="I24" s="2">
        <v>3</v>
      </c>
      <c r="J24">
        <v>1</v>
      </c>
      <c r="K24">
        <v>3</v>
      </c>
      <c r="L24">
        <v>2</v>
      </c>
      <c r="M24">
        <v>4</v>
      </c>
      <c r="N24">
        <v>2</v>
      </c>
      <c r="O24" s="3">
        <v>4</v>
      </c>
      <c r="P24" s="2">
        <v>2</v>
      </c>
      <c r="Q24">
        <v>2</v>
      </c>
      <c r="R24">
        <v>2</v>
      </c>
      <c r="S24">
        <v>2</v>
      </c>
      <c r="T24">
        <v>2</v>
      </c>
      <c r="U24">
        <v>2</v>
      </c>
      <c r="V24" s="3">
        <v>2</v>
      </c>
      <c r="W24" s="2">
        <v>3</v>
      </c>
      <c r="X24">
        <v>3</v>
      </c>
      <c r="Y24">
        <v>4</v>
      </c>
      <c r="Z24">
        <v>1</v>
      </c>
      <c r="AA24">
        <v>4</v>
      </c>
      <c r="AB24">
        <v>2</v>
      </c>
      <c r="AC24" s="3">
        <v>1</v>
      </c>
      <c r="AD24">
        <v>3</v>
      </c>
      <c r="AE24">
        <v>3</v>
      </c>
      <c r="AF24">
        <v>3</v>
      </c>
      <c r="AG24">
        <v>3</v>
      </c>
      <c r="AH24">
        <v>2</v>
      </c>
      <c r="AI24">
        <v>3</v>
      </c>
      <c r="AJ24">
        <v>4</v>
      </c>
      <c r="AK24" s="2">
        <v>3</v>
      </c>
      <c r="AL24">
        <v>4</v>
      </c>
      <c r="AM24">
        <v>2</v>
      </c>
      <c r="AN24">
        <v>3</v>
      </c>
      <c r="AO24">
        <v>3</v>
      </c>
      <c r="AP24">
        <v>2</v>
      </c>
      <c r="AQ24" s="3">
        <v>4</v>
      </c>
      <c r="AR24" s="2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 s="3">
        <v>1</v>
      </c>
      <c r="AY24" s="2">
        <v>4</v>
      </c>
      <c r="AZ24">
        <v>3</v>
      </c>
      <c r="BA24">
        <v>4</v>
      </c>
      <c r="BB24">
        <v>4</v>
      </c>
      <c r="BC24">
        <v>4</v>
      </c>
      <c r="BD24">
        <v>3</v>
      </c>
      <c r="BE24" s="3">
        <v>4</v>
      </c>
      <c r="BF24" s="2">
        <v>4</v>
      </c>
      <c r="BG24">
        <v>4</v>
      </c>
      <c r="BH24">
        <v>4</v>
      </c>
      <c r="BI24">
        <v>3</v>
      </c>
      <c r="BJ24">
        <v>4</v>
      </c>
      <c r="BK24">
        <v>4</v>
      </c>
      <c r="BL24" s="3">
        <v>4</v>
      </c>
      <c r="BM24">
        <v>4</v>
      </c>
      <c r="BN24">
        <v>4</v>
      </c>
      <c r="BO24">
        <v>4</v>
      </c>
      <c r="BP24">
        <v>4</v>
      </c>
      <c r="BQ24">
        <v>4</v>
      </c>
      <c r="BR24">
        <v>4</v>
      </c>
      <c r="BS24">
        <v>4</v>
      </c>
      <c r="BT24" s="2">
        <v>4</v>
      </c>
      <c r="BU24">
        <v>4</v>
      </c>
      <c r="BV24">
        <v>4</v>
      </c>
      <c r="BW24">
        <v>4</v>
      </c>
      <c r="BX24">
        <v>4</v>
      </c>
      <c r="BY24">
        <v>2</v>
      </c>
      <c r="BZ24" s="3">
        <v>2</v>
      </c>
      <c r="CA24" s="2">
        <v>4</v>
      </c>
      <c r="CB24">
        <v>3</v>
      </c>
      <c r="CC24">
        <v>4</v>
      </c>
      <c r="CD24">
        <v>4</v>
      </c>
      <c r="CE24">
        <v>4</v>
      </c>
      <c r="CF24">
        <v>4</v>
      </c>
      <c r="CG24" s="3">
        <v>4</v>
      </c>
      <c r="CH24" s="2">
        <v>4</v>
      </c>
      <c r="CI24">
        <v>4</v>
      </c>
      <c r="CJ24">
        <v>4</v>
      </c>
      <c r="CK24">
        <v>4</v>
      </c>
      <c r="CL24">
        <v>4</v>
      </c>
      <c r="CM24">
        <v>4</v>
      </c>
      <c r="CN24" s="3">
        <v>4</v>
      </c>
      <c r="CO24" s="2">
        <v>4</v>
      </c>
      <c r="CP24">
        <v>3</v>
      </c>
      <c r="CQ24">
        <v>4</v>
      </c>
      <c r="CR24">
        <v>3</v>
      </c>
      <c r="CS24">
        <v>3</v>
      </c>
      <c r="CT24">
        <v>4</v>
      </c>
      <c r="CU24" s="3">
        <v>4</v>
      </c>
      <c r="CV24" s="2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 s="3">
        <v>2</v>
      </c>
      <c r="DC24" s="2">
        <v>1</v>
      </c>
      <c r="DD24">
        <v>1</v>
      </c>
      <c r="DE24">
        <v>1</v>
      </c>
      <c r="DF24">
        <v>3</v>
      </c>
      <c r="DG24">
        <v>4</v>
      </c>
      <c r="DH24">
        <v>4</v>
      </c>
      <c r="DI24" s="3">
        <v>3</v>
      </c>
    </row>
    <row r="25" spans="1:113" x14ac:dyDescent="0.2">
      <c r="A25" t="s">
        <v>66</v>
      </c>
      <c r="B25" s="2">
        <v>4</v>
      </c>
      <c r="C25">
        <v>4</v>
      </c>
      <c r="D25">
        <v>4</v>
      </c>
      <c r="E25">
        <v>4</v>
      </c>
      <c r="F25">
        <v>4</v>
      </c>
      <c r="G25">
        <v>3</v>
      </c>
      <c r="H25" s="3">
        <v>4</v>
      </c>
      <c r="I25" s="2">
        <v>4</v>
      </c>
      <c r="J25">
        <v>4</v>
      </c>
      <c r="K25">
        <v>4</v>
      </c>
      <c r="L25">
        <v>4</v>
      </c>
      <c r="M25">
        <v>4</v>
      </c>
      <c r="N25">
        <v>4</v>
      </c>
      <c r="O25" s="3">
        <v>4</v>
      </c>
      <c r="P25" s="2">
        <v>4</v>
      </c>
      <c r="Q25">
        <v>3</v>
      </c>
      <c r="R25">
        <v>4</v>
      </c>
      <c r="S25">
        <v>4</v>
      </c>
      <c r="T25">
        <v>4</v>
      </c>
      <c r="U25">
        <v>4</v>
      </c>
      <c r="V25" s="3">
        <v>4</v>
      </c>
      <c r="W25" s="2">
        <v>4</v>
      </c>
      <c r="X25">
        <v>4</v>
      </c>
      <c r="Y25">
        <v>4</v>
      </c>
      <c r="Z25">
        <v>4</v>
      </c>
      <c r="AA25">
        <v>4</v>
      </c>
      <c r="AB25">
        <v>4</v>
      </c>
      <c r="AC25" s="3">
        <v>4</v>
      </c>
      <c r="AD25">
        <v>4</v>
      </c>
      <c r="AE25">
        <v>4</v>
      </c>
      <c r="AF25">
        <v>4</v>
      </c>
      <c r="AG25">
        <v>4</v>
      </c>
      <c r="AH25">
        <v>4</v>
      </c>
      <c r="AI25">
        <v>4</v>
      </c>
      <c r="AJ25">
        <v>4</v>
      </c>
      <c r="AK25" s="2">
        <v>4</v>
      </c>
      <c r="AL25">
        <v>3</v>
      </c>
      <c r="AM25">
        <v>4</v>
      </c>
      <c r="AN25">
        <v>4</v>
      </c>
      <c r="AO25">
        <v>4</v>
      </c>
      <c r="AP25">
        <v>4</v>
      </c>
      <c r="AQ25" s="3">
        <v>3</v>
      </c>
      <c r="AR25" s="2">
        <v>4</v>
      </c>
      <c r="AS25">
        <v>4</v>
      </c>
      <c r="AT25">
        <v>4</v>
      </c>
      <c r="AU25">
        <v>4</v>
      </c>
      <c r="AV25">
        <v>4</v>
      </c>
      <c r="AW25">
        <v>2</v>
      </c>
      <c r="AX25" s="3">
        <v>4</v>
      </c>
      <c r="AY25" s="2">
        <v>4</v>
      </c>
      <c r="AZ25">
        <v>4</v>
      </c>
      <c r="BA25">
        <v>3</v>
      </c>
      <c r="BB25">
        <v>4</v>
      </c>
      <c r="BC25">
        <v>4</v>
      </c>
      <c r="BD25">
        <v>4</v>
      </c>
      <c r="BE25" s="3">
        <v>4</v>
      </c>
      <c r="BF25" s="2">
        <v>4</v>
      </c>
      <c r="BG25">
        <v>4</v>
      </c>
      <c r="BH25">
        <v>4</v>
      </c>
      <c r="BI25">
        <v>4</v>
      </c>
      <c r="BJ25">
        <v>4</v>
      </c>
      <c r="BK25">
        <v>4</v>
      </c>
      <c r="BL25" s="3">
        <v>4</v>
      </c>
      <c r="BM25">
        <v>3</v>
      </c>
      <c r="BN25">
        <v>4</v>
      </c>
      <c r="BO25">
        <v>4</v>
      </c>
      <c r="BP25">
        <v>4</v>
      </c>
      <c r="BQ25">
        <v>2</v>
      </c>
      <c r="BR25">
        <v>4</v>
      </c>
      <c r="BS25">
        <v>4</v>
      </c>
      <c r="BT25" s="2">
        <v>4</v>
      </c>
      <c r="BU25">
        <v>4</v>
      </c>
      <c r="BV25">
        <v>4</v>
      </c>
      <c r="BW25">
        <v>4</v>
      </c>
      <c r="BX25">
        <v>4</v>
      </c>
      <c r="BY25">
        <v>4</v>
      </c>
      <c r="BZ25" s="3">
        <v>4</v>
      </c>
      <c r="CA25" s="2">
        <v>4</v>
      </c>
      <c r="CB25">
        <v>4</v>
      </c>
      <c r="CC25">
        <v>4</v>
      </c>
      <c r="CD25">
        <v>4</v>
      </c>
      <c r="CE25">
        <v>4</v>
      </c>
      <c r="CF25">
        <v>4</v>
      </c>
      <c r="CG25" s="3">
        <v>4</v>
      </c>
      <c r="CH25" s="2">
        <v>4</v>
      </c>
      <c r="CI25">
        <v>4</v>
      </c>
      <c r="CJ25">
        <v>4</v>
      </c>
      <c r="CK25">
        <v>4</v>
      </c>
      <c r="CL25">
        <v>4</v>
      </c>
      <c r="CM25">
        <v>4</v>
      </c>
      <c r="CN25" s="3">
        <v>4</v>
      </c>
      <c r="CO25" s="2">
        <v>4</v>
      </c>
      <c r="CP25">
        <v>4</v>
      </c>
      <c r="CQ25">
        <v>4</v>
      </c>
      <c r="CR25">
        <v>4</v>
      </c>
      <c r="CS25">
        <v>4</v>
      </c>
      <c r="CT25">
        <v>4</v>
      </c>
      <c r="CU25" s="3">
        <v>4</v>
      </c>
      <c r="CV25" s="2">
        <v>4</v>
      </c>
      <c r="CW25">
        <v>4</v>
      </c>
      <c r="CX25">
        <v>4</v>
      </c>
      <c r="CY25">
        <v>4</v>
      </c>
      <c r="CZ25">
        <v>4</v>
      </c>
      <c r="DA25">
        <v>4</v>
      </c>
      <c r="DB25" s="3">
        <v>4</v>
      </c>
      <c r="DC25" s="2">
        <v>4</v>
      </c>
      <c r="DD25">
        <v>4</v>
      </c>
      <c r="DE25">
        <v>4</v>
      </c>
      <c r="DF25">
        <v>4</v>
      </c>
      <c r="DG25">
        <v>4</v>
      </c>
      <c r="DH25">
        <v>4</v>
      </c>
      <c r="DI25" s="3">
        <v>4</v>
      </c>
    </row>
    <row r="26" spans="1:113" x14ac:dyDescent="0.2">
      <c r="A26" t="s">
        <v>66</v>
      </c>
      <c r="B26" s="2">
        <v>4</v>
      </c>
      <c r="C26">
        <v>3</v>
      </c>
      <c r="D26">
        <v>4</v>
      </c>
      <c r="E26">
        <v>4</v>
      </c>
      <c r="F26">
        <v>4</v>
      </c>
      <c r="G26">
        <v>2</v>
      </c>
      <c r="H26" s="3">
        <v>4</v>
      </c>
      <c r="I26" s="2">
        <v>3</v>
      </c>
      <c r="J26">
        <v>4</v>
      </c>
      <c r="K26">
        <v>3</v>
      </c>
      <c r="L26">
        <v>2</v>
      </c>
      <c r="M26">
        <v>3</v>
      </c>
      <c r="N26">
        <v>3</v>
      </c>
      <c r="O26" s="3">
        <v>4</v>
      </c>
      <c r="P26" s="2">
        <v>4</v>
      </c>
      <c r="Q26">
        <v>4</v>
      </c>
      <c r="R26">
        <v>4</v>
      </c>
      <c r="S26">
        <v>4</v>
      </c>
      <c r="T26">
        <v>4</v>
      </c>
      <c r="U26">
        <v>2</v>
      </c>
      <c r="V26" s="3">
        <v>4</v>
      </c>
      <c r="W26" s="2">
        <v>4</v>
      </c>
      <c r="X26">
        <v>4</v>
      </c>
      <c r="Y26">
        <v>4</v>
      </c>
      <c r="Z26">
        <v>4</v>
      </c>
      <c r="AA26">
        <v>4</v>
      </c>
      <c r="AB26">
        <v>4</v>
      </c>
      <c r="AC26" s="3">
        <v>4</v>
      </c>
      <c r="AD26">
        <v>4</v>
      </c>
      <c r="AE26">
        <v>3</v>
      </c>
      <c r="AF26">
        <v>1</v>
      </c>
      <c r="AG26">
        <v>4</v>
      </c>
      <c r="AH26">
        <v>4</v>
      </c>
      <c r="AI26">
        <v>3</v>
      </c>
      <c r="AJ26">
        <v>1</v>
      </c>
      <c r="AK26" s="2">
        <v>4</v>
      </c>
      <c r="AL26">
        <v>1</v>
      </c>
      <c r="AM26">
        <v>4</v>
      </c>
      <c r="AN26">
        <v>3</v>
      </c>
      <c r="AO26">
        <v>4</v>
      </c>
      <c r="AP26">
        <v>2</v>
      </c>
      <c r="AQ26" s="3">
        <v>3</v>
      </c>
      <c r="AR26" s="2">
        <v>3</v>
      </c>
      <c r="AS26">
        <v>4</v>
      </c>
      <c r="AT26">
        <v>2</v>
      </c>
      <c r="AU26">
        <v>4</v>
      </c>
      <c r="AV26">
        <v>4</v>
      </c>
      <c r="AW26">
        <v>1</v>
      </c>
      <c r="AX26" s="3">
        <v>4</v>
      </c>
      <c r="AY26" s="2">
        <v>2</v>
      </c>
      <c r="AZ26">
        <v>1</v>
      </c>
      <c r="BA26">
        <v>4</v>
      </c>
      <c r="BB26">
        <v>4</v>
      </c>
      <c r="BC26">
        <v>3</v>
      </c>
      <c r="BD26">
        <v>4</v>
      </c>
      <c r="BE26" s="3">
        <v>4</v>
      </c>
      <c r="BF26" s="2">
        <v>4</v>
      </c>
      <c r="BG26">
        <v>4</v>
      </c>
      <c r="BH26">
        <v>4</v>
      </c>
      <c r="BI26">
        <v>4</v>
      </c>
      <c r="BJ26">
        <v>4</v>
      </c>
      <c r="BK26">
        <v>2</v>
      </c>
      <c r="BL26" s="3">
        <v>4</v>
      </c>
      <c r="BM26">
        <v>2</v>
      </c>
      <c r="BN26">
        <v>1</v>
      </c>
      <c r="BO26">
        <v>3</v>
      </c>
      <c r="BP26">
        <v>4</v>
      </c>
      <c r="BQ26">
        <v>4</v>
      </c>
      <c r="BR26">
        <v>1</v>
      </c>
      <c r="BS26">
        <v>1</v>
      </c>
      <c r="BT26" s="2">
        <v>4</v>
      </c>
      <c r="BU26">
        <v>4</v>
      </c>
      <c r="BV26">
        <v>4</v>
      </c>
      <c r="BW26">
        <v>4</v>
      </c>
      <c r="BX26">
        <v>4</v>
      </c>
      <c r="BY26">
        <v>4</v>
      </c>
      <c r="BZ26" s="3">
        <v>4</v>
      </c>
      <c r="CA26" s="2">
        <v>4</v>
      </c>
      <c r="CB26">
        <v>2</v>
      </c>
      <c r="CC26">
        <v>4</v>
      </c>
      <c r="CD26">
        <v>3</v>
      </c>
      <c r="CE26">
        <v>2</v>
      </c>
      <c r="CF26">
        <v>4</v>
      </c>
      <c r="CG26" s="3">
        <v>4</v>
      </c>
      <c r="CH26" s="2">
        <v>2</v>
      </c>
      <c r="CI26">
        <v>2</v>
      </c>
      <c r="CJ26">
        <v>4</v>
      </c>
      <c r="CK26">
        <v>4</v>
      </c>
      <c r="CL26">
        <v>4</v>
      </c>
      <c r="CM26">
        <v>3</v>
      </c>
      <c r="CN26" s="3">
        <v>4</v>
      </c>
      <c r="CO26" s="2">
        <v>1</v>
      </c>
      <c r="CP26">
        <v>1</v>
      </c>
      <c r="CQ26">
        <v>4</v>
      </c>
      <c r="CR26">
        <v>3</v>
      </c>
      <c r="CS26">
        <v>4</v>
      </c>
      <c r="CT26">
        <v>2</v>
      </c>
      <c r="CU26" s="3">
        <v>4</v>
      </c>
      <c r="CV26" s="2">
        <v>1</v>
      </c>
      <c r="CW26">
        <v>2</v>
      </c>
      <c r="CX26">
        <v>4</v>
      </c>
      <c r="CY26">
        <v>2</v>
      </c>
      <c r="CZ26">
        <v>4</v>
      </c>
      <c r="DA26">
        <v>1</v>
      </c>
      <c r="DB26" s="3">
        <v>4</v>
      </c>
      <c r="DC26" s="2">
        <v>4</v>
      </c>
      <c r="DD26">
        <v>4</v>
      </c>
      <c r="DE26">
        <v>4</v>
      </c>
      <c r="DF26">
        <v>4</v>
      </c>
      <c r="DG26">
        <v>4</v>
      </c>
      <c r="DH26">
        <v>3</v>
      </c>
      <c r="DI26" s="3">
        <v>4</v>
      </c>
    </row>
    <row r="27" spans="1:113" x14ac:dyDescent="0.2">
      <c r="A27" t="s">
        <v>66</v>
      </c>
      <c r="B27" s="2">
        <v>3</v>
      </c>
      <c r="C27">
        <v>4</v>
      </c>
      <c r="D27">
        <v>4</v>
      </c>
      <c r="E27">
        <v>2</v>
      </c>
      <c r="F27">
        <v>4</v>
      </c>
      <c r="G27">
        <v>2</v>
      </c>
      <c r="H27" s="3">
        <v>4</v>
      </c>
      <c r="I27" s="2">
        <v>2</v>
      </c>
      <c r="J27">
        <v>4</v>
      </c>
      <c r="K27">
        <v>4</v>
      </c>
      <c r="L27">
        <v>2</v>
      </c>
      <c r="M27">
        <v>2</v>
      </c>
      <c r="N27">
        <v>2</v>
      </c>
      <c r="O27" s="3">
        <v>4</v>
      </c>
      <c r="P27" s="2">
        <v>1</v>
      </c>
      <c r="Q27">
        <v>2</v>
      </c>
      <c r="R27">
        <v>2</v>
      </c>
      <c r="S27">
        <v>2</v>
      </c>
      <c r="T27">
        <v>1</v>
      </c>
      <c r="U27">
        <v>1</v>
      </c>
      <c r="V27" s="3">
        <v>2</v>
      </c>
      <c r="W27" s="2">
        <v>2</v>
      </c>
      <c r="X27">
        <v>4</v>
      </c>
      <c r="Y27">
        <v>3</v>
      </c>
      <c r="Z27">
        <v>2</v>
      </c>
      <c r="AA27">
        <v>1</v>
      </c>
      <c r="AB27">
        <v>2</v>
      </c>
      <c r="AC27" s="3">
        <v>3</v>
      </c>
      <c r="AD27">
        <v>1</v>
      </c>
      <c r="AE27">
        <v>1</v>
      </c>
      <c r="AF27">
        <v>1</v>
      </c>
      <c r="AG27">
        <v>1</v>
      </c>
      <c r="AH27">
        <v>2</v>
      </c>
      <c r="AI27">
        <v>1</v>
      </c>
      <c r="AJ27">
        <v>1</v>
      </c>
      <c r="AK27" s="2">
        <v>3</v>
      </c>
      <c r="AL27">
        <v>3</v>
      </c>
      <c r="AM27">
        <v>3</v>
      </c>
      <c r="AN27">
        <v>2</v>
      </c>
      <c r="AO27">
        <v>4</v>
      </c>
      <c r="AP27">
        <v>3</v>
      </c>
      <c r="AQ27" s="3">
        <v>2</v>
      </c>
      <c r="AR27" s="2">
        <v>1</v>
      </c>
      <c r="AS27">
        <v>3</v>
      </c>
      <c r="AT27">
        <v>4</v>
      </c>
      <c r="AU27">
        <v>1</v>
      </c>
      <c r="AV27">
        <v>4</v>
      </c>
      <c r="AW27">
        <v>1</v>
      </c>
      <c r="AX27" s="3">
        <v>3</v>
      </c>
      <c r="AY27" s="2">
        <v>4</v>
      </c>
      <c r="AZ27">
        <v>2</v>
      </c>
      <c r="BA27">
        <v>4</v>
      </c>
      <c r="BB27">
        <v>4</v>
      </c>
      <c r="BC27">
        <v>4</v>
      </c>
      <c r="BD27">
        <v>4</v>
      </c>
      <c r="BE27" s="3">
        <v>4</v>
      </c>
      <c r="BF27" s="2">
        <v>4</v>
      </c>
      <c r="BG27">
        <v>4</v>
      </c>
      <c r="BH27">
        <v>4</v>
      </c>
      <c r="BI27">
        <v>3</v>
      </c>
      <c r="BJ27">
        <v>4</v>
      </c>
      <c r="BK27">
        <v>4</v>
      </c>
      <c r="BL27" s="3">
        <v>4</v>
      </c>
      <c r="BM27">
        <v>2</v>
      </c>
      <c r="BN27">
        <v>1</v>
      </c>
      <c r="BO27">
        <v>1</v>
      </c>
      <c r="BP27">
        <v>1</v>
      </c>
      <c r="BQ27">
        <v>3</v>
      </c>
      <c r="BR27">
        <v>1</v>
      </c>
      <c r="BS27">
        <v>2</v>
      </c>
      <c r="BT27" s="2">
        <v>4</v>
      </c>
      <c r="BU27">
        <v>4</v>
      </c>
      <c r="BV27">
        <v>4</v>
      </c>
      <c r="BW27">
        <v>2</v>
      </c>
      <c r="BX27">
        <v>4</v>
      </c>
      <c r="BY27">
        <v>4</v>
      </c>
      <c r="BZ27" s="3">
        <v>4</v>
      </c>
      <c r="CA27" s="2">
        <v>4</v>
      </c>
      <c r="CB27">
        <v>4</v>
      </c>
      <c r="CC27">
        <v>4</v>
      </c>
      <c r="CD27">
        <v>4</v>
      </c>
      <c r="CE27">
        <v>4</v>
      </c>
      <c r="CF27">
        <v>4</v>
      </c>
      <c r="CG27" s="3">
        <v>4</v>
      </c>
      <c r="CH27" s="2">
        <v>4</v>
      </c>
      <c r="CI27">
        <v>4</v>
      </c>
      <c r="CJ27">
        <v>4</v>
      </c>
      <c r="CK27">
        <v>2</v>
      </c>
      <c r="CL27">
        <v>4</v>
      </c>
      <c r="CM27">
        <v>3</v>
      </c>
      <c r="CN27" s="3">
        <v>4</v>
      </c>
      <c r="CO27" s="2">
        <v>4</v>
      </c>
      <c r="CP27">
        <v>2</v>
      </c>
      <c r="CQ27">
        <v>4</v>
      </c>
      <c r="CR27">
        <v>3</v>
      </c>
      <c r="CS27">
        <v>4</v>
      </c>
      <c r="CT27">
        <v>4</v>
      </c>
      <c r="CU27" s="3">
        <v>4</v>
      </c>
      <c r="CV27" s="2">
        <v>4</v>
      </c>
      <c r="CW27">
        <v>4</v>
      </c>
      <c r="CX27">
        <v>4</v>
      </c>
      <c r="CY27">
        <v>3</v>
      </c>
      <c r="CZ27">
        <v>4</v>
      </c>
      <c r="DA27">
        <v>4</v>
      </c>
      <c r="DB27" s="3">
        <v>4</v>
      </c>
      <c r="DC27" s="2">
        <v>4</v>
      </c>
      <c r="DD27">
        <v>2</v>
      </c>
      <c r="DE27">
        <v>4</v>
      </c>
      <c r="DF27">
        <v>3</v>
      </c>
      <c r="DG27">
        <v>4</v>
      </c>
      <c r="DH27">
        <v>4</v>
      </c>
      <c r="DI27" s="3">
        <v>4</v>
      </c>
    </row>
    <row r="28" spans="1:113" ht="13.5" thickBot="1" x14ac:dyDescent="0.25">
      <c r="A28" t="s">
        <v>66</v>
      </c>
      <c r="B28" s="4">
        <v>4</v>
      </c>
      <c r="C28" s="5"/>
      <c r="D28" s="5">
        <v>4</v>
      </c>
      <c r="E28" s="5"/>
      <c r="F28" s="5">
        <v>4</v>
      </c>
      <c r="G28" s="5">
        <v>4</v>
      </c>
      <c r="H28" s="6">
        <v>4</v>
      </c>
      <c r="I28" s="4">
        <v>4</v>
      </c>
      <c r="J28" s="5"/>
      <c r="K28" s="5">
        <v>4</v>
      </c>
      <c r="L28" s="5">
        <v>4</v>
      </c>
      <c r="M28" s="5">
        <v>4</v>
      </c>
      <c r="N28" s="5">
        <v>4</v>
      </c>
      <c r="O28" s="6">
        <v>4</v>
      </c>
      <c r="P28" s="2">
        <v>4</v>
      </c>
      <c r="Q28">
        <v>4</v>
      </c>
      <c r="R28">
        <v>4</v>
      </c>
      <c r="S28">
        <v>4</v>
      </c>
      <c r="T28">
        <v>4</v>
      </c>
      <c r="U28">
        <v>4</v>
      </c>
      <c r="V28" s="3">
        <v>4</v>
      </c>
      <c r="W28" s="2">
        <v>3</v>
      </c>
      <c r="X28">
        <v>4</v>
      </c>
      <c r="Y28">
        <v>3</v>
      </c>
      <c r="Z28">
        <v>4</v>
      </c>
      <c r="AA28">
        <v>4</v>
      </c>
      <c r="AC28" s="3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  <c r="AK28" s="2">
        <v>4</v>
      </c>
      <c r="AL28">
        <v>4</v>
      </c>
      <c r="AM28">
        <v>4</v>
      </c>
      <c r="AN28">
        <v>4</v>
      </c>
      <c r="AO28">
        <v>4</v>
      </c>
      <c r="AP28">
        <v>4</v>
      </c>
      <c r="AQ28" s="3">
        <v>4</v>
      </c>
      <c r="AR28" s="2">
        <v>3</v>
      </c>
      <c r="AS28">
        <v>3</v>
      </c>
      <c r="AT28">
        <v>3</v>
      </c>
      <c r="AU28">
        <v>3</v>
      </c>
      <c r="AV28">
        <v>3</v>
      </c>
      <c r="AW28">
        <v>3</v>
      </c>
      <c r="AX28" s="3">
        <v>3</v>
      </c>
      <c r="AY28" s="2">
        <v>4</v>
      </c>
      <c r="AZ28">
        <v>4</v>
      </c>
      <c r="BA28">
        <v>4</v>
      </c>
      <c r="BB28">
        <v>4</v>
      </c>
      <c r="BC28">
        <v>4</v>
      </c>
      <c r="BD28">
        <v>4</v>
      </c>
      <c r="BE28" s="3">
        <v>4</v>
      </c>
      <c r="BF28" s="2">
        <v>4</v>
      </c>
      <c r="BG28">
        <v>4</v>
      </c>
      <c r="BH28">
        <v>4</v>
      </c>
      <c r="BI28">
        <v>4</v>
      </c>
      <c r="BJ28">
        <v>4</v>
      </c>
      <c r="BK28">
        <v>4</v>
      </c>
      <c r="BL28" s="3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4</v>
      </c>
      <c r="BS28">
        <v>4</v>
      </c>
      <c r="BT28" s="2">
        <v>4</v>
      </c>
      <c r="BU28">
        <v>4</v>
      </c>
      <c r="BV28">
        <v>4</v>
      </c>
      <c r="BW28">
        <v>4</v>
      </c>
      <c r="BX28">
        <v>4</v>
      </c>
      <c r="BY28">
        <v>4</v>
      </c>
      <c r="BZ28" s="3">
        <v>4</v>
      </c>
      <c r="CA28" s="2">
        <v>4</v>
      </c>
      <c r="CB28">
        <v>4</v>
      </c>
      <c r="CC28">
        <v>4</v>
      </c>
      <c r="CD28">
        <v>4</v>
      </c>
      <c r="CE28">
        <v>4</v>
      </c>
      <c r="CF28">
        <v>4</v>
      </c>
      <c r="CH28" s="2">
        <v>4</v>
      </c>
      <c r="CI28">
        <v>4</v>
      </c>
      <c r="CJ28">
        <v>4</v>
      </c>
      <c r="CK28">
        <v>4</v>
      </c>
      <c r="CL28">
        <v>4</v>
      </c>
      <c r="CM28">
        <v>4</v>
      </c>
      <c r="CN28" s="3">
        <v>4</v>
      </c>
      <c r="CO28" s="2">
        <v>4</v>
      </c>
      <c r="CP28">
        <v>4</v>
      </c>
      <c r="CQ28">
        <v>4</v>
      </c>
      <c r="CR28">
        <v>4</v>
      </c>
      <c r="CS28">
        <v>4</v>
      </c>
      <c r="CT28">
        <v>4</v>
      </c>
      <c r="CU28" s="3">
        <v>4</v>
      </c>
      <c r="CV28" s="2">
        <v>4</v>
      </c>
      <c r="CW28">
        <v>4</v>
      </c>
      <c r="CX28">
        <v>4</v>
      </c>
      <c r="CY28">
        <v>4</v>
      </c>
      <c r="CZ28">
        <v>4</v>
      </c>
      <c r="DA28">
        <v>4</v>
      </c>
      <c r="DB28" s="3">
        <v>4</v>
      </c>
      <c r="DC28" s="2">
        <v>4</v>
      </c>
      <c r="DD28">
        <v>4</v>
      </c>
      <c r="DE28">
        <v>4</v>
      </c>
      <c r="DF28">
        <v>4</v>
      </c>
      <c r="DG28">
        <v>4</v>
      </c>
      <c r="DH28">
        <v>4</v>
      </c>
      <c r="DI28" s="3">
        <v>4</v>
      </c>
    </row>
    <row r="29" spans="1:113" x14ac:dyDescent="0.2">
      <c r="A29" t="s">
        <v>66</v>
      </c>
      <c r="B29" s="2">
        <v>3</v>
      </c>
      <c r="C29">
        <v>2</v>
      </c>
      <c r="D29">
        <v>2</v>
      </c>
      <c r="E29">
        <v>1</v>
      </c>
      <c r="F29">
        <v>4</v>
      </c>
      <c r="G29">
        <v>2</v>
      </c>
      <c r="H29" s="3">
        <v>3</v>
      </c>
      <c r="I29" s="2">
        <v>1</v>
      </c>
      <c r="J29">
        <v>1</v>
      </c>
      <c r="K29">
        <v>1</v>
      </c>
      <c r="L29">
        <v>1</v>
      </c>
      <c r="M29">
        <v>1</v>
      </c>
      <c r="N29">
        <v>1</v>
      </c>
      <c r="O29" s="3">
        <v>1</v>
      </c>
      <c r="P29" s="2">
        <v>2</v>
      </c>
      <c r="Q29">
        <v>2</v>
      </c>
      <c r="R29">
        <v>2</v>
      </c>
      <c r="S29">
        <v>2</v>
      </c>
      <c r="T29">
        <v>2</v>
      </c>
      <c r="U29">
        <v>2</v>
      </c>
      <c r="V29" s="3">
        <v>2</v>
      </c>
      <c r="W29" s="2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 s="3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 s="2">
        <v>2</v>
      </c>
      <c r="AL29">
        <v>2</v>
      </c>
      <c r="AM29">
        <v>2</v>
      </c>
      <c r="AN29">
        <v>2</v>
      </c>
      <c r="AO29">
        <v>2</v>
      </c>
      <c r="AP29">
        <v>2</v>
      </c>
      <c r="AQ29" s="3">
        <v>2</v>
      </c>
      <c r="AR29" s="2">
        <v>3</v>
      </c>
      <c r="AS29">
        <v>3</v>
      </c>
      <c r="AT29">
        <v>3</v>
      </c>
      <c r="AU29">
        <v>3</v>
      </c>
      <c r="AV29">
        <v>3</v>
      </c>
      <c r="AW29">
        <v>3</v>
      </c>
      <c r="AX29" s="3">
        <v>3</v>
      </c>
      <c r="AY29" s="2">
        <v>4</v>
      </c>
      <c r="AZ29">
        <v>4</v>
      </c>
      <c r="BA29">
        <v>4</v>
      </c>
      <c r="BB29">
        <v>4</v>
      </c>
      <c r="BC29">
        <v>4</v>
      </c>
      <c r="BD29">
        <v>4</v>
      </c>
      <c r="BE29" s="3">
        <v>4</v>
      </c>
      <c r="BF29" s="2">
        <v>4</v>
      </c>
      <c r="BG29">
        <v>4</v>
      </c>
      <c r="BH29">
        <v>4</v>
      </c>
      <c r="BI29">
        <v>4</v>
      </c>
      <c r="BJ29">
        <v>4</v>
      </c>
      <c r="BK29">
        <v>4</v>
      </c>
      <c r="BL29" s="3">
        <v>4</v>
      </c>
      <c r="BM29">
        <v>3</v>
      </c>
      <c r="BN29">
        <v>1</v>
      </c>
      <c r="BO29">
        <v>1</v>
      </c>
      <c r="BP29">
        <v>4</v>
      </c>
      <c r="BQ29">
        <v>4</v>
      </c>
      <c r="BR29">
        <v>1</v>
      </c>
      <c r="BS29">
        <v>1</v>
      </c>
      <c r="BT29" s="2">
        <v>4</v>
      </c>
      <c r="BU29">
        <v>4</v>
      </c>
      <c r="BV29">
        <v>4</v>
      </c>
      <c r="BW29">
        <v>4</v>
      </c>
      <c r="BX29">
        <v>4</v>
      </c>
      <c r="BY29">
        <v>4</v>
      </c>
      <c r="BZ29" s="3">
        <v>4</v>
      </c>
      <c r="CA29" s="2">
        <v>4</v>
      </c>
      <c r="CB29">
        <v>4</v>
      </c>
      <c r="CC29">
        <v>4</v>
      </c>
      <c r="CD29">
        <v>4</v>
      </c>
      <c r="CE29">
        <v>2</v>
      </c>
      <c r="CF29">
        <v>4</v>
      </c>
      <c r="CG29" s="3">
        <v>4</v>
      </c>
      <c r="CH29" s="2">
        <v>4</v>
      </c>
      <c r="CI29">
        <v>4</v>
      </c>
      <c r="CJ29">
        <v>4</v>
      </c>
      <c r="CK29">
        <v>4</v>
      </c>
      <c r="CL29">
        <v>4</v>
      </c>
      <c r="CM29">
        <v>4</v>
      </c>
      <c r="CN29" s="3">
        <v>4</v>
      </c>
      <c r="CO29" s="2">
        <v>3</v>
      </c>
      <c r="CP29">
        <v>3</v>
      </c>
      <c r="CQ29">
        <v>3</v>
      </c>
      <c r="CR29">
        <v>3</v>
      </c>
      <c r="CS29">
        <v>3</v>
      </c>
      <c r="CT29">
        <v>3</v>
      </c>
      <c r="CU29" s="3">
        <v>3</v>
      </c>
      <c r="CV29" s="2">
        <v>2</v>
      </c>
      <c r="CW29">
        <v>2</v>
      </c>
      <c r="CX29">
        <v>2</v>
      </c>
      <c r="CY29">
        <v>2</v>
      </c>
      <c r="CZ29">
        <v>2</v>
      </c>
      <c r="DA29">
        <v>2</v>
      </c>
      <c r="DB29" s="3">
        <v>2</v>
      </c>
      <c r="DC29" s="2">
        <v>2</v>
      </c>
      <c r="DD29">
        <v>2</v>
      </c>
      <c r="DE29">
        <v>2</v>
      </c>
      <c r="DF29">
        <v>2</v>
      </c>
      <c r="DG29">
        <v>2</v>
      </c>
      <c r="DH29">
        <v>2</v>
      </c>
      <c r="DI29" s="3">
        <v>2</v>
      </c>
    </row>
    <row r="30" spans="1:113" x14ac:dyDescent="0.2">
      <c r="A30" t="s">
        <v>66</v>
      </c>
      <c r="B30" s="2">
        <v>3</v>
      </c>
      <c r="C30">
        <v>2</v>
      </c>
      <c r="D30">
        <v>3</v>
      </c>
      <c r="G30">
        <v>3</v>
      </c>
      <c r="H30" s="3">
        <v>4</v>
      </c>
      <c r="I30" s="2">
        <v>3</v>
      </c>
      <c r="J30">
        <v>3</v>
      </c>
      <c r="K30">
        <v>3</v>
      </c>
      <c r="L30">
        <v>4</v>
      </c>
      <c r="M30">
        <v>3</v>
      </c>
      <c r="N30">
        <v>4</v>
      </c>
      <c r="O30" s="3">
        <v>4</v>
      </c>
      <c r="P30" s="2">
        <v>2</v>
      </c>
      <c r="Q30">
        <v>3</v>
      </c>
      <c r="R30">
        <v>3</v>
      </c>
      <c r="S30">
        <v>4</v>
      </c>
      <c r="T30">
        <v>4</v>
      </c>
      <c r="W30" s="2">
        <v>4</v>
      </c>
      <c r="X30">
        <v>4</v>
      </c>
      <c r="Y30">
        <v>3</v>
      </c>
      <c r="Z30">
        <v>4</v>
      </c>
      <c r="AA30">
        <v>4</v>
      </c>
      <c r="AB30">
        <v>4</v>
      </c>
      <c r="AD30">
        <v>1</v>
      </c>
      <c r="AE30">
        <v>1</v>
      </c>
      <c r="AF30">
        <v>1</v>
      </c>
      <c r="AG30">
        <v>1</v>
      </c>
      <c r="AH30">
        <v>1</v>
      </c>
      <c r="AJ30">
        <v>1</v>
      </c>
      <c r="AK30" s="2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 s="3">
        <v>1</v>
      </c>
      <c r="AR30" s="2">
        <v>3</v>
      </c>
      <c r="AS30">
        <v>3</v>
      </c>
      <c r="AT30">
        <v>3</v>
      </c>
      <c r="AU30">
        <v>3</v>
      </c>
      <c r="AV30">
        <v>3</v>
      </c>
      <c r="AW30">
        <v>2</v>
      </c>
      <c r="AX30" s="3">
        <v>3</v>
      </c>
      <c r="AY30" s="2">
        <v>3</v>
      </c>
      <c r="AZ30">
        <v>3</v>
      </c>
      <c r="BA30">
        <v>4</v>
      </c>
      <c r="BB30">
        <v>3</v>
      </c>
      <c r="BC30">
        <v>3</v>
      </c>
      <c r="BD30">
        <v>4</v>
      </c>
      <c r="BE30" s="3">
        <v>4</v>
      </c>
      <c r="BF30" s="2">
        <v>4</v>
      </c>
      <c r="BG30">
        <v>4</v>
      </c>
      <c r="BH30">
        <v>4</v>
      </c>
      <c r="BI30">
        <v>4</v>
      </c>
      <c r="BJ30">
        <v>4</v>
      </c>
      <c r="BK30">
        <v>4</v>
      </c>
      <c r="BL30" s="3">
        <v>4</v>
      </c>
      <c r="BM30">
        <v>2</v>
      </c>
      <c r="BN30">
        <v>2</v>
      </c>
      <c r="BO30">
        <v>2</v>
      </c>
      <c r="BP30">
        <v>2</v>
      </c>
      <c r="BQ30">
        <v>2</v>
      </c>
      <c r="BR30">
        <v>2</v>
      </c>
      <c r="BS30">
        <v>2</v>
      </c>
      <c r="BT30" s="2">
        <v>3</v>
      </c>
      <c r="BU30">
        <v>3</v>
      </c>
      <c r="BV30">
        <v>3</v>
      </c>
      <c r="BW30">
        <v>3</v>
      </c>
      <c r="BX30">
        <v>3</v>
      </c>
      <c r="BY30">
        <v>3</v>
      </c>
      <c r="BZ30" s="3">
        <v>3</v>
      </c>
      <c r="CA30" s="2">
        <v>4</v>
      </c>
      <c r="CB30">
        <v>4</v>
      </c>
      <c r="CC30">
        <v>4</v>
      </c>
      <c r="CD30">
        <v>3</v>
      </c>
      <c r="CE30">
        <v>4</v>
      </c>
      <c r="CF30">
        <v>4</v>
      </c>
      <c r="CG30" s="3">
        <v>4</v>
      </c>
      <c r="CH30" s="2">
        <v>4</v>
      </c>
      <c r="CI30">
        <v>4</v>
      </c>
      <c r="CJ30">
        <v>4</v>
      </c>
      <c r="CK30">
        <v>4</v>
      </c>
      <c r="CL30">
        <v>3</v>
      </c>
      <c r="CM30">
        <v>3</v>
      </c>
      <c r="CN30" s="3">
        <v>3</v>
      </c>
      <c r="CO30" s="2">
        <v>4</v>
      </c>
      <c r="CP30">
        <v>4</v>
      </c>
      <c r="CQ30">
        <v>4</v>
      </c>
      <c r="CR30">
        <v>4</v>
      </c>
      <c r="CS30">
        <v>4</v>
      </c>
      <c r="CT30">
        <v>4</v>
      </c>
      <c r="CU30" s="3">
        <v>4</v>
      </c>
      <c r="CV30" s="2">
        <v>3</v>
      </c>
      <c r="CW30">
        <v>3</v>
      </c>
      <c r="CX30">
        <v>3</v>
      </c>
      <c r="CY30">
        <v>3</v>
      </c>
      <c r="CZ30">
        <v>3</v>
      </c>
      <c r="DA30">
        <v>3</v>
      </c>
      <c r="DB30" s="3">
        <v>3</v>
      </c>
      <c r="DC30" s="2">
        <v>2</v>
      </c>
      <c r="DD30">
        <v>2</v>
      </c>
      <c r="DE30">
        <v>2</v>
      </c>
      <c r="DF30">
        <v>2</v>
      </c>
      <c r="DG30">
        <v>2</v>
      </c>
      <c r="DH30">
        <v>2</v>
      </c>
      <c r="DI30" s="3">
        <v>2</v>
      </c>
    </row>
    <row r="31" spans="1:113" x14ac:dyDescent="0.2">
      <c r="A31" t="s">
        <v>66</v>
      </c>
      <c r="B31" s="2">
        <v>4</v>
      </c>
      <c r="C31">
        <v>4</v>
      </c>
      <c r="D31">
        <v>4</v>
      </c>
      <c r="E31">
        <v>3</v>
      </c>
      <c r="F31">
        <v>4</v>
      </c>
      <c r="G31">
        <v>4</v>
      </c>
      <c r="H31" s="3">
        <v>4</v>
      </c>
      <c r="I31" s="2">
        <v>4</v>
      </c>
      <c r="J31">
        <v>3</v>
      </c>
      <c r="K31">
        <v>4</v>
      </c>
      <c r="L31">
        <v>3</v>
      </c>
      <c r="M31">
        <v>2</v>
      </c>
      <c r="N31">
        <v>3</v>
      </c>
      <c r="O31" s="3">
        <v>4</v>
      </c>
      <c r="P31" s="2">
        <v>1</v>
      </c>
      <c r="Q31">
        <v>1</v>
      </c>
      <c r="R31">
        <v>1</v>
      </c>
      <c r="S31">
        <v>1</v>
      </c>
      <c r="T31">
        <v>1</v>
      </c>
      <c r="U31">
        <v>1</v>
      </c>
      <c r="V31" s="3">
        <v>1</v>
      </c>
      <c r="W31" s="2">
        <v>3</v>
      </c>
      <c r="X31">
        <v>4</v>
      </c>
      <c r="Y31">
        <v>4</v>
      </c>
      <c r="Z31">
        <v>4</v>
      </c>
      <c r="AA31">
        <v>4</v>
      </c>
      <c r="AB31">
        <v>4</v>
      </c>
      <c r="AC31" s="3">
        <v>4</v>
      </c>
      <c r="AD31">
        <v>3</v>
      </c>
      <c r="AE31">
        <v>4</v>
      </c>
      <c r="AF31">
        <v>2</v>
      </c>
      <c r="AG31">
        <v>4</v>
      </c>
      <c r="AH31">
        <v>4</v>
      </c>
      <c r="AI31">
        <v>4</v>
      </c>
      <c r="AJ31">
        <v>2</v>
      </c>
      <c r="AK31" s="2">
        <v>1</v>
      </c>
      <c r="AL31">
        <v>4</v>
      </c>
      <c r="AM31">
        <v>1</v>
      </c>
      <c r="AN31">
        <v>1</v>
      </c>
      <c r="AO31">
        <v>2</v>
      </c>
      <c r="AP31">
        <v>1</v>
      </c>
      <c r="AQ31" s="3">
        <v>1</v>
      </c>
      <c r="AR31" s="2">
        <v>4</v>
      </c>
      <c r="AS31">
        <v>4</v>
      </c>
      <c r="AT31">
        <v>4</v>
      </c>
      <c r="AU31">
        <v>4</v>
      </c>
      <c r="AV31">
        <v>4</v>
      </c>
      <c r="AW31">
        <v>4</v>
      </c>
      <c r="AX31" s="3">
        <v>4</v>
      </c>
      <c r="AY31" s="2">
        <v>3</v>
      </c>
      <c r="AZ31">
        <v>4</v>
      </c>
      <c r="BA31">
        <v>3</v>
      </c>
      <c r="BB31">
        <v>4</v>
      </c>
      <c r="BC31">
        <v>4</v>
      </c>
      <c r="BD31">
        <v>4</v>
      </c>
      <c r="BE31" s="3">
        <v>4</v>
      </c>
      <c r="BF31" s="2">
        <v>4</v>
      </c>
      <c r="BG31">
        <v>4</v>
      </c>
      <c r="BH31">
        <v>4</v>
      </c>
      <c r="BI31">
        <v>4</v>
      </c>
      <c r="BJ31">
        <v>4</v>
      </c>
      <c r="BK31">
        <v>4</v>
      </c>
      <c r="BL31" s="3">
        <v>4</v>
      </c>
      <c r="BM31">
        <v>4</v>
      </c>
      <c r="BN31">
        <v>3</v>
      </c>
      <c r="BO31">
        <v>3</v>
      </c>
      <c r="BP31">
        <v>3</v>
      </c>
      <c r="BQ31">
        <v>3</v>
      </c>
      <c r="BR31">
        <v>4</v>
      </c>
      <c r="BS31">
        <v>2</v>
      </c>
      <c r="BT31" s="2">
        <v>3</v>
      </c>
      <c r="BU31">
        <v>4</v>
      </c>
      <c r="BV31">
        <v>4</v>
      </c>
      <c r="BW31">
        <v>4</v>
      </c>
      <c r="BX31">
        <v>4</v>
      </c>
      <c r="BY31">
        <v>4</v>
      </c>
      <c r="BZ31" s="3">
        <v>4</v>
      </c>
      <c r="CA31" s="2">
        <v>4</v>
      </c>
      <c r="CB31">
        <v>4</v>
      </c>
      <c r="CC31">
        <v>3</v>
      </c>
      <c r="CD31">
        <v>4</v>
      </c>
      <c r="CE31">
        <v>4</v>
      </c>
      <c r="CF31">
        <v>4</v>
      </c>
      <c r="CG31" s="3">
        <v>4</v>
      </c>
      <c r="CH31" s="2">
        <v>4</v>
      </c>
      <c r="CI31">
        <v>4</v>
      </c>
      <c r="CJ31">
        <v>4</v>
      </c>
      <c r="CK31">
        <v>4</v>
      </c>
      <c r="CL31">
        <v>4</v>
      </c>
      <c r="CM31">
        <v>4</v>
      </c>
      <c r="CN31" s="3">
        <v>4</v>
      </c>
      <c r="CO31" s="2">
        <v>4</v>
      </c>
      <c r="CP31">
        <v>4</v>
      </c>
      <c r="CQ31">
        <v>4</v>
      </c>
      <c r="CR31">
        <v>4</v>
      </c>
      <c r="CS31">
        <v>4</v>
      </c>
      <c r="CT31">
        <v>4</v>
      </c>
      <c r="CU31" s="3">
        <v>4</v>
      </c>
      <c r="CV31" s="2">
        <v>4</v>
      </c>
      <c r="CW31">
        <v>4</v>
      </c>
      <c r="CX31">
        <v>4</v>
      </c>
      <c r="CY31">
        <v>4</v>
      </c>
      <c r="CZ31">
        <v>4</v>
      </c>
      <c r="DA31">
        <v>4</v>
      </c>
      <c r="DB31" s="3">
        <v>4</v>
      </c>
      <c r="DC31" s="2">
        <v>4</v>
      </c>
      <c r="DD31">
        <v>4</v>
      </c>
      <c r="DE31">
        <v>3</v>
      </c>
      <c r="DF31">
        <v>4</v>
      </c>
      <c r="DG31">
        <v>4</v>
      </c>
      <c r="DH31">
        <v>4</v>
      </c>
      <c r="DI31" s="3">
        <v>4</v>
      </c>
    </row>
    <row r="32" spans="1:113" x14ac:dyDescent="0.2">
      <c r="A32" t="s">
        <v>66</v>
      </c>
      <c r="B32" s="2">
        <v>4</v>
      </c>
      <c r="C32">
        <v>3</v>
      </c>
      <c r="D32">
        <v>4</v>
      </c>
      <c r="E32">
        <v>4</v>
      </c>
      <c r="F32">
        <v>4</v>
      </c>
      <c r="G32">
        <v>4</v>
      </c>
      <c r="H32" s="3">
        <v>4</v>
      </c>
      <c r="I32" s="2">
        <v>4</v>
      </c>
      <c r="J32">
        <v>3</v>
      </c>
      <c r="K32">
        <v>4</v>
      </c>
      <c r="L32">
        <v>4</v>
      </c>
      <c r="M32">
        <v>4</v>
      </c>
      <c r="N32">
        <v>4</v>
      </c>
      <c r="O32" s="3">
        <v>4</v>
      </c>
      <c r="P32" s="2">
        <v>3</v>
      </c>
      <c r="Q32">
        <v>3</v>
      </c>
      <c r="R32">
        <v>3</v>
      </c>
      <c r="S32">
        <v>3</v>
      </c>
      <c r="T32">
        <v>3</v>
      </c>
      <c r="U32">
        <v>4</v>
      </c>
      <c r="V32" s="3">
        <v>4</v>
      </c>
      <c r="W32" s="2">
        <v>4</v>
      </c>
      <c r="X32">
        <v>4</v>
      </c>
      <c r="Y32">
        <v>4</v>
      </c>
      <c r="Z32">
        <v>3</v>
      </c>
      <c r="AA32">
        <v>4</v>
      </c>
      <c r="AB32">
        <v>4</v>
      </c>
      <c r="AC32" s="3">
        <v>4</v>
      </c>
      <c r="AD32">
        <v>3</v>
      </c>
      <c r="AE32">
        <v>4</v>
      </c>
      <c r="AF32">
        <v>4</v>
      </c>
      <c r="AG32">
        <v>3</v>
      </c>
      <c r="AH32">
        <v>4</v>
      </c>
      <c r="AI32">
        <v>3</v>
      </c>
      <c r="AJ32">
        <v>4</v>
      </c>
      <c r="AK32" s="2">
        <v>2</v>
      </c>
      <c r="AL32">
        <v>1</v>
      </c>
      <c r="AM32">
        <v>2</v>
      </c>
      <c r="AN32">
        <v>4</v>
      </c>
      <c r="AO32">
        <v>3</v>
      </c>
      <c r="AP32">
        <v>4</v>
      </c>
      <c r="AQ32" s="3">
        <v>1</v>
      </c>
      <c r="AR32" s="2">
        <v>4</v>
      </c>
      <c r="AS32">
        <v>4</v>
      </c>
      <c r="AT32">
        <v>4</v>
      </c>
      <c r="AU32">
        <v>3</v>
      </c>
      <c r="AV32">
        <v>4</v>
      </c>
      <c r="AW32">
        <v>4</v>
      </c>
      <c r="AX32" s="3">
        <v>4</v>
      </c>
      <c r="AY32" s="2">
        <v>3</v>
      </c>
      <c r="AZ32">
        <v>1</v>
      </c>
      <c r="BA32">
        <v>2</v>
      </c>
      <c r="BB32">
        <v>4</v>
      </c>
      <c r="BC32">
        <v>4</v>
      </c>
      <c r="BD32">
        <v>4</v>
      </c>
      <c r="BE32" s="3">
        <v>4</v>
      </c>
      <c r="BF32" s="2">
        <v>4</v>
      </c>
      <c r="BG32">
        <v>3</v>
      </c>
      <c r="BH32">
        <v>4</v>
      </c>
      <c r="BI32">
        <v>3</v>
      </c>
      <c r="BJ32">
        <v>3</v>
      </c>
      <c r="BK32">
        <v>4</v>
      </c>
      <c r="BL32" s="3">
        <v>4</v>
      </c>
      <c r="BM32">
        <v>1</v>
      </c>
      <c r="BN32">
        <v>2</v>
      </c>
      <c r="BO32">
        <v>4</v>
      </c>
      <c r="BP32">
        <v>2</v>
      </c>
      <c r="BQ32">
        <v>1</v>
      </c>
      <c r="BR32">
        <v>3</v>
      </c>
      <c r="BS32">
        <v>1</v>
      </c>
      <c r="BT32" s="2">
        <v>4</v>
      </c>
      <c r="BU32">
        <v>3</v>
      </c>
      <c r="BV32">
        <v>4</v>
      </c>
      <c r="BW32">
        <v>4</v>
      </c>
      <c r="BX32">
        <v>3</v>
      </c>
      <c r="BY32">
        <v>3</v>
      </c>
      <c r="BZ32" s="3">
        <v>4</v>
      </c>
      <c r="CA32" s="2">
        <v>3</v>
      </c>
      <c r="CB32">
        <v>2</v>
      </c>
      <c r="CC32">
        <v>3</v>
      </c>
      <c r="CD32">
        <v>4</v>
      </c>
      <c r="CE32">
        <v>4</v>
      </c>
      <c r="CF32">
        <v>4</v>
      </c>
      <c r="CG32" s="3">
        <v>4</v>
      </c>
      <c r="CH32" s="2">
        <v>4</v>
      </c>
      <c r="CI32">
        <v>2</v>
      </c>
      <c r="CJ32">
        <v>3</v>
      </c>
      <c r="CK32">
        <v>4</v>
      </c>
      <c r="CL32">
        <v>3</v>
      </c>
      <c r="CM32">
        <v>4</v>
      </c>
      <c r="CN32" s="3">
        <v>4</v>
      </c>
      <c r="CO32" s="2">
        <v>4</v>
      </c>
      <c r="CP32">
        <v>3</v>
      </c>
      <c r="CQ32">
        <v>4</v>
      </c>
      <c r="CR32">
        <v>3</v>
      </c>
      <c r="CS32">
        <v>4</v>
      </c>
      <c r="CT32">
        <v>3</v>
      </c>
      <c r="CU32" s="3">
        <v>4</v>
      </c>
      <c r="CV32" s="2">
        <v>4</v>
      </c>
      <c r="CW32">
        <v>4</v>
      </c>
      <c r="CX32">
        <v>4</v>
      </c>
      <c r="CY32">
        <v>3</v>
      </c>
      <c r="CZ32">
        <v>4</v>
      </c>
      <c r="DA32">
        <v>3</v>
      </c>
      <c r="DB32" s="3">
        <v>4</v>
      </c>
      <c r="DC32" s="2">
        <v>3</v>
      </c>
      <c r="DD32">
        <v>2</v>
      </c>
      <c r="DE32">
        <v>3</v>
      </c>
      <c r="DF32">
        <v>3</v>
      </c>
      <c r="DG32">
        <v>3</v>
      </c>
      <c r="DH32">
        <v>4</v>
      </c>
      <c r="DI32" s="3">
        <v>4</v>
      </c>
    </row>
    <row r="33" spans="1:113" x14ac:dyDescent="0.2">
      <c r="A33" t="s">
        <v>67</v>
      </c>
      <c r="B33" s="2">
        <v>4</v>
      </c>
      <c r="C33">
        <v>4</v>
      </c>
      <c r="D33">
        <v>4</v>
      </c>
      <c r="E33">
        <v>3</v>
      </c>
      <c r="F33">
        <v>3</v>
      </c>
      <c r="G33">
        <v>2</v>
      </c>
      <c r="H33" s="3">
        <v>4</v>
      </c>
      <c r="I33" s="2">
        <v>4</v>
      </c>
      <c r="J33">
        <v>4</v>
      </c>
      <c r="K33">
        <v>4</v>
      </c>
      <c r="L33">
        <v>4</v>
      </c>
      <c r="M33">
        <v>4</v>
      </c>
      <c r="N33">
        <v>4</v>
      </c>
      <c r="O33" s="3">
        <v>4</v>
      </c>
      <c r="P33" s="2">
        <v>3</v>
      </c>
      <c r="Q33">
        <v>3</v>
      </c>
      <c r="R33">
        <v>3</v>
      </c>
      <c r="S33">
        <v>3</v>
      </c>
      <c r="T33">
        <v>3</v>
      </c>
      <c r="U33">
        <v>3</v>
      </c>
      <c r="V33" s="3">
        <v>3</v>
      </c>
      <c r="W33" s="2">
        <v>2</v>
      </c>
      <c r="X33">
        <v>3</v>
      </c>
      <c r="Y33">
        <v>2</v>
      </c>
      <c r="Z33">
        <v>3</v>
      </c>
      <c r="AB33">
        <v>4</v>
      </c>
      <c r="AC33" s="3">
        <v>4</v>
      </c>
      <c r="AD33">
        <v>4</v>
      </c>
      <c r="AE33">
        <v>4</v>
      </c>
      <c r="AF33">
        <v>3</v>
      </c>
      <c r="AG33">
        <v>4</v>
      </c>
      <c r="AH33">
        <v>1</v>
      </c>
      <c r="AI33">
        <v>4</v>
      </c>
      <c r="AJ33">
        <v>4</v>
      </c>
      <c r="AK33" s="2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 s="3">
        <v>1</v>
      </c>
      <c r="AR33" s="2">
        <v>4</v>
      </c>
      <c r="AS33">
        <v>4</v>
      </c>
      <c r="AT33">
        <v>4</v>
      </c>
      <c r="AU33">
        <v>4</v>
      </c>
      <c r="AV33">
        <v>4</v>
      </c>
      <c r="AW33">
        <v>4</v>
      </c>
      <c r="AX33" s="3">
        <v>4</v>
      </c>
      <c r="AY33" s="2">
        <v>3</v>
      </c>
      <c r="AZ33">
        <v>1</v>
      </c>
      <c r="BA33">
        <v>2</v>
      </c>
      <c r="BB33">
        <v>4</v>
      </c>
      <c r="BC33">
        <v>2</v>
      </c>
      <c r="BD33">
        <v>4</v>
      </c>
      <c r="BE33" s="3">
        <v>3</v>
      </c>
      <c r="BF33" s="2">
        <v>4</v>
      </c>
      <c r="BG33">
        <v>4</v>
      </c>
      <c r="BH33">
        <v>4</v>
      </c>
      <c r="BI33">
        <v>4</v>
      </c>
      <c r="BJ33">
        <v>4</v>
      </c>
      <c r="BK33">
        <v>4</v>
      </c>
      <c r="BL33" s="3">
        <v>4</v>
      </c>
      <c r="BM33">
        <v>4</v>
      </c>
      <c r="BN33">
        <v>4</v>
      </c>
      <c r="BO33">
        <v>4</v>
      </c>
      <c r="BP33">
        <v>4</v>
      </c>
      <c r="BQ33">
        <v>4</v>
      </c>
      <c r="BR33">
        <v>4</v>
      </c>
      <c r="BS33">
        <v>4</v>
      </c>
      <c r="BT33" s="2">
        <v>4</v>
      </c>
      <c r="BU33">
        <v>4</v>
      </c>
      <c r="BV33">
        <v>4</v>
      </c>
      <c r="BW33">
        <v>3</v>
      </c>
      <c r="BX33">
        <v>4</v>
      </c>
      <c r="BY33">
        <v>3</v>
      </c>
      <c r="BZ33" s="3">
        <v>4</v>
      </c>
      <c r="CA33" s="2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 s="3">
        <v>1</v>
      </c>
      <c r="CH33" s="2">
        <v>4</v>
      </c>
      <c r="CI33">
        <v>4</v>
      </c>
      <c r="CJ33">
        <v>4</v>
      </c>
      <c r="CK33">
        <v>4</v>
      </c>
      <c r="CL33">
        <v>4</v>
      </c>
      <c r="CM33">
        <v>4</v>
      </c>
      <c r="CN33" s="3">
        <v>4</v>
      </c>
      <c r="CO33" s="2">
        <v>4</v>
      </c>
      <c r="CP33">
        <v>4</v>
      </c>
      <c r="CQ33">
        <v>4</v>
      </c>
      <c r="CR33">
        <v>4</v>
      </c>
      <c r="CS33">
        <v>4</v>
      </c>
      <c r="CT33">
        <v>4</v>
      </c>
      <c r="CU33" s="3">
        <v>4</v>
      </c>
      <c r="CV33" s="2">
        <v>3</v>
      </c>
      <c r="CW33">
        <v>1</v>
      </c>
      <c r="CX33">
        <v>3</v>
      </c>
      <c r="CY33">
        <v>3</v>
      </c>
      <c r="CZ33">
        <v>1</v>
      </c>
      <c r="DA33">
        <v>4</v>
      </c>
      <c r="DB33" s="3">
        <v>3</v>
      </c>
      <c r="DC33" s="2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 s="3">
        <v>1</v>
      </c>
    </row>
    <row r="34" spans="1:113" x14ac:dyDescent="0.2">
      <c r="A34" t="s">
        <v>67</v>
      </c>
      <c r="B34" s="2">
        <v>4</v>
      </c>
      <c r="C34">
        <v>3</v>
      </c>
      <c r="D34">
        <v>2</v>
      </c>
      <c r="E34">
        <v>4</v>
      </c>
      <c r="F34">
        <v>1</v>
      </c>
      <c r="G34">
        <v>2</v>
      </c>
      <c r="H34" s="3">
        <v>2</v>
      </c>
      <c r="I34" s="2">
        <v>4</v>
      </c>
      <c r="J34">
        <v>4</v>
      </c>
      <c r="K34">
        <v>4</v>
      </c>
      <c r="L34">
        <v>4</v>
      </c>
      <c r="M34">
        <v>4</v>
      </c>
      <c r="N34">
        <v>4</v>
      </c>
      <c r="O34" s="3">
        <v>4</v>
      </c>
      <c r="P34" s="2">
        <v>1</v>
      </c>
      <c r="Q34">
        <v>1</v>
      </c>
      <c r="R34">
        <v>2</v>
      </c>
      <c r="S34">
        <v>1</v>
      </c>
      <c r="T34">
        <v>1</v>
      </c>
      <c r="U34">
        <v>1</v>
      </c>
      <c r="V34" s="3">
        <v>1</v>
      </c>
      <c r="W34" s="2">
        <v>1</v>
      </c>
      <c r="X34">
        <v>1</v>
      </c>
      <c r="Y34">
        <v>1</v>
      </c>
      <c r="Z34">
        <v>1</v>
      </c>
      <c r="AA34">
        <v>1</v>
      </c>
      <c r="AB34">
        <v>2</v>
      </c>
      <c r="AC34" s="3">
        <v>2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K34" s="2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 s="3">
        <v>1</v>
      </c>
      <c r="AR34" s="2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 s="3">
        <v>1</v>
      </c>
      <c r="AY34" s="2">
        <v>3</v>
      </c>
      <c r="AZ34">
        <v>3</v>
      </c>
      <c r="BA34">
        <v>3</v>
      </c>
      <c r="BB34">
        <v>3</v>
      </c>
      <c r="BC34">
        <v>3</v>
      </c>
      <c r="BD34">
        <v>3</v>
      </c>
      <c r="BE34" s="3">
        <v>3</v>
      </c>
      <c r="BF34" s="2">
        <v>4</v>
      </c>
      <c r="BG34">
        <v>4</v>
      </c>
      <c r="BH34">
        <v>4</v>
      </c>
      <c r="BI34">
        <v>4</v>
      </c>
      <c r="BJ34">
        <v>4</v>
      </c>
      <c r="BK34">
        <v>4</v>
      </c>
      <c r="BL34" s="3">
        <v>4</v>
      </c>
      <c r="BM34">
        <v>4</v>
      </c>
      <c r="BN34">
        <v>3</v>
      </c>
      <c r="BO34">
        <v>3</v>
      </c>
      <c r="BP34">
        <v>1</v>
      </c>
      <c r="BQ34">
        <v>2</v>
      </c>
      <c r="BR34">
        <v>3</v>
      </c>
      <c r="BS34">
        <v>2</v>
      </c>
      <c r="BT34" s="2">
        <v>4</v>
      </c>
      <c r="BU34">
        <v>2</v>
      </c>
      <c r="BV34">
        <v>2</v>
      </c>
      <c r="BW34">
        <v>3</v>
      </c>
      <c r="BX34">
        <v>4</v>
      </c>
      <c r="BY34">
        <v>4</v>
      </c>
      <c r="BZ34" s="3">
        <v>4</v>
      </c>
      <c r="CA34" s="2">
        <v>4</v>
      </c>
      <c r="CB34">
        <v>4</v>
      </c>
      <c r="CC34">
        <v>4</v>
      </c>
      <c r="CD34">
        <v>4</v>
      </c>
      <c r="CE34">
        <v>4</v>
      </c>
      <c r="CF34">
        <v>4</v>
      </c>
      <c r="CG34" s="3">
        <v>4</v>
      </c>
      <c r="CH34" s="2">
        <v>4</v>
      </c>
      <c r="CI34">
        <v>4</v>
      </c>
      <c r="CJ34">
        <v>4</v>
      </c>
      <c r="CK34">
        <v>4</v>
      </c>
      <c r="CL34">
        <v>4</v>
      </c>
      <c r="CM34">
        <v>4</v>
      </c>
      <c r="CN34" s="3">
        <v>4</v>
      </c>
      <c r="CO34" s="2">
        <v>2</v>
      </c>
      <c r="CP34">
        <v>2</v>
      </c>
      <c r="CQ34">
        <v>2</v>
      </c>
      <c r="CR34">
        <v>2</v>
      </c>
      <c r="CS34">
        <v>2</v>
      </c>
      <c r="CT34">
        <v>2</v>
      </c>
      <c r="CV34" s="2">
        <v>1</v>
      </c>
      <c r="CW34">
        <v>2</v>
      </c>
      <c r="CX34">
        <v>1</v>
      </c>
      <c r="CY34">
        <v>2</v>
      </c>
      <c r="CZ34">
        <v>1</v>
      </c>
      <c r="DA34">
        <v>2</v>
      </c>
      <c r="DB34" s="3">
        <v>1</v>
      </c>
    </row>
    <row r="35" spans="1:113" x14ac:dyDescent="0.2">
      <c r="A35" t="s">
        <v>67</v>
      </c>
      <c r="B35" s="2">
        <v>4</v>
      </c>
      <c r="C35">
        <v>3</v>
      </c>
      <c r="D35">
        <v>2</v>
      </c>
      <c r="E35">
        <v>4</v>
      </c>
      <c r="F35">
        <v>2</v>
      </c>
      <c r="G35">
        <v>1</v>
      </c>
      <c r="H35" s="3">
        <v>2</v>
      </c>
      <c r="I35" s="2">
        <v>4</v>
      </c>
      <c r="J35">
        <v>4</v>
      </c>
      <c r="K35">
        <v>4</v>
      </c>
      <c r="L35">
        <v>4</v>
      </c>
      <c r="M35">
        <v>4</v>
      </c>
      <c r="N35">
        <v>4</v>
      </c>
      <c r="O35" s="3">
        <v>4</v>
      </c>
      <c r="P35" s="2">
        <v>1</v>
      </c>
      <c r="Q35">
        <v>1</v>
      </c>
      <c r="R35">
        <v>2</v>
      </c>
      <c r="S35">
        <v>1</v>
      </c>
      <c r="T35">
        <v>1</v>
      </c>
      <c r="U35">
        <v>1</v>
      </c>
      <c r="V35" s="3">
        <v>1</v>
      </c>
      <c r="W35" s="2">
        <v>2</v>
      </c>
      <c r="X35">
        <v>2</v>
      </c>
      <c r="Y35">
        <v>2</v>
      </c>
      <c r="Z35">
        <v>1</v>
      </c>
      <c r="AA35">
        <v>1</v>
      </c>
      <c r="AB35">
        <v>2</v>
      </c>
      <c r="AC35" s="3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 s="2">
        <v>3</v>
      </c>
      <c r="AL35">
        <v>3</v>
      </c>
      <c r="AM35">
        <v>2</v>
      </c>
      <c r="AN35">
        <v>3</v>
      </c>
      <c r="AO35">
        <v>2</v>
      </c>
      <c r="AP35">
        <v>3</v>
      </c>
      <c r="AQ35" s="3">
        <v>2</v>
      </c>
      <c r="AR35" s="2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 s="3">
        <v>1</v>
      </c>
      <c r="AY35" s="2">
        <v>3</v>
      </c>
      <c r="AZ35">
        <v>4</v>
      </c>
      <c r="BA35">
        <v>4</v>
      </c>
      <c r="BB35">
        <v>4</v>
      </c>
      <c r="BC35">
        <v>3</v>
      </c>
      <c r="BD35">
        <v>4</v>
      </c>
      <c r="BE35" s="3">
        <v>4</v>
      </c>
      <c r="BF35" s="2">
        <v>4</v>
      </c>
      <c r="BG35">
        <v>4</v>
      </c>
      <c r="BH35">
        <v>4</v>
      </c>
      <c r="BI35">
        <v>4</v>
      </c>
      <c r="BJ35">
        <v>4</v>
      </c>
      <c r="BK35">
        <v>4</v>
      </c>
      <c r="BL35" s="3">
        <v>4</v>
      </c>
      <c r="BM35">
        <v>4</v>
      </c>
      <c r="BN35">
        <v>4</v>
      </c>
      <c r="BO35">
        <v>4</v>
      </c>
      <c r="BP35">
        <v>3</v>
      </c>
      <c r="BQ35">
        <v>4</v>
      </c>
      <c r="BR35">
        <v>4</v>
      </c>
      <c r="BS35">
        <v>4</v>
      </c>
      <c r="BT35" s="2">
        <v>3</v>
      </c>
      <c r="BU35">
        <v>3</v>
      </c>
      <c r="BV35">
        <v>3</v>
      </c>
      <c r="BW35">
        <v>3</v>
      </c>
      <c r="BX35">
        <v>3</v>
      </c>
      <c r="BY35">
        <v>4</v>
      </c>
      <c r="BZ35" s="3">
        <v>3</v>
      </c>
      <c r="CA35" s="2">
        <v>4</v>
      </c>
      <c r="CB35">
        <v>4</v>
      </c>
      <c r="CC35">
        <v>4</v>
      </c>
      <c r="CD35">
        <v>4</v>
      </c>
      <c r="CE35">
        <v>4</v>
      </c>
      <c r="CF35">
        <v>4</v>
      </c>
      <c r="CG35" s="3">
        <v>4</v>
      </c>
      <c r="CH35" s="2">
        <v>4</v>
      </c>
      <c r="CI35">
        <v>4</v>
      </c>
      <c r="CJ35">
        <v>4</v>
      </c>
      <c r="CK35">
        <v>4</v>
      </c>
      <c r="CL35">
        <v>4</v>
      </c>
      <c r="CM35">
        <v>4</v>
      </c>
      <c r="CN35" s="3">
        <v>4</v>
      </c>
      <c r="CO35" s="2">
        <v>3</v>
      </c>
      <c r="CP35">
        <v>3</v>
      </c>
      <c r="CQ35">
        <v>3</v>
      </c>
      <c r="CR35">
        <v>3</v>
      </c>
      <c r="CS35">
        <v>3</v>
      </c>
      <c r="CT35">
        <v>3</v>
      </c>
      <c r="CU35" s="3">
        <v>4</v>
      </c>
      <c r="CV35" s="2">
        <v>3</v>
      </c>
      <c r="CW35">
        <v>2</v>
      </c>
      <c r="CX35">
        <v>3</v>
      </c>
      <c r="CY35">
        <v>3</v>
      </c>
      <c r="CZ35">
        <v>3</v>
      </c>
      <c r="DA35">
        <v>3</v>
      </c>
      <c r="DB35" s="3">
        <v>4</v>
      </c>
    </row>
    <row r="36" spans="1:113" x14ac:dyDescent="0.2">
      <c r="A36" t="s">
        <v>67</v>
      </c>
      <c r="B36" s="2">
        <v>4</v>
      </c>
      <c r="C36">
        <v>3</v>
      </c>
      <c r="D36">
        <v>3</v>
      </c>
      <c r="E36">
        <v>4</v>
      </c>
      <c r="F36">
        <v>3</v>
      </c>
      <c r="G36">
        <v>2</v>
      </c>
      <c r="H36" s="3">
        <v>4</v>
      </c>
      <c r="I36" s="2">
        <v>2</v>
      </c>
      <c r="J36">
        <v>1</v>
      </c>
      <c r="K36">
        <v>4</v>
      </c>
      <c r="L36">
        <v>2</v>
      </c>
      <c r="M36">
        <v>3</v>
      </c>
      <c r="N36">
        <v>1</v>
      </c>
      <c r="O36" s="3">
        <v>4</v>
      </c>
      <c r="P36" s="2">
        <v>1</v>
      </c>
      <c r="Q36">
        <v>2</v>
      </c>
      <c r="R36">
        <v>3</v>
      </c>
      <c r="S36">
        <v>2</v>
      </c>
      <c r="T36">
        <v>2</v>
      </c>
      <c r="U36">
        <v>2</v>
      </c>
      <c r="V36" s="3">
        <v>4</v>
      </c>
      <c r="W36" s="2">
        <v>2</v>
      </c>
      <c r="X36">
        <v>2</v>
      </c>
      <c r="Y36">
        <v>2</v>
      </c>
      <c r="Z36">
        <v>3</v>
      </c>
      <c r="AA36">
        <v>3</v>
      </c>
      <c r="AB36">
        <v>1</v>
      </c>
      <c r="AC36" s="3">
        <v>3</v>
      </c>
      <c r="AD36">
        <v>2</v>
      </c>
      <c r="AE36">
        <v>3</v>
      </c>
      <c r="AF36">
        <v>2</v>
      </c>
      <c r="AG36">
        <v>4</v>
      </c>
      <c r="AH36">
        <v>4</v>
      </c>
      <c r="AI36">
        <v>2</v>
      </c>
      <c r="AJ36">
        <v>3</v>
      </c>
      <c r="AK36" s="2">
        <v>4</v>
      </c>
      <c r="AL36">
        <v>4</v>
      </c>
      <c r="AM36">
        <v>4</v>
      </c>
      <c r="AN36">
        <v>3</v>
      </c>
      <c r="AO36">
        <v>3</v>
      </c>
      <c r="AP36">
        <v>2</v>
      </c>
      <c r="AQ36" s="3">
        <v>4</v>
      </c>
      <c r="AR36" s="2">
        <v>2</v>
      </c>
      <c r="AS36">
        <v>4</v>
      </c>
      <c r="AT36">
        <v>2</v>
      </c>
      <c r="AU36">
        <v>1</v>
      </c>
      <c r="AV36">
        <v>4</v>
      </c>
      <c r="AW36">
        <v>1</v>
      </c>
      <c r="AX36" s="3">
        <v>3</v>
      </c>
      <c r="AY36" s="2">
        <v>4</v>
      </c>
      <c r="AZ36">
        <v>4</v>
      </c>
      <c r="BA36">
        <v>3</v>
      </c>
      <c r="BB36">
        <v>4</v>
      </c>
      <c r="BC36">
        <v>4</v>
      </c>
      <c r="BD36">
        <v>4</v>
      </c>
      <c r="BE36" s="3">
        <v>4</v>
      </c>
      <c r="BF36" s="2">
        <v>4</v>
      </c>
      <c r="BG36">
        <v>4</v>
      </c>
      <c r="BH36">
        <v>4</v>
      </c>
      <c r="BI36">
        <v>4</v>
      </c>
      <c r="BJ36">
        <v>4</v>
      </c>
      <c r="BK36">
        <v>4</v>
      </c>
      <c r="BL36" s="3">
        <v>4</v>
      </c>
      <c r="BM36">
        <v>2</v>
      </c>
      <c r="BN36">
        <v>4</v>
      </c>
      <c r="BO36">
        <v>2</v>
      </c>
      <c r="BP36">
        <v>4</v>
      </c>
      <c r="BQ36">
        <v>2</v>
      </c>
      <c r="BR36">
        <v>2</v>
      </c>
      <c r="BS36">
        <v>1</v>
      </c>
      <c r="BT36" s="2">
        <v>4</v>
      </c>
      <c r="BU36">
        <v>4</v>
      </c>
      <c r="BV36">
        <v>4</v>
      </c>
      <c r="BW36">
        <v>3</v>
      </c>
      <c r="BX36">
        <v>4</v>
      </c>
      <c r="BY36">
        <v>2</v>
      </c>
      <c r="BZ36" s="3">
        <v>4</v>
      </c>
      <c r="CA36" s="2">
        <v>4</v>
      </c>
      <c r="CB36">
        <v>4</v>
      </c>
      <c r="CC36">
        <v>4</v>
      </c>
      <c r="CD36">
        <v>4</v>
      </c>
      <c r="CE36">
        <v>4</v>
      </c>
      <c r="CF36">
        <v>4</v>
      </c>
      <c r="CG36" s="3">
        <v>4</v>
      </c>
      <c r="CH36" s="2">
        <v>4</v>
      </c>
      <c r="CI36">
        <v>4</v>
      </c>
      <c r="CJ36">
        <v>4</v>
      </c>
      <c r="CK36">
        <v>2</v>
      </c>
      <c r="CL36">
        <v>4</v>
      </c>
      <c r="CM36">
        <v>2</v>
      </c>
      <c r="CN36" s="3">
        <v>4</v>
      </c>
      <c r="CO36" s="2">
        <v>4</v>
      </c>
      <c r="CP36">
        <v>4</v>
      </c>
      <c r="CQ36">
        <v>4</v>
      </c>
      <c r="CR36">
        <v>3</v>
      </c>
      <c r="CS36">
        <v>3</v>
      </c>
      <c r="CT36">
        <v>2</v>
      </c>
      <c r="CU36" s="3">
        <v>4</v>
      </c>
      <c r="CV36" s="2">
        <v>3</v>
      </c>
      <c r="CW36">
        <v>4</v>
      </c>
      <c r="CX36">
        <v>2</v>
      </c>
      <c r="CY36">
        <v>3</v>
      </c>
      <c r="CZ36">
        <v>3</v>
      </c>
      <c r="DA36">
        <v>2</v>
      </c>
      <c r="DB36" s="3">
        <v>4</v>
      </c>
      <c r="DC36" s="2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 s="3">
        <v>1</v>
      </c>
    </row>
    <row r="37" spans="1:113" x14ac:dyDescent="0.2">
      <c r="A37" t="s">
        <v>67</v>
      </c>
      <c r="B37" s="2">
        <v>4</v>
      </c>
      <c r="C37">
        <v>3</v>
      </c>
      <c r="D37">
        <v>2</v>
      </c>
      <c r="E37">
        <v>4</v>
      </c>
      <c r="F37">
        <v>3</v>
      </c>
      <c r="G37">
        <v>2</v>
      </c>
      <c r="H37" s="3">
        <v>3</v>
      </c>
      <c r="I37" s="2">
        <v>4</v>
      </c>
      <c r="J37">
        <v>4</v>
      </c>
      <c r="K37">
        <v>4</v>
      </c>
      <c r="L37">
        <v>4</v>
      </c>
      <c r="M37">
        <v>4</v>
      </c>
      <c r="N37">
        <v>4</v>
      </c>
      <c r="O37" s="3">
        <v>4</v>
      </c>
      <c r="P37" s="2">
        <v>2</v>
      </c>
      <c r="Q37">
        <v>2</v>
      </c>
      <c r="R37">
        <v>3</v>
      </c>
      <c r="S37">
        <v>4</v>
      </c>
      <c r="T37">
        <v>2</v>
      </c>
      <c r="U37">
        <v>3</v>
      </c>
      <c r="V37" s="3">
        <v>2</v>
      </c>
      <c r="W37" s="2">
        <v>1</v>
      </c>
      <c r="X37">
        <v>1</v>
      </c>
      <c r="Y37">
        <v>1</v>
      </c>
      <c r="Z37">
        <v>2</v>
      </c>
      <c r="AA37">
        <v>3</v>
      </c>
      <c r="AB37">
        <v>2</v>
      </c>
      <c r="AC37" s="3">
        <v>1</v>
      </c>
      <c r="AD37">
        <v>2</v>
      </c>
      <c r="AE37">
        <v>2</v>
      </c>
      <c r="AF37">
        <v>2</v>
      </c>
      <c r="AG37">
        <v>3</v>
      </c>
      <c r="AH37">
        <v>2</v>
      </c>
      <c r="AI37">
        <v>1</v>
      </c>
      <c r="AJ37">
        <v>1</v>
      </c>
      <c r="AK37" s="2">
        <v>3</v>
      </c>
      <c r="AL37">
        <v>3</v>
      </c>
      <c r="AM37">
        <v>3</v>
      </c>
      <c r="AN37">
        <v>3</v>
      </c>
      <c r="AO37">
        <v>3</v>
      </c>
      <c r="AP37">
        <v>3</v>
      </c>
      <c r="AQ37" s="3">
        <v>3</v>
      </c>
      <c r="AR37" s="2">
        <v>2</v>
      </c>
      <c r="AS37">
        <v>4</v>
      </c>
      <c r="AT37">
        <v>1</v>
      </c>
      <c r="AU37">
        <v>1</v>
      </c>
      <c r="AV37">
        <v>2</v>
      </c>
      <c r="AW37">
        <v>2</v>
      </c>
      <c r="AX37" s="3">
        <v>2</v>
      </c>
      <c r="AY37" s="2">
        <v>3</v>
      </c>
      <c r="AZ37">
        <v>3</v>
      </c>
      <c r="BA37">
        <v>1</v>
      </c>
      <c r="BB37">
        <v>4</v>
      </c>
      <c r="BC37">
        <v>3</v>
      </c>
      <c r="BD37">
        <v>4</v>
      </c>
      <c r="BE37" s="3">
        <v>1</v>
      </c>
      <c r="BF37" s="2">
        <v>4</v>
      </c>
      <c r="BG37">
        <v>4</v>
      </c>
      <c r="BH37">
        <v>4</v>
      </c>
      <c r="BI37">
        <v>4</v>
      </c>
      <c r="BJ37">
        <v>4</v>
      </c>
      <c r="BK37">
        <v>4</v>
      </c>
      <c r="BL37" s="3">
        <v>4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 s="2">
        <v>4</v>
      </c>
      <c r="BU37">
        <v>4</v>
      </c>
      <c r="BV37">
        <v>4</v>
      </c>
      <c r="BW37">
        <v>4</v>
      </c>
      <c r="BX37">
        <v>4</v>
      </c>
      <c r="BY37">
        <v>4</v>
      </c>
      <c r="BZ37" s="3">
        <v>4</v>
      </c>
      <c r="CA37" s="2">
        <v>4</v>
      </c>
      <c r="CB37">
        <v>4</v>
      </c>
      <c r="CC37">
        <v>4</v>
      </c>
      <c r="CD37">
        <v>4</v>
      </c>
      <c r="CE37">
        <v>4</v>
      </c>
      <c r="CF37">
        <v>4</v>
      </c>
      <c r="CG37" s="3">
        <v>3</v>
      </c>
      <c r="CH37" s="2">
        <v>4</v>
      </c>
      <c r="CI37">
        <v>4</v>
      </c>
      <c r="CJ37">
        <v>4</v>
      </c>
      <c r="CK37">
        <v>4</v>
      </c>
      <c r="CL37">
        <v>4</v>
      </c>
      <c r="CM37">
        <v>4</v>
      </c>
      <c r="CN37" s="3">
        <v>4</v>
      </c>
      <c r="CO37" s="2">
        <v>3</v>
      </c>
      <c r="CP37">
        <v>3</v>
      </c>
      <c r="CQ37">
        <v>4</v>
      </c>
      <c r="CR37">
        <v>4</v>
      </c>
      <c r="CS37">
        <v>4</v>
      </c>
      <c r="CT37">
        <v>4</v>
      </c>
      <c r="CU37" s="3">
        <v>4</v>
      </c>
      <c r="CV37" s="2">
        <v>2</v>
      </c>
      <c r="CW37">
        <v>2</v>
      </c>
      <c r="CX37">
        <v>3</v>
      </c>
      <c r="CY37">
        <v>3</v>
      </c>
      <c r="CZ37">
        <v>2</v>
      </c>
      <c r="DA37">
        <v>1</v>
      </c>
      <c r="DB37" s="3">
        <v>3</v>
      </c>
    </row>
    <row r="38" spans="1:113" x14ac:dyDescent="0.2">
      <c r="A38" t="s">
        <v>67</v>
      </c>
      <c r="B38" s="2">
        <v>3</v>
      </c>
      <c r="C38">
        <v>3</v>
      </c>
      <c r="D38">
        <v>4</v>
      </c>
      <c r="E38">
        <v>3</v>
      </c>
      <c r="F38">
        <v>4</v>
      </c>
      <c r="G38">
        <v>3</v>
      </c>
      <c r="H38" s="3">
        <v>4</v>
      </c>
      <c r="I38" s="2">
        <v>4</v>
      </c>
      <c r="J38">
        <v>4</v>
      </c>
      <c r="K38">
        <v>4</v>
      </c>
      <c r="L38">
        <v>4</v>
      </c>
      <c r="M38">
        <v>4</v>
      </c>
      <c r="N38">
        <v>3</v>
      </c>
      <c r="O38" s="3">
        <v>4</v>
      </c>
      <c r="P38" s="2">
        <v>3</v>
      </c>
      <c r="Q38">
        <v>2</v>
      </c>
      <c r="R38">
        <v>4</v>
      </c>
      <c r="S38">
        <v>3</v>
      </c>
      <c r="T38">
        <v>4</v>
      </c>
      <c r="U38">
        <v>3</v>
      </c>
      <c r="V38" s="3">
        <v>4</v>
      </c>
      <c r="W38" s="2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 s="3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  <c r="AK38" s="2">
        <v>3</v>
      </c>
      <c r="AL38">
        <v>2</v>
      </c>
      <c r="AM38">
        <v>4</v>
      </c>
      <c r="AN38">
        <v>3</v>
      </c>
      <c r="AO38">
        <v>4</v>
      </c>
      <c r="AP38">
        <v>3</v>
      </c>
      <c r="AQ38" s="3">
        <v>3</v>
      </c>
      <c r="AR38" s="2">
        <v>4</v>
      </c>
      <c r="AS38">
        <v>3</v>
      </c>
      <c r="AT38">
        <v>4</v>
      </c>
      <c r="AU38">
        <v>4</v>
      </c>
      <c r="AV38">
        <v>4</v>
      </c>
      <c r="AW38">
        <v>3</v>
      </c>
      <c r="AX38" s="3">
        <v>4</v>
      </c>
      <c r="AY38" s="2">
        <v>4</v>
      </c>
      <c r="AZ38">
        <v>4</v>
      </c>
      <c r="BA38">
        <v>4</v>
      </c>
      <c r="BB38">
        <v>4</v>
      </c>
      <c r="BC38">
        <v>4</v>
      </c>
      <c r="BD38">
        <v>4</v>
      </c>
      <c r="BE38" s="3">
        <v>4</v>
      </c>
      <c r="BF38" s="2">
        <v>3</v>
      </c>
      <c r="BG38">
        <v>4</v>
      </c>
      <c r="BH38">
        <v>4</v>
      </c>
      <c r="BI38">
        <v>4</v>
      </c>
      <c r="BJ38">
        <v>4</v>
      </c>
      <c r="BK38">
        <v>3</v>
      </c>
      <c r="BL38" s="3">
        <v>4</v>
      </c>
      <c r="BM38">
        <v>3</v>
      </c>
      <c r="BN38">
        <v>4</v>
      </c>
      <c r="BO38">
        <v>3</v>
      </c>
      <c r="BP38">
        <v>4</v>
      </c>
      <c r="BQ38">
        <v>3</v>
      </c>
      <c r="BR38">
        <v>3</v>
      </c>
      <c r="BS38">
        <v>2</v>
      </c>
      <c r="BT38" s="2">
        <v>4</v>
      </c>
      <c r="BU38">
        <v>3</v>
      </c>
      <c r="BV38">
        <v>4</v>
      </c>
      <c r="BW38">
        <v>4</v>
      </c>
      <c r="BX38">
        <v>4</v>
      </c>
      <c r="BY38">
        <v>3</v>
      </c>
      <c r="BZ38" s="3">
        <v>4</v>
      </c>
      <c r="CA38" s="2">
        <v>3</v>
      </c>
      <c r="CB38">
        <v>4</v>
      </c>
      <c r="CC38">
        <v>3</v>
      </c>
      <c r="CD38">
        <v>4</v>
      </c>
      <c r="CE38">
        <v>3</v>
      </c>
      <c r="CF38">
        <v>4</v>
      </c>
      <c r="CG38" s="3">
        <v>4</v>
      </c>
      <c r="CH38" s="2">
        <v>4</v>
      </c>
      <c r="CI38">
        <v>4</v>
      </c>
      <c r="CJ38">
        <v>4</v>
      </c>
      <c r="CK38">
        <v>3</v>
      </c>
      <c r="CL38">
        <v>4</v>
      </c>
      <c r="CM38">
        <v>3</v>
      </c>
      <c r="CN38" s="3">
        <v>4</v>
      </c>
      <c r="CO38" s="2">
        <v>4</v>
      </c>
      <c r="CP38">
        <v>2</v>
      </c>
      <c r="CQ38">
        <v>4</v>
      </c>
      <c r="CR38">
        <v>4</v>
      </c>
      <c r="CS38">
        <v>4</v>
      </c>
      <c r="CT38">
        <v>3</v>
      </c>
      <c r="CU38" s="3">
        <v>4</v>
      </c>
      <c r="CV38" s="2">
        <v>3</v>
      </c>
      <c r="CW38">
        <v>4</v>
      </c>
      <c r="CX38">
        <v>4</v>
      </c>
      <c r="CY38">
        <v>3</v>
      </c>
      <c r="CZ38">
        <v>4</v>
      </c>
      <c r="DA38">
        <v>3</v>
      </c>
      <c r="DB38" s="3">
        <v>4</v>
      </c>
    </row>
    <row r="39" spans="1:113" x14ac:dyDescent="0.2">
      <c r="A39" t="s">
        <v>67</v>
      </c>
      <c r="B39" s="2">
        <v>4</v>
      </c>
      <c r="C39">
        <v>4</v>
      </c>
      <c r="D39">
        <v>4</v>
      </c>
      <c r="E39">
        <v>4</v>
      </c>
      <c r="F39">
        <v>4</v>
      </c>
      <c r="G39">
        <v>4</v>
      </c>
      <c r="H39" s="3">
        <v>4</v>
      </c>
      <c r="I39" s="2">
        <v>2</v>
      </c>
      <c r="J39">
        <v>2</v>
      </c>
      <c r="K39">
        <v>3</v>
      </c>
      <c r="L39">
        <v>4</v>
      </c>
      <c r="M39">
        <v>1</v>
      </c>
      <c r="N39">
        <v>3</v>
      </c>
      <c r="O39" s="3">
        <v>2</v>
      </c>
      <c r="P39" s="2">
        <v>3</v>
      </c>
      <c r="Q39">
        <v>3</v>
      </c>
      <c r="R39">
        <v>3</v>
      </c>
      <c r="S39">
        <v>3</v>
      </c>
      <c r="T39">
        <v>3</v>
      </c>
      <c r="U39">
        <v>3</v>
      </c>
      <c r="V39" s="3">
        <v>3</v>
      </c>
      <c r="W39" s="2">
        <v>1</v>
      </c>
      <c r="X39">
        <v>1</v>
      </c>
      <c r="Y39">
        <v>2</v>
      </c>
      <c r="Z39">
        <v>3</v>
      </c>
      <c r="AA39">
        <v>4</v>
      </c>
      <c r="AB39">
        <v>4</v>
      </c>
      <c r="AC39" s="3">
        <v>4</v>
      </c>
      <c r="AD39">
        <v>3</v>
      </c>
      <c r="AE39">
        <v>2</v>
      </c>
      <c r="AF39">
        <v>2</v>
      </c>
      <c r="AG39">
        <v>4</v>
      </c>
      <c r="AH39">
        <v>4</v>
      </c>
      <c r="AI39">
        <v>3</v>
      </c>
      <c r="AJ39">
        <v>4</v>
      </c>
      <c r="AK39" s="2">
        <v>2</v>
      </c>
      <c r="AL39">
        <v>4</v>
      </c>
      <c r="AM39">
        <v>3</v>
      </c>
      <c r="AN39">
        <v>4</v>
      </c>
      <c r="AO39">
        <v>3</v>
      </c>
      <c r="AP39">
        <v>4</v>
      </c>
      <c r="AQ39" s="3">
        <v>3</v>
      </c>
      <c r="AR39" s="2">
        <v>1</v>
      </c>
      <c r="AS39">
        <v>2</v>
      </c>
      <c r="AT39">
        <v>1</v>
      </c>
      <c r="AU39">
        <v>4</v>
      </c>
      <c r="AV39">
        <v>4</v>
      </c>
      <c r="AW39">
        <v>3</v>
      </c>
      <c r="AX39" s="3">
        <v>1</v>
      </c>
      <c r="AY39" s="2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 s="3">
        <v>1</v>
      </c>
      <c r="BF39" s="2">
        <v>4</v>
      </c>
      <c r="BG39">
        <v>4</v>
      </c>
      <c r="BH39">
        <v>4</v>
      </c>
      <c r="BI39">
        <v>4</v>
      </c>
      <c r="BJ39">
        <v>4</v>
      </c>
      <c r="BK39">
        <v>4</v>
      </c>
      <c r="BL39" s="3">
        <v>4</v>
      </c>
      <c r="BM39">
        <v>4</v>
      </c>
      <c r="BN39">
        <v>4</v>
      </c>
      <c r="BO39">
        <v>3</v>
      </c>
      <c r="BP39">
        <v>4</v>
      </c>
      <c r="BQ39">
        <v>2</v>
      </c>
      <c r="BR39">
        <v>3</v>
      </c>
      <c r="BS39">
        <v>4</v>
      </c>
      <c r="BT39" s="2">
        <v>4</v>
      </c>
      <c r="BU39">
        <v>4</v>
      </c>
      <c r="BV39">
        <v>4</v>
      </c>
      <c r="BW39">
        <v>4</v>
      </c>
      <c r="BX39">
        <v>4</v>
      </c>
      <c r="BY39">
        <v>4</v>
      </c>
      <c r="BZ39" s="3">
        <v>4</v>
      </c>
      <c r="CA39" s="2">
        <v>4</v>
      </c>
      <c r="CB39">
        <v>4</v>
      </c>
      <c r="CC39">
        <v>4</v>
      </c>
      <c r="CD39">
        <v>4</v>
      </c>
      <c r="CE39">
        <v>4</v>
      </c>
      <c r="CF39">
        <v>4</v>
      </c>
      <c r="CG39" s="3">
        <v>4</v>
      </c>
      <c r="CH39" s="2">
        <v>4</v>
      </c>
      <c r="CI39">
        <v>3</v>
      </c>
      <c r="CJ39">
        <v>4</v>
      </c>
      <c r="CK39">
        <v>4</v>
      </c>
      <c r="CL39">
        <v>4</v>
      </c>
      <c r="CM39">
        <v>3</v>
      </c>
      <c r="CN39" s="3">
        <v>4</v>
      </c>
      <c r="CO39" s="2">
        <v>3</v>
      </c>
      <c r="CP39">
        <v>3</v>
      </c>
      <c r="CQ39">
        <v>4</v>
      </c>
      <c r="CR39">
        <v>4</v>
      </c>
      <c r="CS39">
        <v>4</v>
      </c>
      <c r="CT39">
        <v>3</v>
      </c>
      <c r="CU39" s="3">
        <v>4</v>
      </c>
      <c r="CV39" s="2">
        <v>2</v>
      </c>
      <c r="CW39">
        <v>2</v>
      </c>
      <c r="CX39">
        <v>1</v>
      </c>
      <c r="CY39">
        <v>2</v>
      </c>
      <c r="CZ39">
        <v>4</v>
      </c>
      <c r="DA39">
        <v>2</v>
      </c>
      <c r="DB39" s="3">
        <v>4</v>
      </c>
      <c r="DC39" s="2">
        <v>4</v>
      </c>
      <c r="DD39">
        <v>4</v>
      </c>
      <c r="DE39">
        <v>4</v>
      </c>
      <c r="DF39">
        <v>4</v>
      </c>
      <c r="DG39">
        <v>4</v>
      </c>
      <c r="DH39">
        <v>4</v>
      </c>
      <c r="DI39" s="3">
        <v>4</v>
      </c>
    </row>
    <row r="40" spans="1:113" x14ac:dyDescent="0.2">
      <c r="A40" t="s">
        <v>67</v>
      </c>
      <c r="B40" s="2">
        <v>1</v>
      </c>
      <c r="C40">
        <v>2</v>
      </c>
      <c r="D40">
        <v>3</v>
      </c>
      <c r="E40">
        <v>2</v>
      </c>
      <c r="F40">
        <v>3</v>
      </c>
      <c r="G40">
        <v>1</v>
      </c>
      <c r="H40" s="3">
        <v>2</v>
      </c>
      <c r="I40" s="2">
        <v>4</v>
      </c>
      <c r="J40">
        <v>3</v>
      </c>
      <c r="K40">
        <v>3</v>
      </c>
      <c r="L40">
        <v>3</v>
      </c>
      <c r="M40">
        <v>3</v>
      </c>
      <c r="N40">
        <v>3</v>
      </c>
      <c r="O40" s="3">
        <v>4</v>
      </c>
      <c r="P40" s="2">
        <v>2</v>
      </c>
      <c r="Q40">
        <v>2</v>
      </c>
      <c r="R40">
        <v>2</v>
      </c>
      <c r="S40">
        <v>2</v>
      </c>
      <c r="T40">
        <v>1</v>
      </c>
      <c r="U40">
        <v>1</v>
      </c>
      <c r="V40" s="3">
        <v>2</v>
      </c>
      <c r="W40" s="2">
        <v>1</v>
      </c>
      <c r="X40">
        <v>1</v>
      </c>
      <c r="Y40">
        <v>2</v>
      </c>
      <c r="Z40">
        <v>2</v>
      </c>
      <c r="AA40">
        <v>1</v>
      </c>
      <c r="AB40">
        <v>2</v>
      </c>
      <c r="AC40" s="3">
        <v>3</v>
      </c>
      <c r="AD40">
        <v>2</v>
      </c>
      <c r="AE40">
        <v>2</v>
      </c>
      <c r="AF40">
        <v>2</v>
      </c>
      <c r="AG40">
        <v>2</v>
      </c>
      <c r="AH40">
        <v>2</v>
      </c>
      <c r="AI40">
        <v>2</v>
      </c>
      <c r="AJ40">
        <v>2</v>
      </c>
      <c r="AK40" s="2">
        <v>1</v>
      </c>
      <c r="AL40">
        <v>1</v>
      </c>
      <c r="AM40">
        <v>2</v>
      </c>
      <c r="AN40">
        <v>1</v>
      </c>
      <c r="AO40">
        <v>2</v>
      </c>
      <c r="AP40">
        <v>2</v>
      </c>
      <c r="AQ40" s="3">
        <v>2</v>
      </c>
      <c r="AR40" s="2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 s="3">
        <v>1</v>
      </c>
      <c r="AY40" s="2">
        <v>2</v>
      </c>
      <c r="AZ40">
        <v>1</v>
      </c>
      <c r="BA40">
        <v>1</v>
      </c>
      <c r="BB40">
        <v>3</v>
      </c>
      <c r="BC40">
        <v>3</v>
      </c>
      <c r="BD40">
        <v>3</v>
      </c>
      <c r="BE40" s="3">
        <v>1</v>
      </c>
      <c r="BF40" s="2">
        <v>4</v>
      </c>
      <c r="BG40">
        <v>4</v>
      </c>
      <c r="BH40">
        <v>4</v>
      </c>
      <c r="BI40">
        <v>4</v>
      </c>
      <c r="BJ40">
        <v>4</v>
      </c>
      <c r="BK40">
        <v>4</v>
      </c>
      <c r="BL40" s="3">
        <v>4</v>
      </c>
      <c r="BM40">
        <v>3</v>
      </c>
      <c r="BN40">
        <v>3</v>
      </c>
      <c r="BO40">
        <v>2</v>
      </c>
      <c r="BP40">
        <v>4</v>
      </c>
      <c r="BQ40">
        <v>3</v>
      </c>
      <c r="BR40">
        <v>2</v>
      </c>
      <c r="BS40">
        <v>2</v>
      </c>
      <c r="BT40" s="2">
        <v>4</v>
      </c>
      <c r="BU40">
        <v>4</v>
      </c>
      <c r="BV40">
        <v>4</v>
      </c>
      <c r="BW40">
        <v>3</v>
      </c>
      <c r="BX40">
        <v>4</v>
      </c>
      <c r="BY40">
        <v>4</v>
      </c>
      <c r="BZ40" s="3">
        <v>4</v>
      </c>
      <c r="CA40" s="2">
        <v>4</v>
      </c>
      <c r="CB40">
        <v>4</v>
      </c>
      <c r="CC40">
        <v>3</v>
      </c>
      <c r="CD40">
        <v>4</v>
      </c>
      <c r="CE40">
        <v>4</v>
      </c>
      <c r="CF40">
        <v>4</v>
      </c>
      <c r="CG40" s="3">
        <v>4</v>
      </c>
      <c r="CH40" s="2">
        <v>4</v>
      </c>
      <c r="CI40">
        <v>4</v>
      </c>
      <c r="CJ40">
        <v>4</v>
      </c>
      <c r="CK40">
        <v>4</v>
      </c>
      <c r="CL40">
        <v>4</v>
      </c>
      <c r="CM40">
        <v>4</v>
      </c>
      <c r="CN40" s="3">
        <v>4</v>
      </c>
      <c r="CO40" s="2">
        <v>2</v>
      </c>
      <c r="CP40">
        <v>2</v>
      </c>
      <c r="CQ40">
        <v>3</v>
      </c>
      <c r="CR40">
        <v>2</v>
      </c>
      <c r="CS40">
        <v>2</v>
      </c>
      <c r="CT40">
        <v>2</v>
      </c>
      <c r="CU40" s="3">
        <v>2</v>
      </c>
      <c r="CV40" s="2">
        <v>2</v>
      </c>
      <c r="CW40">
        <v>2</v>
      </c>
      <c r="CX40">
        <v>1</v>
      </c>
      <c r="CY40">
        <v>2</v>
      </c>
      <c r="CZ40">
        <v>1</v>
      </c>
      <c r="DA40">
        <v>2</v>
      </c>
      <c r="DB40" s="3">
        <v>1</v>
      </c>
      <c r="DC40" s="2">
        <v>3</v>
      </c>
      <c r="DD40">
        <v>3</v>
      </c>
      <c r="DE40">
        <v>3</v>
      </c>
      <c r="DF40">
        <v>3</v>
      </c>
      <c r="DG40">
        <v>3</v>
      </c>
      <c r="DH40">
        <v>3</v>
      </c>
      <c r="DI40" s="3">
        <v>3</v>
      </c>
    </row>
    <row r="41" spans="1:113" x14ac:dyDescent="0.2">
      <c r="A41" t="s">
        <v>67</v>
      </c>
      <c r="B41" s="2">
        <v>4</v>
      </c>
      <c r="C41">
        <v>2</v>
      </c>
      <c r="D41">
        <v>4</v>
      </c>
      <c r="E41">
        <v>3</v>
      </c>
      <c r="F41">
        <v>4</v>
      </c>
      <c r="G41">
        <v>3</v>
      </c>
      <c r="H41" s="3">
        <v>4</v>
      </c>
      <c r="I41" s="2">
        <v>3</v>
      </c>
      <c r="J41">
        <v>2</v>
      </c>
      <c r="K41">
        <v>4</v>
      </c>
      <c r="L41">
        <v>3</v>
      </c>
      <c r="M41">
        <v>4</v>
      </c>
      <c r="N41">
        <v>3</v>
      </c>
      <c r="O41" s="3">
        <v>4</v>
      </c>
      <c r="P41" s="2">
        <v>3</v>
      </c>
      <c r="Q41">
        <v>3</v>
      </c>
      <c r="R41">
        <v>3</v>
      </c>
      <c r="S41">
        <v>4</v>
      </c>
      <c r="T41">
        <v>4</v>
      </c>
      <c r="U41">
        <v>3</v>
      </c>
      <c r="V41" s="3">
        <v>4</v>
      </c>
      <c r="W41" s="2">
        <v>2</v>
      </c>
      <c r="X41">
        <v>4</v>
      </c>
      <c r="Y41">
        <v>3</v>
      </c>
      <c r="Z41">
        <v>3</v>
      </c>
      <c r="AA41">
        <v>4</v>
      </c>
      <c r="AB41">
        <v>2</v>
      </c>
      <c r="AC41" s="3">
        <v>4</v>
      </c>
      <c r="AD41">
        <v>3</v>
      </c>
      <c r="AE41">
        <v>4</v>
      </c>
      <c r="AF41">
        <v>3</v>
      </c>
      <c r="AG41">
        <v>2</v>
      </c>
      <c r="AH41">
        <v>4</v>
      </c>
      <c r="AI41">
        <v>2</v>
      </c>
      <c r="AJ41">
        <v>4</v>
      </c>
      <c r="AK41" s="2">
        <v>4</v>
      </c>
      <c r="AL41">
        <v>2</v>
      </c>
      <c r="AM41">
        <v>4</v>
      </c>
      <c r="AN41">
        <v>3</v>
      </c>
      <c r="AO41">
        <v>4</v>
      </c>
      <c r="AP41">
        <v>3</v>
      </c>
      <c r="AQ41" s="3">
        <v>4</v>
      </c>
      <c r="AR41" s="2">
        <v>2</v>
      </c>
      <c r="AS41">
        <v>3</v>
      </c>
      <c r="AT41">
        <v>2</v>
      </c>
      <c r="AU41">
        <v>2</v>
      </c>
      <c r="AV41">
        <v>4</v>
      </c>
      <c r="AW41">
        <v>2</v>
      </c>
      <c r="AX41" s="3">
        <v>2</v>
      </c>
      <c r="AY41" s="2">
        <v>4</v>
      </c>
      <c r="AZ41">
        <v>2</v>
      </c>
      <c r="BA41">
        <v>3</v>
      </c>
      <c r="BB41">
        <v>4</v>
      </c>
      <c r="BC41">
        <v>4</v>
      </c>
      <c r="BD41">
        <v>4</v>
      </c>
      <c r="BE41" s="3">
        <v>3</v>
      </c>
      <c r="BF41" s="2">
        <v>4</v>
      </c>
      <c r="BG41">
        <v>4</v>
      </c>
      <c r="BH41">
        <v>4</v>
      </c>
      <c r="BI41">
        <v>4</v>
      </c>
      <c r="BJ41">
        <v>4</v>
      </c>
      <c r="BK41">
        <v>4</v>
      </c>
      <c r="BL41" s="3">
        <v>4</v>
      </c>
      <c r="BM41">
        <v>4</v>
      </c>
      <c r="BN41">
        <v>4</v>
      </c>
      <c r="BO41">
        <v>2</v>
      </c>
      <c r="BP41">
        <v>4</v>
      </c>
      <c r="BQ41">
        <v>4</v>
      </c>
      <c r="BR41">
        <v>4</v>
      </c>
      <c r="BS41">
        <v>2</v>
      </c>
      <c r="BT41" s="2">
        <v>4</v>
      </c>
      <c r="BU41">
        <v>3</v>
      </c>
      <c r="BV41">
        <v>4</v>
      </c>
      <c r="BW41">
        <v>3</v>
      </c>
      <c r="BX41">
        <v>4</v>
      </c>
      <c r="BY41">
        <v>3</v>
      </c>
      <c r="BZ41" s="3">
        <v>4</v>
      </c>
      <c r="CA41" s="2">
        <v>4</v>
      </c>
      <c r="CB41">
        <v>4</v>
      </c>
      <c r="CC41">
        <v>4</v>
      </c>
      <c r="CD41">
        <v>4</v>
      </c>
      <c r="CE41">
        <v>4</v>
      </c>
      <c r="CF41">
        <v>4</v>
      </c>
      <c r="CG41" s="3">
        <v>4</v>
      </c>
      <c r="CH41" s="2">
        <v>4</v>
      </c>
      <c r="CI41">
        <v>3</v>
      </c>
      <c r="CJ41">
        <v>3</v>
      </c>
      <c r="CK41">
        <v>4</v>
      </c>
      <c r="CL41">
        <v>4</v>
      </c>
      <c r="CM41">
        <v>3</v>
      </c>
      <c r="CN41" s="3">
        <v>4</v>
      </c>
      <c r="CO41" s="2">
        <v>4</v>
      </c>
      <c r="CP41">
        <v>2</v>
      </c>
      <c r="CQ41">
        <v>3</v>
      </c>
      <c r="CR41">
        <v>3</v>
      </c>
      <c r="CS41">
        <v>4</v>
      </c>
      <c r="CT41">
        <v>3</v>
      </c>
      <c r="CU41" s="3">
        <v>4</v>
      </c>
      <c r="CV41" s="2">
        <v>3</v>
      </c>
      <c r="CW41">
        <v>4</v>
      </c>
      <c r="CX41">
        <v>4</v>
      </c>
      <c r="CY41">
        <v>3</v>
      </c>
      <c r="CZ41">
        <v>4</v>
      </c>
      <c r="DA41">
        <v>3</v>
      </c>
      <c r="DB41" s="3">
        <v>4</v>
      </c>
      <c r="DC41" s="2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 s="3">
        <v>1</v>
      </c>
    </row>
    <row r="42" spans="1:113" x14ac:dyDescent="0.2">
      <c r="A42" t="s">
        <v>67</v>
      </c>
      <c r="B42" s="2">
        <v>4</v>
      </c>
      <c r="C42">
        <v>4</v>
      </c>
      <c r="D42">
        <v>4</v>
      </c>
      <c r="E42">
        <v>4</v>
      </c>
      <c r="F42">
        <v>4</v>
      </c>
      <c r="G42">
        <v>4</v>
      </c>
      <c r="H42" s="3">
        <v>4</v>
      </c>
      <c r="I42" s="2">
        <v>4</v>
      </c>
      <c r="J42">
        <v>4</v>
      </c>
      <c r="K42">
        <v>4</v>
      </c>
      <c r="L42">
        <v>4</v>
      </c>
      <c r="M42">
        <v>4</v>
      </c>
      <c r="N42">
        <v>4</v>
      </c>
      <c r="O42" s="3">
        <v>4</v>
      </c>
      <c r="P42" s="2">
        <v>1</v>
      </c>
      <c r="Q42">
        <v>1</v>
      </c>
      <c r="R42">
        <v>1</v>
      </c>
      <c r="S42">
        <v>1</v>
      </c>
      <c r="T42">
        <v>1</v>
      </c>
      <c r="U42">
        <v>1</v>
      </c>
      <c r="V42" s="3">
        <v>1</v>
      </c>
      <c r="W42" s="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 s="3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 s="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 s="3">
        <v>1</v>
      </c>
      <c r="AR42" s="2">
        <v>4</v>
      </c>
      <c r="AS42">
        <v>4</v>
      </c>
      <c r="AT42">
        <v>4</v>
      </c>
      <c r="AU42">
        <v>4</v>
      </c>
      <c r="AV42">
        <v>4</v>
      </c>
      <c r="AW42">
        <v>4</v>
      </c>
      <c r="AX42" s="3">
        <v>4</v>
      </c>
      <c r="AY42" s="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 s="3">
        <v>1</v>
      </c>
      <c r="BF42" s="2">
        <v>4</v>
      </c>
      <c r="BG42">
        <v>4</v>
      </c>
      <c r="BH42">
        <v>4</v>
      </c>
      <c r="BI42">
        <v>4</v>
      </c>
      <c r="BJ42">
        <v>4</v>
      </c>
      <c r="BK42">
        <v>4</v>
      </c>
      <c r="BL42" s="3">
        <v>4</v>
      </c>
      <c r="BM42">
        <v>4</v>
      </c>
      <c r="BN42">
        <v>4</v>
      </c>
      <c r="BO42">
        <v>4</v>
      </c>
      <c r="BP42">
        <v>4</v>
      </c>
      <c r="BQ42">
        <v>4</v>
      </c>
      <c r="BR42">
        <v>4</v>
      </c>
      <c r="BS42">
        <v>4</v>
      </c>
      <c r="BT42" s="2">
        <v>4</v>
      </c>
      <c r="BU42">
        <v>4</v>
      </c>
      <c r="BV42">
        <v>4</v>
      </c>
      <c r="BW42">
        <v>4</v>
      </c>
      <c r="BX42">
        <v>4</v>
      </c>
      <c r="BY42">
        <v>4</v>
      </c>
      <c r="BZ42" s="3">
        <v>4</v>
      </c>
      <c r="CA42" s="2">
        <v>4</v>
      </c>
      <c r="CB42">
        <v>4</v>
      </c>
      <c r="CC42">
        <v>4</v>
      </c>
      <c r="CD42">
        <v>4</v>
      </c>
      <c r="CE42">
        <v>4</v>
      </c>
      <c r="CF42">
        <v>4</v>
      </c>
      <c r="CG42" s="3">
        <v>4</v>
      </c>
      <c r="CH42" s="2">
        <v>4</v>
      </c>
      <c r="CI42">
        <v>4</v>
      </c>
      <c r="CJ42">
        <v>4</v>
      </c>
      <c r="CK42">
        <v>4</v>
      </c>
      <c r="CL42">
        <v>4</v>
      </c>
      <c r="CM42">
        <v>4</v>
      </c>
      <c r="CN42" s="3">
        <v>4</v>
      </c>
      <c r="CO42" s="2">
        <v>4</v>
      </c>
      <c r="CP42">
        <v>4</v>
      </c>
      <c r="CQ42">
        <v>4</v>
      </c>
      <c r="CR42">
        <v>4</v>
      </c>
      <c r="CS42">
        <v>4</v>
      </c>
      <c r="CT42">
        <v>4</v>
      </c>
      <c r="CU42" s="3">
        <v>4</v>
      </c>
      <c r="CV42" s="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 s="3">
        <v>1</v>
      </c>
      <c r="DC42" s="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 s="3">
        <v>1</v>
      </c>
    </row>
    <row r="43" spans="1:113" x14ac:dyDescent="0.2">
      <c r="A43" t="s">
        <v>67</v>
      </c>
      <c r="B43" s="2">
        <v>3</v>
      </c>
      <c r="C43">
        <v>3</v>
      </c>
      <c r="D43">
        <v>3</v>
      </c>
      <c r="E43">
        <v>3</v>
      </c>
      <c r="F43">
        <v>3</v>
      </c>
      <c r="G43">
        <v>3</v>
      </c>
      <c r="H43" s="3">
        <v>3</v>
      </c>
      <c r="I43" s="2">
        <v>4</v>
      </c>
      <c r="J43">
        <v>4</v>
      </c>
      <c r="K43">
        <v>4</v>
      </c>
      <c r="L43">
        <v>4</v>
      </c>
      <c r="M43">
        <v>4</v>
      </c>
      <c r="N43">
        <v>4</v>
      </c>
      <c r="O43" s="3">
        <v>4</v>
      </c>
      <c r="P43" s="2">
        <v>1</v>
      </c>
      <c r="Q43">
        <v>1</v>
      </c>
      <c r="R43">
        <v>1</v>
      </c>
      <c r="S43">
        <v>1</v>
      </c>
      <c r="T43">
        <v>1</v>
      </c>
      <c r="U43">
        <v>1</v>
      </c>
      <c r="V43" s="3">
        <v>1</v>
      </c>
      <c r="W43" s="2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 s="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K43" s="2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 s="3">
        <v>1</v>
      </c>
      <c r="AR43" s="2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 s="3">
        <v>1</v>
      </c>
      <c r="AY43" s="2">
        <v>4</v>
      </c>
      <c r="AZ43">
        <v>4</v>
      </c>
      <c r="BA43">
        <v>4</v>
      </c>
      <c r="BB43">
        <v>4</v>
      </c>
      <c r="BC43">
        <v>4</v>
      </c>
      <c r="BD43">
        <v>4</v>
      </c>
      <c r="BE43" s="3">
        <v>4</v>
      </c>
      <c r="BF43" s="2">
        <v>4</v>
      </c>
      <c r="BG43">
        <v>4</v>
      </c>
      <c r="BH43">
        <v>4</v>
      </c>
      <c r="BI43">
        <v>4</v>
      </c>
      <c r="BJ43">
        <v>4</v>
      </c>
      <c r="BK43">
        <v>4</v>
      </c>
      <c r="BL43" s="3">
        <v>4</v>
      </c>
      <c r="BM43">
        <v>3</v>
      </c>
      <c r="BN43">
        <v>3</v>
      </c>
      <c r="BO43">
        <v>3</v>
      </c>
      <c r="BP43">
        <v>3</v>
      </c>
      <c r="BQ43">
        <v>3</v>
      </c>
      <c r="BR43">
        <v>3</v>
      </c>
      <c r="BS43">
        <v>3</v>
      </c>
      <c r="BT43" s="2">
        <v>4</v>
      </c>
      <c r="BU43">
        <v>4</v>
      </c>
      <c r="BV43">
        <v>4</v>
      </c>
      <c r="BW43">
        <v>4</v>
      </c>
      <c r="BX43">
        <v>4</v>
      </c>
      <c r="BY43">
        <v>4</v>
      </c>
      <c r="BZ43" s="3">
        <v>4</v>
      </c>
      <c r="CA43" s="2">
        <v>3</v>
      </c>
      <c r="CB43">
        <v>3</v>
      </c>
      <c r="CC43">
        <v>3</v>
      </c>
      <c r="CD43">
        <v>3</v>
      </c>
      <c r="CE43">
        <v>3</v>
      </c>
      <c r="CF43">
        <v>3</v>
      </c>
      <c r="CG43" s="3">
        <v>3</v>
      </c>
      <c r="CH43" s="2">
        <v>4</v>
      </c>
      <c r="CI43">
        <v>4</v>
      </c>
      <c r="CJ43">
        <v>4</v>
      </c>
      <c r="CK43">
        <v>4</v>
      </c>
      <c r="CL43">
        <v>4</v>
      </c>
      <c r="CM43">
        <v>4</v>
      </c>
      <c r="CN43" s="3">
        <v>4</v>
      </c>
      <c r="CO43" s="2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 s="3">
        <v>2</v>
      </c>
      <c r="CV43" s="2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 s="3">
        <v>1</v>
      </c>
    </row>
    <row r="44" spans="1:113" x14ac:dyDescent="0.2">
      <c r="A44" t="s">
        <v>67</v>
      </c>
      <c r="B44" s="2">
        <v>4</v>
      </c>
      <c r="C44">
        <v>4</v>
      </c>
      <c r="D44">
        <v>4</v>
      </c>
      <c r="E44">
        <v>4</v>
      </c>
      <c r="F44">
        <v>4</v>
      </c>
      <c r="G44">
        <v>4</v>
      </c>
      <c r="H44" s="3">
        <v>4</v>
      </c>
      <c r="I44" s="2">
        <v>4</v>
      </c>
      <c r="J44">
        <v>4</v>
      </c>
      <c r="K44">
        <v>4</v>
      </c>
      <c r="L44">
        <v>3</v>
      </c>
      <c r="M44">
        <v>3</v>
      </c>
      <c r="N44">
        <v>2</v>
      </c>
      <c r="O44" s="3">
        <v>2</v>
      </c>
      <c r="P44" s="2">
        <v>4</v>
      </c>
      <c r="Q44">
        <v>4</v>
      </c>
      <c r="R44">
        <v>4</v>
      </c>
      <c r="S44">
        <v>4</v>
      </c>
      <c r="T44">
        <v>4</v>
      </c>
      <c r="U44">
        <v>4</v>
      </c>
      <c r="V44" s="3">
        <v>4</v>
      </c>
      <c r="W44" s="2">
        <v>3</v>
      </c>
      <c r="X44">
        <v>3</v>
      </c>
      <c r="Y44">
        <v>4</v>
      </c>
      <c r="Z44">
        <v>2</v>
      </c>
      <c r="AB44">
        <v>4</v>
      </c>
      <c r="AC44" s="3">
        <v>4</v>
      </c>
      <c r="AD44">
        <v>4</v>
      </c>
      <c r="AE44">
        <v>4</v>
      </c>
      <c r="AF44">
        <v>4</v>
      </c>
      <c r="AG44">
        <v>4</v>
      </c>
      <c r="AI44">
        <v>4</v>
      </c>
      <c r="AJ44">
        <v>4</v>
      </c>
      <c r="AK44" s="2">
        <v>4</v>
      </c>
      <c r="AL44">
        <v>2</v>
      </c>
      <c r="AM44">
        <v>2</v>
      </c>
      <c r="AN44">
        <v>1</v>
      </c>
      <c r="AO44">
        <v>2</v>
      </c>
      <c r="AP44">
        <v>1</v>
      </c>
      <c r="AQ44" s="3">
        <v>1</v>
      </c>
      <c r="AR44" s="2">
        <v>1</v>
      </c>
      <c r="AS44">
        <v>4</v>
      </c>
      <c r="AT44">
        <v>4</v>
      </c>
      <c r="AU44">
        <v>1</v>
      </c>
      <c r="AV44">
        <v>2</v>
      </c>
      <c r="AW44">
        <v>1</v>
      </c>
      <c r="AX44" s="3">
        <v>2</v>
      </c>
      <c r="AY44" s="2">
        <v>4</v>
      </c>
      <c r="AZ44">
        <v>1</v>
      </c>
      <c r="BA44">
        <v>4</v>
      </c>
      <c r="BB44">
        <v>4</v>
      </c>
      <c r="BC44">
        <v>3</v>
      </c>
      <c r="BD44">
        <v>4</v>
      </c>
      <c r="BE44" s="3">
        <v>4</v>
      </c>
      <c r="BF44" s="2">
        <v>4</v>
      </c>
      <c r="BG44">
        <v>4</v>
      </c>
      <c r="BH44">
        <v>4</v>
      </c>
      <c r="BI44">
        <v>4</v>
      </c>
      <c r="BJ44">
        <v>4</v>
      </c>
      <c r="BK44">
        <v>4</v>
      </c>
      <c r="BL44" s="3">
        <v>4</v>
      </c>
      <c r="BM44">
        <v>4</v>
      </c>
      <c r="BN44">
        <v>2</v>
      </c>
      <c r="BO44">
        <v>1</v>
      </c>
      <c r="BP44">
        <v>4</v>
      </c>
      <c r="BQ44">
        <v>2</v>
      </c>
      <c r="BR44">
        <v>1</v>
      </c>
      <c r="BS44">
        <v>4</v>
      </c>
      <c r="BT44" s="2">
        <v>4</v>
      </c>
      <c r="BU44">
        <v>4</v>
      </c>
      <c r="BV44">
        <v>4</v>
      </c>
      <c r="BW44">
        <v>4</v>
      </c>
      <c r="BX44">
        <v>4</v>
      </c>
      <c r="BY44">
        <v>4</v>
      </c>
      <c r="BZ44" s="3">
        <v>4</v>
      </c>
      <c r="CA44" s="2">
        <v>4</v>
      </c>
      <c r="CB44">
        <v>3</v>
      </c>
      <c r="CC44">
        <v>4</v>
      </c>
      <c r="CD44">
        <v>4</v>
      </c>
      <c r="CE44">
        <v>2</v>
      </c>
      <c r="CF44">
        <v>4</v>
      </c>
      <c r="CG44" s="3">
        <v>4</v>
      </c>
      <c r="CH44" s="2">
        <v>4</v>
      </c>
      <c r="CI44">
        <v>4</v>
      </c>
      <c r="CJ44">
        <v>4</v>
      </c>
      <c r="CK44">
        <v>4</v>
      </c>
      <c r="CL44">
        <v>4</v>
      </c>
      <c r="CM44">
        <v>4</v>
      </c>
      <c r="CN44" s="3">
        <v>4</v>
      </c>
      <c r="CO44" s="2">
        <v>4</v>
      </c>
      <c r="CP44">
        <v>4</v>
      </c>
      <c r="CQ44">
        <v>4</v>
      </c>
      <c r="CR44">
        <v>4</v>
      </c>
      <c r="CS44">
        <v>4</v>
      </c>
      <c r="CT44">
        <v>4</v>
      </c>
      <c r="CU44" s="3">
        <v>4</v>
      </c>
      <c r="CV44" s="2">
        <v>4</v>
      </c>
      <c r="CW44">
        <v>4</v>
      </c>
      <c r="CX44">
        <v>4</v>
      </c>
      <c r="CY44">
        <v>4</v>
      </c>
      <c r="CZ44">
        <v>4</v>
      </c>
      <c r="DA44">
        <v>4</v>
      </c>
      <c r="DB44" s="3">
        <v>4</v>
      </c>
    </row>
    <row r="45" spans="1:113" x14ac:dyDescent="0.2">
      <c r="A45" t="s">
        <v>67</v>
      </c>
      <c r="B45" s="2">
        <v>4</v>
      </c>
      <c r="C45">
        <v>3</v>
      </c>
      <c r="D45">
        <v>4</v>
      </c>
      <c r="E45">
        <v>4</v>
      </c>
      <c r="F45">
        <v>4</v>
      </c>
      <c r="G45">
        <v>3</v>
      </c>
      <c r="H45" s="3">
        <v>4</v>
      </c>
      <c r="I45" s="2">
        <v>3</v>
      </c>
      <c r="J45">
        <v>4</v>
      </c>
      <c r="K45">
        <v>3</v>
      </c>
      <c r="L45">
        <v>4</v>
      </c>
      <c r="M45">
        <v>3</v>
      </c>
      <c r="N45">
        <v>4</v>
      </c>
      <c r="O45" s="3">
        <v>4</v>
      </c>
      <c r="P45" s="2">
        <v>4</v>
      </c>
      <c r="Q45">
        <v>3</v>
      </c>
      <c r="R45">
        <v>4</v>
      </c>
      <c r="S45">
        <v>4</v>
      </c>
      <c r="T45">
        <v>4</v>
      </c>
      <c r="U45">
        <v>4</v>
      </c>
      <c r="V45" s="3">
        <v>4</v>
      </c>
      <c r="W45" s="2">
        <v>4</v>
      </c>
      <c r="X45">
        <v>3</v>
      </c>
      <c r="Y45">
        <v>3</v>
      </c>
      <c r="Z45">
        <v>4</v>
      </c>
      <c r="AA45">
        <v>3</v>
      </c>
      <c r="AB45">
        <v>3</v>
      </c>
      <c r="AC45" s="3">
        <v>4</v>
      </c>
      <c r="AD45">
        <v>3</v>
      </c>
      <c r="AE45">
        <v>2</v>
      </c>
      <c r="AF45">
        <v>3</v>
      </c>
      <c r="AG45">
        <v>4</v>
      </c>
      <c r="AH45">
        <v>3</v>
      </c>
      <c r="AI45">
        <v>2</v>
      </c>
      <c r="AJ45">
        <v>3</v>
      </c>
      <c r="AK45" s="2">
        <v>3</v>
      </c>
      <c r="AL45">
        <v>1</v>
      </c>
      <c r="AM45">
        <v>3</v>
      </c>
      <c r="AN45">
        <v>4</v>
      </c>
      <c r="AO45">
        <v>3</v>
      </c>
      <c r="AP45">
        <v>3</v>
      </c>
      <c r="AQ45" s="3">
        <v>3</v>
      </c>
      <c r="AR45" s="2">
        <v>4</v>
      </c>
      <c r="AS45">
        <v>2</v>
      </c>
      <c r="AT45">
        <v>3</v>
      </c>
      <c r="AU45">
        <v>4</v>
      </c>
      <c r="AV45">
        <v>4</v>
      </c>
      <c r="AW45">
        <v>3</v>
      </c>
      <c r="AX45" s="3">
        <v>3</v>
      </c>
      <c r="AY45" s="2">
        <v>3</v>
      </c>
      <c r="AZ45">
        <v>1</v>
      </c>
      <c r="BA45">
        <v>3</v>
      </c>
      <c r="BB45">
        <v>4</v>
      </c>
      <c r="BC45">
        <v>3</v>
      </c>
      <c r="BD45">
        <v>4</v>
      </c>
      <c r="BE45" s="3">
        <v>3</v>
      </c>
      <c r="BF45" s="2">
        <v>4</v>
      </c>
      <c r="BG45">
        <v>4</v>
      </c>
      <c r="BH45">
        <v>4</v>
      </c>
      <c r="BI45">
        <v>4</v>
      </c>
      <c r="BJ45">
        <v>4</v>
      </c>
      <c r="BK45">
        <v>4</v>
      </c>
      <c r="BL45" s="3">
        <v>4</v>
      </c>
      <c r="BM45">
        <v>3</v>
      </c>
      <c r="BN45">
        <v>2</v>
      </c>
      <c r="BO45">
        <v>4</v>
      </c>
      <c r="BP45">
        <v>2</v>
      </c>
      <c r="BQ45">
        <v>2</v>
      </c>
      <c r="BR45">
        <v>2</v>
      </c>
      <c r="BS45">
        <v>1</v>
      </c>
      <c r="BT45" s="2">
        <v>4</v>
      </c>
      <c r="BU45">
        <v>4</v>
      </c>
      <c r="BV45">
        <v>4</v>
      </c>
      <c r="BW45">
        <v>4</v>
      </c>
      <c r="BX45">
        <v>4</v>
      </c>
      <c r="BY45">
        <v>4</v>
      </c>
      <c r="BZ45" s="3">
        <v>4</v>
      </c>
      <c r="CA45" s="2">
        <v>4</v>
      </c>
      <c r="CB45">
        <v>3</v>
      </c>
      <c r="CC45">
        <v>4</v>
      </c>
      <c r="CD45">
        <v>4</v>
      </c>
      <c r="CE45">
        <v>4</v>
      </c>
      <c r="CF45">
        <v>4</v>
      </c>
      <c r="CG45" s="3">
        <v>4</v>
      </c>
      <c r="CH45" s="2">
        <v>4</v>
      </c>
      <c r="CI45">
        <v>3</v>
      </c>
      <c r="CJ45">
        <v>4</v>
      </c>
      <c r="CK45">
        <v>3</v>
      </c>
      <c r="CL45">
        <v>4</v>
      </c>
      <c r="CM45">
        <v>4</v>
      </c>
      <c r="CN45" s="3">
        <v>4</v>
      </c>
      <c r="CO45" s="2">
        <v>4</v>
      </c>
      <c r="CP45">
        <v>2</v>
      </c>
      <c r="CQ45">
        <v>4</v>
      </c>
      <c r="CR45">
        <v>4</v>
      </c>
      <c r="CS45">
        <v>4</v>
      </c>
      <c r="CT45">
        <v>3</v>
      </c>
      <c r="CU45" s="3">
        <v>4</v>
      </c>
      <c r="CV45" s="2">
        <v>3</v>
      </c>
      <c r="CW45">
        <v>2</v>
      </c>
      <c r="CX45">
        <v>4</v>
      </c>
      <c r="CY45">
        <v>4</v>
      </c>
      <c r="CZ45">
        <v>3</v>
      </c>
      <c r="DA45">
        <v>3</v>
      </c>
      <c r="DB45" s="3">
        <v>4</v>
      </c>
      <c r="DC45" s="2">
        <v>3</v>
      </c>
      <c r="DD45">
        <v>2</v>
      </c>
      <c r="DE45">
        <v>3</v>
      </c>
      <c r="DF45">
        <v>4</v>
      </c>
      <c r="DG45">
        <v>4</v>
      </c>
      <c r="DH45">
        <v>3</v>
      </c>
      <c r="DI45" s="3">
        <v>3</v>
      </c>
    </row>
    <row r="46" spans="1:113" x14ac:dyDescent="0.2">
      <c r="A46" t="s">
        <v>67</v>
      </c>
      <c r="B46" s="2">
        <v>2</v>
      </c>
      <c r="C46">
        <v>3</v>
      </c>
      <c r="D46">
        <v>4</v>
      </c>
      <c r="E46">
        <v>3</v>
      </c>
      <c r="F46">
        <v>3</v>
      </c>
      <c r="G46">
        <v>3</v>
      </c>
      <c r="H46" s="3">
        <v>4</v>
      </c>
      <c r="I46" s="2">
        <v>4</v>
      </c>
      <c r="J46">
        <v>4</v>
      </c>
      <c r="K46">
        <v>4</v>
      </c>
      <c r="L46">
        <v>3</v>
      </c>
      <c r="M46">
        <v>3</v>
      </c>
      <c r="N46">
        <v>2</v>
      </c>
      <c r="O46" s="3">
        <v>4</v>
      </c>
      <c r="P46" s="2">
        <v>2</v>
      </c>
      <c r="Q46">
        <v>2</v>
      </c>
      <c r="R46">
        <v>3</v>
      </c>
      <c r="S46">
        <v>3</v>
      </c>
      <c r="T46">
        <v>4</v>
      </c>
      <c r="U46">
        <v>2</v>
      </c>
      <c r="V46" s="3">
        <v>3</v>
      </c>
      <c r="W46" s="2">
        <v>3</v>
      </c>
      <c r="X46">
        <v>2</v>
      </c>
      <c r="Y46">
        <v>3</v>
      </c>
      <c r="Z46">
        <v>4</v>
      </c>
      <c r="AA46">
        <v>4</v>
      </c>
      <c r="AB46">
        <v>3</v>
      </c>
      <c r="AC46" s="3">
        <v>2</v>
      </c>
      <c r="AD46">
        <v>3</v>
      </c>
      <c r="AE46">
        <v>2</v>
      </c>
      <c r="AF46">
        <v>3</v>
      </c>
      <c r="AG46">
        <v>3</v>
      </c>
      <c r="AH46">
        <v>3</v>
      </c>
      <c r="AI46">
        <v>3</v>
      </c>
      <c r="AJ46">
        <v>3</v>
      </c>
      <c r="AK46" s="2">
        <v>2</v>
      </c>
      <c r="AL46">
        <v>3</v>
      </c>
      <c r="AM46">
        <v>2</v>
      </c>
      <c r="AN46">
        <v>4</v>
      </c>
      <c r="AO46">
        <v>3</v>
      </c>
      <c r="AP46">
        <v>2</v>
      </c>
      <c r="AQ46" s="3">
        <v>2</v>
      </c>
      <c r="AR46" s="2">
        <v>2</v>
      </c>
      <c r="AS46">
        <v>2</v>
      </c>
      <c r="AT46">
        <v>2</v>
      </c>
      <c r="AU46">
        <v>3</v>
      </c>
      <c r="AV46">
        <v>3</v>
      </c>
      <c r="AW46">
        <v>2</v>
      </c>
      <c r="AX46" s="3">
        <v>4</v>
      </c>
      <c r="AY46" s="2">
        <v>4</v>
      </c>
      <c r="AZ46">
        <v>3</v>
      </c>
      <c r="BA46">
        <v>2</v>
      </c>
      <c r="BB46">
        <v>4</v>
      </c>
      <c r="BC46">
        <v>3</v>
      </c>
      <c r="BD46">
        <v>4</v>
      </c>
      <c r="BE46" s="3">
        <v>3</v>
      </c>
      <c r="BF46" s="2">
        <v>4</v>
      </c>
      <c r="BG46">
        <v>4</v>
      </c>
      <c r="BH46">
        <v>4</v>
      </c>
      <c r="BI46">
        <v>4</v>
      </c>
      <c r="BJ46">
        <v>4</v>
      </c>
      <c r="BK46">
        <v>4</v>
      </c>
      <c r="BL46" s="3">
        <v>4</v>
      </c>
      <c r="BM46">
        <v>3</v>
      </c>
      <c r="BN46">
        <v>2</v>
      </c>
      <c r="BO46">
        <v>2</v>
      </c>
      <c r="BP46">
        <v>3</v>
      </c>
      <c r="BQ46">
        <v>3</v>
      </c>
      <c r="BR46">
        <v>2</v>
      </c>
      <c r="BS46">
        <v>2</v>
      </c>
      <c r="BT46" s="2">
        <v>3</v>
      </c>
      <c r="BU46">
        <v>3</v>
      </c>
      <c r="BV46">
        <v>3</v>
      </c>
      <c r="BW46">
        <v>3</v>
      </c>
      <c r="BX46">
        <v>3</v>
      </c>
      <c r="BY46">
        <v>3</v>
      </c>
      <c r="BZ46" s="3">
        <v>4</v>
      </c>
      <c r="CA46" s="2">
        <v>3</v>
      </c>
      <c r="CB46">
        <v>4</v>
      </c>
      <c r="CC46">
        <v>3</v>
      </c>
      <c r="CD46">
        <v>4</v>
      </c>
      <c r="CE46">
        <v>4</v>
      </c>
      <c r="CF46">
        <v>4</v>
      </c>
      <c r="CG46" s="3">
        <v>4</v>
      </c>
      <c r="CH46" s="2">
        <v>3</v>
      </c>
      <c r="CI46">
        <v>4</v>
      </c>
      <c r="CJ46">
        <v>4</v>
      </c>
      <c r="CK46">
        <v>4</v>
      </c>
      <c r="CL46">
        <v>3</v>
      </c>
      <c r="CM46">
        <v>4</v>
      </c>
      <c r="CN46" s="3">
        <v>4</v>
      </c>
      <c r="CO46" s="2">
        <v>3</v>
      </c>
      <c r="CP46">
        <v>3</v>
      </c>
      <c r="CQ46">
        <v>4</v>
      </c>
      <c r="CR46">
        <v>4</v>
      </c>
      <c r="CS46">
        <v>3</v>
      </c>
      <c r="CT46">
        <v>4</v>
      </c>
      <c r="CU46" s="3">
        <v>4</v>
      </c>
      <c r="CV46" s="2">
        <v>4</v>
      </c>
      <c r="CW46">
        <v>4</v>
      </c>
      <c r="CX46">
        <v>4</v>
      </c>
      <c r="CY46">
        <v>4</v>
      </c>
      <c r="CZ46">
        <v>4</v>
      </c>
      <c r="DA46">
        <v>4</v>
      </c>
      <c r="DB46" s="3">
        <v>4</v>
      </c>
      <c r="DC46" s="2">
        <v>2</v>
      </c>
      <c r="DD46">
        <v>1</v>
      </c>
      <c r="DE46">
        <v>2</v>
      </c>
      <c r="DF46">
        <v>2</v>
      </c>
      <c r="DG46">
        <v>3</v>
      </c>
      <c r="DH46">
        <v>4</v>
      </c>
      <c r="DI46" s="3">
        <v>4</v>
      </c>
    </row>
    <row r="47" spans="1:113" x14ac:dyDescent="0.2">
      <c r="A47" t="s">
        <v>67</v>
      </c>
      <c r="B47" s="2">
        <v>2</v>
      </c>
      <c r="C47">
        <v>3</v>
      </c>
      <c r="D47">
        <v>4</v>
      </c>
      <c r="E47">
        <v>3</v>
      </c>
      <c r="F47">
        <v>4</v>
      </c>
      <c r="G47">
        <v>2</v>
      </c>
      <c r="H47" s="3">
        <v>4</v>
      </c>
      <c r="I47" s="2">
        <v>4</v>
      </c>
      <c r="J47">
        <v>4</v>
      </c>
      <c r="K47">
        <v>4</v>
      </c>
      <c r="L47">
        <v>4</v>
      </c>
      <c r="M47">
        <v>4</v>
      </c>
      <c r="N47">
        <v>4</v>
      </c>
      <c r="O47" s="3">
        <v>4</v>
      </c>
      <c r="P47" s="2">
        <v>2</v>
      </c>
      <c r="Q47">
        <v>3</v>
      </c>
      <c r="R47">
        <v>2</v>
      </c>
      <c r="S47">
        <v>3</v>
      </c>
      <c r="T47">
        <v>4</v>
      </c>
      <c r="U47">
        <v>1</v>
      </c>
      <c r="V47" s="3">
        <v>4</v>
      </c>
      <c r="W47" s="2">
        <v>3</v>
      </c>
      <c r="X47">
        <v>2</v>
      </c>
      <c r="Y47">
        <v>4</v>
      </c>
      <c r="Z47">
        <v>2</v>
      </c>
      <c r="AA47">
        <v>3</v>
      </c>
      <c r="AB47">
        <v>2</v>
      </c>
      <c r="AC47" s="3">
        <v>2</v>
      </c>
      <c r="AD47">
        <v>4</v>
      </c>
      <c r="AE47">
        <v>3</v>
      </c>
      <c r="AF47">
        <v>4</v>
      </c>
      <c r="AG47">
        <v>4</v>
      </c>
      <c r="AH47">
        <v>3</v>
      </c>
      <c r="AI47">
        <v>3</v>
      </c>
      <c r="AJ47">
        <v>2</v>
      </c>
      <c r="AK47" s="2">
        <v>4</v>
      </c>
      <c r="AL47">
        <v>3</v>
      </c>
      <c r="AM47">
        <v>3</v>
      </c>
      <c r="AN47">
        <v>4</v>
      </c>
      <c r="AO47">
        <v>4</v>
      </c>
      <c r="AP47">
        <v>3</v>
      </c>
      <c r="AQ47" s="3">
        <v>3</v>
      </c>
      <c r="AR47" s="2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 s="3">
        <v>1</v>
      </c>
      <c r="AY47" s="2">
        <v>4</v>
      </c>
      <c r="AZ47">
        <v>2</v>
      </c>
      <c r="BA47">
        <v>3</v>
      </c>
      <c r="BB47">
        <v>4</v>
      </c>
      <c r="BC47">
        <v>3</v>
      </c>
      <c r="BD47">
        <v>4</v>
      </c>
      <c r="BE47" s="3">
        <v>4</v>
      </c>
      <c r="BF47" s="2">
        <v>4</v>
      </c>
      <c r="BG47">
        <v>4</v>
      </c>
      <c r="BH47">
        <v>4</v>
      </c>
      <c r="BI47">
        <v>4</v>
      </c>
      <c r="BJ47">
        <v>4</v>
      </c>
      <c r="BK47">
        <v>4</v>
      </c>
      <c r="BL47" s="3">
        <v>4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 s="2">
        <v>4</v>
      </c>
      <c r="BU47">
        <v>4</v>
      </c>
      <c r="BV47">
        <v>3</v>
      </c>
      <c r="BW47">
        <v>3</v>
      </c>
      <c r="BX47">
        <v>4</v>
      </c>
      <c r="BY47">
        <v>3</v>
      </c>
      <c r="BZ47" s="3">
        <v>4</v>
      </c>
      <c r="CA47" s="2">
        <v>4</v>
      </c>
      <c r="CB47">
        <v>2</v>
      </c>
      <c r="CC47">
        <v>2</v>
      </c>
      <c r="CD47">
        <v>4</v>
      </c>
      <c r="CE47">
        <v>3</v>
      </c>
      <c r="CF47">
        <v>4</v>
      </c>
      <c r="CG47" s="3">
        <v>4</v>
      </c>
      <c r="CH47" s="2">
        <v>4</v>
      </c>
      <c r="CI47">
        <v>4</v>
      </c>
      <c r="CJ47">
        <v>4</v>
      </c>
      <c r="CK47">
        <v>2</v>
      </c>
      <c r="CL47">
        <v>4</v>
      </c>
      <c r="CM47">
        <v>2</v>
      </c>
      <c r="CN47" s="3">
        <v>4</v>
      </c>
      <c r="CO47" s="2">
        <v>4</v>
      </c>
      <c r="CP47">
        <v>4</v>
      </c>
      <c r="CQ47">
        <v>4</v>
      </c>
      <c r="CR47">
        <v>3</v>
      </c>
      <c r="CS47">
        <v>4</v>
      </c>
      <c r="CT47">
        <v>2</v>
      </c>
      <c r="CU47" s="3">
        <v>4</v>
      </c>
      <c r="CV47" s="2">
        <v>3</v>
      </c>
      <c r="CW47">
        <v>2</v>
      </c>
      <c r="CX47">
        <v>4</v>
      </c>
      <c r="CY47">
        <v>3</v>
      </c>
      <c r="CZ47">
        <v>4</v>
      </c>
      <c r="DA47">
        <v>2</v>
      </c>
      <c r="DB47" s="3">
        <v>4</v>
      </c>
      <c r="DC47" s="2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 s="3">
        <v>1</v>
      </c>
    </row>
    <row r="48" spans="1:113" x14ac:dyDescent="0.2">
      <c r="A48" t="s">
        <v>67</v>
      </c>
      <c r="B48" s="2">
        <v>4</v>
      </c>
      <c r="C48">
        <v>3</v>
      </c>
      <c r="D48">
        <v>4</v>
      </c>
      <c r="E48">
        <v>4</v>
      </c>
      <c r="F48">
        <v>4</v>
      </c>
      <c r="G48">
        <v>3</v>
      </c>
      <c r="H48" s="3">
        <v>3</v>
      </c>
      <c r="I48" s="2">
        <v>3</v>
      </c>
      <c r="J48">
        <v>3</v>
      </c>
      <c r="K48">
        <v>4</v>
      </c>
      <c r="L48">
        <v>3</v>
      </c>
      <c r="M48">
        <v>4</v>
      </c>
      <c r="N48">
        <v>3</v>
      </c>
      <c r="O48" s="3">
        <v>4</v>
      </c>
      <c r="P48" s="2">
        <v>3</v>
      </c>
      <c r="Q48">
        <v>2</v>
      </c>
      <c r="R48">
        <v>3</v>
      </c>
      <c r="S48">
        <v>4</v>
      </c>
      <c r="T48">
        <v>4</v>
      </c>
      <c r="U48">
        <v>3</v>
      </c>
      <c r="V48" s="3">
        <v>3</v>
      </c>
      <c r="W48" s="2">
        <v>2</v>
      </c>
      <c r="X48">
        <v>3</v>
      </c>
      <c r="Y48">
        <v>2</v>
      </c>
      <c r="Z48">
        <v>3</v>
      </c>
      <c r="AA48">
        <v>4</v>
      </c>
      <c r="AB48">
        <v>2</v>
      </c>
      <c r="AC48" s="3">
        <v>3</v>
      </c>
      <c r="AD48">
        <v>3</v>
      </c>
      <c r="AE48">
        <v>3</v>
      </c>
      <c r="AF48">
        <v>3</v>
      </c>
      <c r="AG48">
        <v>4</v>
      </c>
      <c r="AH48">
        <v>4</v>
      </c>
      <c r="AI48">
        <v>3</v>
      </c>
      <c r="AJ48">
        <v>4</v>
      </c>
      <c r="AK48" s="2">
        <v>2</v>
      </c>
      <c r="AL48">
        <v>2</v>
      </c>
      <c r="AM48">
        <v>3</v>
      </c>
      <c r="AN48">
        <v>3</v>
      </c>
      <c r="AO48">
        <v>4</v>
      </c>
      <c r="AP48">
        <v>2</v>
      </c>
      <c r="AQ48" s="3">
        <v>3</v>
      </c>
      <c r="AR48" s="2">
        <v>3</v>
      </c>
      <c r="AS48">
        <v>2</v>
      </c>
      <c r="AT48">
        <v>2</v>
      </c>
      <c r="AU48">
        <v>4</v>
      </c>
      <c r="AV48">
        <v>4</v>
      </c>
      <c r="AW48">
        <v>2</v>
      </c>
      <c r="AX48" s="3">
        <v>3</v>
      </c>
      <c r="AY48" s="2">
        <v>2</v>
      </c>
      <c r="AZ48">
        <v>1</v>
      </c>
      <c r="BA48">
        <v>1</v>
      </c>
      <c r="BB48">
        <v>4</v>
      </c>
      <c r="BC48">
        <v>3</v>
      </c>
      <c r="BD48">
        <v>4</v>
      </c>
      <c r="BE48" s="3">
        <v>2</v>
      </c>
      <c r="BF48" s="2">
        <v>4</v>
      </c>
      <c r="BG48">
        <v>4</v>
      </c>
      <c r="BH48">
        <v>4</v>
      </c>
      <c r="BI48">
        <v>3</v>
      </c>
      <c r="BJ48">
        <v>4</v>
      </c>
      <c r="BK48">
        <v>3</v>
      </c>
      <c r="BL48" s="3">
        <v>4</v>
      </c>
      <c r="BM48">
        <v>2</v>
      </c>
      <c r="BN48">
        <v>3</v>
      </c>
      <c r="BO48">
        <v>3</v>
      </c>
      <c r="BP48">
        <v>3</v>
      </c>
      <c r="BQ48">
        <v>2</v>
      </c>
      <c r="BR48">
        <v>3</v>
      </c>
      <c r="BS48">
        <v>1</v>
      </c>
      <c r="BT48" s="2">
        <v>4</v>
      </c>
      <c r="BU48">
        <v>4</v>
      </c>
      <c r="BV48">
        <v>3</v>
      </c>
      <c r="BW48">
        <v>3</v>
      </c>
      <c r="BX48">
        <v>4</v>
      </c>
      <c r="BY48">
        <v>3</v>
      </c>
      <c r="BZ48" s="3">
        <v>4</v>
      </c>
      <c r="CA48" s="2">
        <v>4</v>
      </c>
      <c r="CB48">
        <v>2</v>
      </c>
      <c r="CC48">
        <v>3</v>
      </c>
      <c r="CD48">
        <v>3</v>
      </c>
      <c r="CE48">
        <v>4</v>
      </c>
      <c r="CF48">
        <v>3</v>
      </c>
      <c r="CG48" s="3">
        <v>4</v>
      </c>
      <c r="CH48" s="2">
        <v>4</v>
      </c>
      <c r="CI48">
        <v>4</v>
      </c>
      <c r="CJ48">
        <v>3</v>
      </c>
      <c r="CK48">
        <v>3</v>
      </c>
      <c r="CL48">
        <v>4</v>
      </c>
      <c r="CM48">
        <v>3</v>
      </c>
      <c r="CN48" s="3">
        <v>4</v>
      </c>
      <c r="CO48" s="2">
        <v>3</v>
      </c>
      <c r="CP48">
        <v>2</v>
      </c>
      <c r="CQ48">
        <v>4</v>
      </c>
      <c r="CR48">
        <v>3</v>
      </c>
      <c r="CS48">
        <v>4</v>
      </c>
      <c r="CT48">
        <v>3</v>
      </c>
      <c r="CU48" s="3">
        <v>4</v>
      </c>
      <c r="CV48" s="2">
        <v>3</v>
      </c>
      <c r="CW48">
        <v>3</v>
      </c>
      <c r="CX48">
        <v>3</v>
      </c>
      <c r="CY48">
        <v>4</v>
      </c>
      <c r="CZ48">
        <v>4</v>
      </c>
      <c r="DA48">
        <v>2</v>
      </c>
      <c r="DB48" s="3">
        <v>4</v>
      </c>
      <c r="DC48" s="2">
        <v>3</v>
      </c>
      <c r="DD48">
        <v>3</v>
      </c>
      <c r="DE48">
        <v>3</v>
      </c>
      <c r="DF48">
        <v>3</v>
      </c>
      <c r="DG48">
        <v>3</v>
      </c>
      <c r="DH48">
        <v>3</v>
      </c>
      <c r="DI48" s="3">
        <v>3</v>
      </c>
    </row>
    <row r="49" spans="1:113" x14ac:dyDescent="0.2">
      <c r="A49" t="s">
        <v>67</v>
      </c>
      <c r="B49" s="2">
        <v>2</v>
      </c>
      <c r="C49">
        <v>3</v>
      </c>
      <c r="D49">
        <v>4</v>
      </c>
      <c r="E49">
        <v>2</v>
      </c>
      <c r="F49">
        <v>4</v>
      </c>
      <c r="G49">
        <v>2</v>
      </c>
      <c r="H49" s="3">
        <v>4</v>
      </c>
      <c r="I49" s="2">
        <v>4</v>
      </c>
      <c r="J49">
        <v>4</v>
      </c>
      <c r="K49">
        <v>4</v>
      </c>
      <c r="L49">
        <v>4</v>
      </c>
      <c r="M49">
        <v>4</v>
      </c>
      <c r="N49">
        <v>4</v>
      </c>
      <c r="O49" s="3">
        <v>4</v>
      </c>
      <c r="P49" s="2">
        <v>2</v>
      </c>
      <c r="Q49">
        <v>1</v>
      </c>
      <c r="R49">
        <v>3</v>
      </c>
      <c r="S49">
        <v>2</v>
      </c>
      <c r="T49">
        <v>4</v>
      </c>
      <c r="U49">
        <v>1</v>
      </c>
      <c r="V49" s="3">
        <v>4</v>
      </c>
      <c r="W49" s="2">
        <v>4</v>
      </c>
      <c r="X49">
        <v>3</v>
      </c>
      <c r="Y49">
        <v>4</v>
      </c>
      <c r="Z49">
        <v>3</v>
      </c>
      <c r="AA49">
        <v>4</v>
      </c>
      <c r="AB49">
        <v>2</v>
      </c>
      <c r="AC49" s="3">
        <v>4</v>
      </c>
      <c r="AD49">
        <v>4</v>
      </c>
      <c r="AE49">
        <v>4</v>
      </c>
      <c r="AF49">
        <v>4</v>
      </c>
      <c r="AG49">
        <v>4</v>
      </c>
      <c r="AH49">
        <v>4</v>
      </c>
      <c r="AI49">
        <v>4</v>
      </c>
      <c r="AJ49">
        <v>3</v>
      </c>
      <c r="AK49" s="2">
        <v>3</v>
      </c>
      <c r="AL49">
        <v>2</v>
      </c>
      <c r="AM49">
        <v>4</v>
      </c>
      <c r="AN49">
        <v>2</v>
      </c>
      <c r="AO49">
        <v>4</v>
      </c>
      <c r="AP49">
        <v>2</v>
      </c>
      <c r="AQ49" s="3">
        <v>4</v>
      </c>
      <c r="AR49" s="2">
        <v>1</v>
      </c>
      <c r="AS49">
        <v>1</v>
      </c>
      <c r="AT49">
        <v>1</v>
      </c>
      <c r="AU49">
        <v>2</v>
      </c>
      <c r="AV49">
        <v>4</v>
      </c>
      <c r="AW49">
        <v>2</v>
      </c>
      <c r="AX49" s="3">
        <v>1</v>
      </c>
      <c r="AY49" s="2">
        <v>4</v>
      </c>
      <c r="AZ49">
        <v>3</v>
      </c>
      <c r="BA49">
        <v>3</v>
      </c>
      <c r="BB49">
        <v>4</v>
      </c>
      <c r="BC49">
        <v>4</v>
      </c>
      <c r="BD49">
        <v>4</v>
      </c>
      <c r="BE49" s="3">
        <v>4</v>
      </c>
      <c r="BF49" s="2">
        <v>4</v>
      </c>
      <c r="BG49">
        <v>4</v>
      </c>
      <c r="BH49">
        <v>4</v>
      </c>
      <c r="BI49">
        <v>4</v>
      </c>
      <c r="BJ49">
        <v>4</v>
      </c>
      <c r="BK49">
        <v>4</v>
      </c>
      <c r="BL49" s="3">
        <v>4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 s="2">
        <v>4</v>
      </c>
      <c r="BU49">
        <v>4</v>
      </c>
      <c r="BV49">
        <v>4</v>
      </c>
      <c r="BW49">
        <v>3</v>
      </c>
      <c r="BX49">
        <v>4</v>
      </c>
      <c r="BY49">
        <v>3</v>
      </c>
      <c r="BZ49" s="3">
        <v>4</v>
      </c>
      <c r="CA49" s="2">
        <v>4</v>
      </c>
      <c r="CB49">
        <v>2</v>
      </c>
      <c r="CC49">
        <v>2</v>
      </c>
      <c r="CD49">
        <v>4</v>
      </c>
      <c r="CE49">
        <v>3</v>
      </c>
      <c r="CF49">
        <v>4</v>
      </c>
      <c r="CG49" s="3">
        <v>4</v>
      </c>
      <c r="CH49" s="2">
        <v>4</v>
      </c>
      <c r="CI49">
        <v>4</v>
      </c>
      <c r="CJ49">
        <v>4</v>
      </c>
      <c r="CK49">
        <v>2</v>
      </c>
      <c r="CL49">
        <v>4</v>
      </c>
      <c r="CM49">
        <v>2</v>
      </c>
      <c r="CN49" s="3">
        <v>4</v>
      </c>
      <c r="CO49" s="2">
        <v>4</v>
      </c>
      <c r="CP49">
        <v>4</v>
      </c>
      <c r="CQ49">
        <v>4</v>
      </c>
      <c r="CR49">
        <v>3</v>
      </c>
      <c r="CS49">
        <v>4</v>
      </c>
      <c r="CT49">
        <v>2</v>
      </c>
      <c r="CU49" s="3">
        <v>4</v>
      </c>
      <c r="CV49" s="2">
        <v>3</v>
      </c>
      <c r="CW49">
        <v>2</v>
      </c>
      <c r="CX49">
        <v>4</v>
      </c>
      <c r="CY49">
        <v>3</v>
      </c>
      <c r="CZ49">
        <v>4</v>
      </c>
      <c r="DA49">
        <v>2</v>
      </c>
      <c r="DB49" s="3">
        <v>4</v>
      </c>
      <c r="DC49" s="2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 s="3">
        <v>1</v>
      </c>
    </row>
    <row r="50" spans="1:113" x14ac:dyDescent="0.2">
      <c r="A50" t="s">
        <v>67</v>
      </c>
      <c r="B50" s="2">
        <v>1</v>
      </c>
      <c r="C50">
        <v>1</v>
      </c>
      <c r="D50">
        <v>2</v>
      </c>
      <c r="E50">
        <v>1</v>
      </c>
      <c r="F50">
        <v>2</v>
      </c>
      <c r="G50">
        <v>1</v>
      </c>
      <c r="H50" s="3">
        <v>2</v>
      </c>
      <c r="I50" s="2">
        <v>4</v>
      </c>
      <c r="J50">
        <v>4</v>
      </c>
      <c r="K50">
        <v>3</v>
      </c>
      <c r="L50">
        <v>4</v>
      </c>
      <c r="M50">
        <v>3</v>
      </c>
      <c r="N50">
        <v>2</v>
      </c>
      <c r="O50" s="3">
        <v>4</v>
      </c>
      <c r="P50" s="2">
        <v>1</v>
      </c>
      <c r="Q50">
        <v>1</v>
      </c>
      <c r="R50">
        <v>1</v>
      </c>
      <c r="S50">
        <v>1</v>
      </c>
      <c r="T50">
        <v>1</v>
      </c>
      <c r="U50">
        <v>2</v>
      </c>
      <c r="V50" s="3">
        <v>1</v>
      </c>
      <c r="W50" s="2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 s="3">
        <v>1</v>
      </c>
      <c r="AD50">
        <v>4</v>
      </c>
      <c r="AE50">
        <v>4</v>
      </c>
      <c r="AF50">
        <v>4</v>
      </c>
      <c r="AG50">
        <v>4</v>
      </c>
      <c r="AH50">
        <v>4</v>
      </c>
      <c r="AI50">
        <v>4</v>
      </c>
      <c r="AJ50">
        <v>4</v>
      </c>
      <c r="AK50" s="2">
        <v>1</v>
      </c>
      <c r="AM50">
        <v>4</v>
      </c>
      <c r="AN50">
        <v>2</v>
      </c>
      <c r="AO50">
        <v>3</v>
      </c>
      <c r="AP50">
        <v>1</v>
      </c>
      <c r="AQ50" s="3">
        <v>1</v>
      </c>
      <c r="AR50" s="2">
        <v>4</v>
      </c>
      <c r="AS50">
        <v>4</v>
      </c>
      <c r="AT50">
        <v>4</v>
      </c>
      <c r="AU50">
        <v>2</v>
      </c>
      <c r="AV50">
        <v>2</v>
      </c>
      <c r="AW50">
        <v>4</v>
      </c>
      <c r="AX50" s="3">
        <v>3</v>
      </c>
      <c r="AY50" s="2">
        <v>4</v>
      </c>
      <c r="AZ50">
        <v>4</v>
      </c>
      <c r="BA50">
        <v>2</v>
      </c>
      <c r="BB50">
        <v>4</v>
      </c>
      <c r="BC50">
        <v>4</v>
      </c>
      <c r="BD50">
        <v>4</v>
      </c>
      <c r="BE50" s="3">
        <v>2</v>
      </c>
      <c r="BF50" s="2">
        <v>4</v>
      </c>
      <c r="BG50">
        <v>4</v>
      </c>
      <c r="BH50">
        <v>4</v>
      </c>
      <c r="BI50">
        <v>4</v>
      </c>
      <c r="BJ50">
        <v>4</v>
      </c>
      <c r="BK50">
        <v>4</v>
      </c>
      <c r="BL50" s="3">
        <v>4</v>
      </c>
      <c r="BM50">
        <v>2</v>
      </c>
      <c r="BN50">
        <v>4</v>
      </c>
      <c r="BO50">
        <v>2</v>
      </c>
      <c r="BP50">
        <v>2</v>
      </c>
      <c r="BQ50">
        <v>2</v>
      </c>
      <c r="BR50">
        <v>2</v>
      </c>
      <c r="BS50">
        <v>2</v>
      </c>
      <c r="BT50" s="2">
        <v>4</v>
      </c>
      <c r="BU50">
        <v>4</v>
      </c>
      <c r="BV50">
        <v>4</v>
      </c>
      <c r="BW50">
        <v>4</v>
      </c>
      <c r="BX50">
        <v>4</v>
      </c>
      <c r="BY50">
        <v>4</v>
      </c>
      <c r="BZ50" s="3">
        <v>4</v>
      </c>
      <c r="CA50" s="2">
        <v>4</v>
      </c>
      <c r="CB50">
        <v>4</v>
      </c>
      <c r="CC50">
        <v>4</v>
      </c>
      <c r="CD50">
        <v>4</v>
      </c>
      <c r="CE50">
        <v>4</v>
      </c>
      <c r="CF50">
        <v>4</v>
      </c>
      <c r="CG50" s="3">
        <v>4</v>
      </c>
      <c r="CH50" s="2">
        <v>4</v>
      </c>
      <c r="CI50">
        <v>4</v>
      </c>
      <c r="CJ50">
        <v>4</v>
      </c>
      <c r="CK50">
        <v>4</v>
      </c>
      <c r="CL50">
        <v>4</v>
      </c>
      <c r="CM50">
        <v>4</v>
      </c>
      <c r="CN50" s="3">
        <v>4</v>
      </c>
      <c r="CO50" s="2">
        <v>3</v>
      </c>
      <c r="CP50">
        <v>3</v>
      </c>
      <c r="CQ50">
        <v>3</v>
      </c>
      <c r="CR50">
        <v>3</v>
      </c>
      <c r="CS50">
        <v>3</v>
      </c>
      <c r="CT50">
        <v>3</v>
      </c>
      <c r="CU50" s="3">
        <v>3</v>
      </c>
      <c r="CV50" s="2">
        <v>2</v>
      </c>
      <c r="CW50">
        <v>2</v>
      </c>
      <c r="CX50">
        <v>2</v>
      </c>
      <c r="CY50">
        <v>2</v>
      </c>
      <c r="CZ50">
        <v>2</v>
      </c>
      <c r="DA50">
        <v>2</v>
      </c>
      <c r="DB50" s="3">
        <v>2</v>
      </c>
    </row>
    <row r="51" spans="1:113" x14ac:dyDescent="0.2">
      <c r="A51" t="s">
        <v>67</v>
      </c>
      <c r="B51" s="2">
        <v>4</v>
      </c>
      <c r="C51">
        <v>3</v>
      </c>
      <c r="D51">
        <v>4</v>
      </c>
      <c r="E51">
        <v>2</v>
      </c>
      <c r="F51">
        <v>4</v>
      </c>
      <c r="G51">
        <v>2</v>
      </c>
      <c r="H51" s="3">
        <v>4</v>
      </c>
      <c r="I51" s="2">
        <v>4</v>
      </c>
      <c r="J51">
        <v>4</v>
      </c>
      <c r="K51">
        <v>4</v>
      </c>
      <c r="L51">
        <v>4</v>
      </c>
      <c r="M51">
        <v>4</v>
      </c>
      <c r="N51">
        <v>4</v>
      </c>
      <c r="O51" s="3">
        <v>4</v>
      </c>
      <c r="P51" s="2">
        <v>3</v>
      </c>
      <c r="Q51">
        <v>3</v>
      </c>
      <c r="R51">
        <v>3</v>
      </c>
      <c r="S51">
        <v>3</v>
      </c>
      <c r="T51">
        <v>3</v>
      </c>
      <c r="U51">
        <v>3</v>
      </c>
      <c r="V51" s="3">
        <v>3</v>
      </c>
      <c r="W51" s="2">
        <v>2</v>
      </c>
      <c r="X51">
        <v>2</v>
      </c>
      <c r="Y51">
        <v>2</v>
      </c>
      <c r="Z51">
        <v>2</v>
      </c>
      <c r="AA51">
        <v>2</v>
      </c>
      <c r="AB51">
        <v>2</v>
      </c>
      <c r="AC51" s="3">
        <v>2</v>
      </c>
      <c r="AD51">
        <v>4</v>
      </c>
      <c r="AE51">
        <v>4</v>
      </c>
      <c r="AF51">
        <v>3</v>
      </c>
      <c r="AG51">
        <v>4</v>
      </c>
      <c r="AH51">
        <v>4</v>
      </c>
      <c r="AI51">
        <v>3</v>
      </c>
      <c r="AJ51">
        <v>4</v>
      </c>
      <c r="AK51" s="2">
        <v>4</v>
      </c>
      <c r="AL51">
        <v>4</v>
      </c>
      <c r="AM51">
        <v>4</v>
      </c>
      <c r="AN51">
        <v>4</v>
      </c>
      <c r="AO51">
        <v>4</v>
      </c>
      <c r="AP51">
        <v>4</v>
      </c>
      <c r="AQ51" s="3">
        <v>4</v>
      </c>
      <c r="AR51" s="2">
        <v>3</v>
      </c>
      <c r="AS51">
        <v>2</v>
      </c>
      <c r="AT51">
        <v>2</v>
      </c>
      <c r="AU51">
        <v>2</v>
      </c>
      <c r="AV51">
        <v>2</v>
      </c>
      <c r="AW51">
        <v>2</v>
      </c>
      <c r="AX51" s="3">
        <v>2</v>
      </c>
      <c r="AY51" s="2">
        <v>4</v>
      </c>
      <c r="AZ51">
        <v>4</v>
      </c>
      <c r="BA51">
        <v>4</v>
      </c>
      <c r="BB51">
        <v>4</v>
      </c>
      <c r="BC51">
        <v>4</v>
      </c>
      <c r="BD51">
        <v>4</v>
      </c>
      <c r="BE51" s="3">
        <v>4</v>
      </c>
      <c r="BF51" s="2">
        <v>4</v>
      </c>
      <c r="BG51">
        <v>4</v>
      </c>
      <c r="BH51">
        <v>4</v>
      </c>
      <c r="BI51">
        <v>4</v>
      </c>
      <c r="BJ51">
        <v>4</v>
      </c>
      <c r="BK51">
        <v>4</v>
      </c>
      <c r="BL51" s="3">
        <v>4</v>
      </c>
      <c r="BM51">
        <v>3</v>
      </c>
      <c r="BN51">
        <v>3</v>
      </c>
      <c r="BO51">
        <v>3</v>
      </c>
      <c r="BP51">
        <v>4</v>
      </c>
      <c r="BQ51">
        <v>3</v>
      </c>
      <c r="BR51">
        <v>3</v>
      </c>
      <c r="BS51">
        <v>3</v>
      </c>
      <c r="BT51" s="2">
        <v>4</v>
      </c>
      <c r="BU51">
        <v>4</v>
      </c>
      <c r="BV51">
        <v>4</v>
      </c>
      <c r="BW51">
        <v>4</v>
      </c>
      <c r="BX51">
        <v>4</v>
      </c>
      <c r="BY51">
        <v>4</v>
      </c>
      <c r="BZ51" s="3">
        <v>4</v>
      </c>
      <c r="CA51" s="2">
        <v>4</v>
      </c>
      <c r="CB51">
        <v>4</v>
      </c>
      <c r="CC51">
        <v>4</v>
      </c>
      <c r="CD51">
        <v>4</v>
      </c>
      <c r="CE51">
        <v>4</v>
      </c>
      <c r="CF51">
        <v>4</v>
      </c>
      <c r="CG51" s="3">
        <v>4</v>
      </c>
      <c r="CH51" s="2">
        <v>4</v>
      </c>
      <c r="CI51">
        <v>4</v>
      </c>
      <c r="CJ51">
        <v>4</v>
      </c>
      <c r="CK51">
        <v>4</v>
      </c>
      <c r="CL51">
        <v>4</v>
      </c>
      <c r="CM51">
        <v>4</v>
      </c>
      <c r="CN51" s="3">
        <v>4</v>
      </c>
      <c r="CO51" s="2">
        <v>4</v>
      </c>
      <c r="CP51">
        <v>4</v>
      </c>
      <c r="CQ51">
        <v>4</v>
      </c>
      <c r="CR51">
        <v>4</v>
      </c>
      <c r="CS51">
        <v>4</v>
      </c>
      <c r="CT51">
        <v>4</v>
      </c>
      <c r="CU51" s="3">
        <v>4</v>
      </c>
      <c r="CV51" s="2">
        <v>4</v>
      </c>
      <c r="CW51">
        <v>4</v>
      </c>
      <c r="CX51">
        <v>4</v>
      </c>
      <c r="CY51">
        <v>4</v>
      </c>
      <c r="CZ51">
        <v>4</v>
      </c>
      <c r="DA51">
        <v>4</v>
      </c>
      <c r="DB51" s="3">
        <v>4</v>
      </c>
      <c r="DC51" s="2">
        <v>4</v>
      </c>
      <c r="DD51">
        <v>2</v>
      </c>
      <c r="DE51">
        <v>2</v>
      </c>
      <c r="DF51">
        <v>3</v>
      </c>
      <c r="DG51">
        <v>4</v>
      </c>
      <c r="DH51">
        <v>2</v>
      </c>
      <c r="DI51" s="3">
        <v>2</v>
      </c>
    </row>
    <row r="52" spans="1:113" x14ac:dyDescent="0.2">
      <c r="A52" t="s">
        <v>67</v>
      </c>
      <c r="B52" s="2">
        <v>1</v>
      </c>
      <c r="C52">
        <v>2</v>
      </c>
      <c r="D52">
        <v>3</v>
      </c>
      <c r="E52">
        <v>2</v>
      </c>
      <c r="F52">
        <v>3</v>
      </c>
      <c r="G52">
        <v>1</v>
      </c>
      <c r="H52" s="3">
        <v>2</v>
      </c>
      <c r="I52" s="2">
        <v>4</v>
      </c>
      <c r="J52">
        <v>3</v>
      </c>
      <c r="K52">
        <v>3</v>
      </c>
      <c r="L52">
        <v>3</v>
      </c>
      <c r="M52">
        <v>4</v>
      </c>
      <c r="N52">
        <v>3</v>
      </c>
      <c r="O52" s="3">
        <v>4</v>
      </c>
      <c r="P52" s="2">
        <v>3</v>
      </c>
      <c r="Q52">
        <v>4</v>
      </c>
      <c r="R52">
        <v>3</v>
      </c>
      <c r="S52">
        <v>1</v>
      </c>
      <c r="T52">
        <v>1</v>
      </c>
      <c r="U52">
        <v>1</v>
      </c>
      <c r="V52" s="3">
        <v>2</v>
      </c>
      <c r="W52" s="2">
        <v>3</v>
      </c>
      <c r="X52">
        <v>3</v>
      </c>
      <c r="Y52">
        <v>4</v>
      </c>
      <c r="Z52">
        <v>2</v>
      </c>
      <c r="AA52">
        <v>4</v>
      </c>
      <c r="AB52">
        <v>3</v>
      </c>
      <c r="AC52" s="3">
        <v>3</v>
      </c>
      <c r="AD52">
        <v>4</v>
      </c>
      <c r="AE52">
        <v>3</v>
      </c>
      <c r="AF52">
        <v>3</v>
      </c>
      <c r="AG52">
        <v>2</v>
      </c>
      <c r="AH52">
        <v>3</v>
      </c>
      <c r="AI52">
        <v>3</v>
      </c>
      <c r="AJ52">
        <v>4</v>
      </c>
      <c r="AK52" s="2">
        <v>1</v>
      </c>
      <c r="AL52">
        <v>1</v>
      </c>
      <c r="AM52">
        <v>2</v>
      </c>
      <c r="AN52">
        <v>1</v>
      </c>
      <c r="AO52">
        <v>3</v>
      </c>
      <c r="AP52">
        <v>1</v>
      </c>
      <c r="AQ52" s="3">
        <v>2</v>
      </c>
      <c r="AR52" s="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 s="3">
        <v>1</v>
      </c>
      <c r="AY52" s="2">
        <v>3</v>
      </c>
      <c r="AZ52">
        <v>2</v>
      </c>
      <c r="BA52">
        <v>1</v>
      </c>
      <c r="BB52">
        <v>3</v>
      </c>
      <c r="BC52">
        <v>3</v>
      </c>
      <c r="BD52">
        <v>4</v>
      </c>
      <c r="BE52" s="3">
        <v>1</v>
      </c>
      <c r="BF52" s="2">
        <v>4</v>
      </c>
      <c r="BG52">
        <v>4</v>
      </c>
      <c r="BH52">
        <v>4</v>
      </c>
      <c r="BI52">
        <v>3</v>
      </c>
      <c r="BJ52">
        <v>4</v>
      </c>
      <c r="BK52">
        <v>4</v>
      </c>
      <c r="BL52" s="3">
        <v>4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 s="2">
        <v>3</v>
      </c>
      <c r="BU52">
        <v>3</v>
      </c>
      <c r="BV52">
        <v>4</v>
      </c>
      <c r="BW52">
        <v>3</v>
      </c>
      <c r="BX52">
        <v>4</v>
      </c>
      <c r="BY52">
        <v>3</v>
      </c>
      <c r="BZ52" s="3">
        <v>3</v>
      </c>
      <c r="CA52" s="2">
        <v>3</v>
      </c>
      <c r="CB52">
        <v>2</v>
      </c>
      <c r="CC52">
        <v>3</v>
      </c>
      <c r="CD52">
        <v>4</v>
      </c>
      <c r="CE52">
        <v>2</v>
      </c>
      <c r="CF52">
        <v>2</v>
      </c>
      <c r="CG52" s="3">
        <v>4</v>
      </c>
      <c r="CH52" s="2">
        <v>4</v>
      </c>
      <c r="CI52">
        <v>2</v>
      </c>
      <c r="CJ52">
        <v>3</v>
      </c>
      <c r="CK52">
        <v>2</v>
      </c>
      <c r="CL52">
        <v>4</v>
      </c>
      <c r="CM52">
        <v>2</v>
      </c>
      <c r="CN52" s="3">
        <v>3</v>
      </c>
      <c r="CO52" s="2">
        <v>3</v>
      </c>
      <c r="CP52">
        <v>2</v>
      </c>
      <c r="CQ52">
        <v>4</v>
      </c>
      <c r="CR52">
        <v>3</v>
      </c>
      <c r="CS52">
        <v>3</v>
      </c>
      <c r="CT52">
        <v>2</v>
      </c>
      <c r="CU52" s="3">
        <v>4</v>
      </c>
      <c r="CV52" s="2">
        <v>2</v>
      </c>
      <c r="CW52">
        <v>2</v>
      </c>
      <c r="CX52">
        <v>2</v>
      </c>
      <c r="CY52">
        <v>2</v>
      </c>
      <c r="CZ52">
        <v>3</v>
      </c>
      <c r="DA52">
        <v>2</v>
      </c>
      <c r="DB52" s="3">
        <v>3</v>
      </c>
      <c r="DC52" s="2">
        <v>4</v>
      </c>
      <c r="DD52">
        <v>3</v>
      </c>
      <c r="DE52">
        <v>3</v>
      </c>
      <c r="DF52">
        <v>3</v>
      </c>
      <c r="DG52">
        <v>3</v>
      </c>
      <c r="DH52">
        <v>3</v>
      </c>
      <c r="DI52" s="3">
        <v>3</v>
      </c>
    </row>
    <row r="53" spans="1:113" x14ac:dyDescent="0.2">
      <c r="A53" t="s">
        <v>67</v>
      </c>
      <c r="B53" s="2">
        <v>2</v>
      </c>
      <c r="C53">
        <v>3</v>
      </c>
      <c r="D53">
        <v>4</v>
      </c>
      <c r="E53">
        <v>3</v>
      </c>
      <c r="F53">
        <v>4</v>
      </c>
      <c r="G53">
        <v>2</v>
      </c>
      <c r="H53" s="3">
        <v>4</v>
      </c>
      <c r="I53" s="2">
        <v>4</v>
      </c>
      <c r="J53">
        <v>4</v>
      </c>
      <c r="K53">
        <v>4</v>
      </c>
      <c r="L53">
        <v>4</v>
      </c>
      <c r="M53">
        <v>4</v>
      </c>
      <c r="N53">
        <v>4</v>
      </c>
      <c r="O53" s="3">
        <v>4</v>
      </c>
      <c r="P53" s="2">
        <v>1</v>
      </c>
      <c r="Q53">
        <v>3</v>
      </c>
      <c r="R53">
        <v>3</v>
      </c>
      <c r="S53">
        <v>2</v>
      </c>
      <c r="T53">
        <v>4</v>
      </c>
      <c r="U53">
        <v>2</v>
      </c>
      <c r="V53" s="3">
        <v>4</v>
      </c>
      <c r="W53" s="2">
        <v>3</v>
      </c>
      <c r="X53">
        <v>4</v>
      </c>
      <c r="Y53">
        <v>4</v>
      </c>
      <c r="Z53">
        <v>3</v>
      </c>
      <c r="AA53">
        <v>4</v>
      </c>
      <c r="AB53">
        <v>3</v>
      </c>
      <c r="AC53" s="3">
        <v>4</v>
      </c>
      <c r="AD53">
        <v>3</v>
      </c>
      <c r="AE53">
        <v>4</v>
      </c>
      <c r="AF53">
        <v>3</v>
      </c>
      <c r="AG53">
        <v>3</v>
      </c>
      <c r="AH53">
        <v>4</v>
      </c>
      <c r="AI53">
        <v>2</v>
      </c>
      <c r="AJ53">
        <v>2</v>
      </c>
      <c r="AK53" s="2">
        <v>4</v>
      </c>
      <c r="AL53">
        <v>2</v>
      </c>
      <c r="AM53">
        <v>4</v>
      </c>
      <c r="AN53">
        <v>3</v>
      </c>
      <c r="AO53">
        <v>4</v>
      </c>
      <c r="AP53">
        <v>3</v>
      </c>
      <c r="AQ53" s="3">
        <v>4</v>
      </c>
      <c r="AR53" s="2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 s="3">
        <v>1</v>
      </c>
      <c r="AY53" s="2">
        <v>4</v>
      </c>
      <c r="AZ53">
        <v>2</v>
      </c>
      <c r="BA53">
        <v>4</v>
      </c>
      <c r="BB53">
        <v>4</v>
      </c>
      <c r="BC53">
        <v>4</v>
      </c>
      <c r="BD53">
        <v>4</v>
      </c>
      <c r="BE53" s="3">
        <v>4</v>
      </c>
      <c r="BF53" s="2">
        <v>4</v>
      </c>
      <c r="BG53">
        <v>4</v>
      </c>
      <c r="BH53">
        <v>4</v>
      </c>
      <c r="BI53">
        <v>4</v>
      </c>
      <c r="BJ53">
        <v>4</v>
      </c>
      <c r="BK53">
        <v>4</v>
      </c>
      <c r="BL53" s="3">
        <v>4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 s="2">
        <v>4</v>
      </c>
      <c r="BU53">
        <v>3</v>
      </c>
      <c r="BV53">
        <v>4</v>
      </c>
      <c r="BW53">
        <v>4</v>
      </c>
      <c r="BX53">
        <v>4</v>
      </c>
      <c r="BY53">
        <v>4</v>
      </c>
      <c r="BZ53" s="3">
        <v>4</v>
      </c>
      <c r="CA53" s="2">
        <v>4</v>
      </c>
      <c r="CB53">
        <v>3</v>
      </c>
      <c r="CC53">
        <v>2</v>
      </c>
      <c r="CD53">
        <v>4</v>
      </c>
      <c r="CE53">
        <v>2</v>
      </c>
      <c r="CF53">
        <v>4</v>
      </c>
      <c r="CG53" s="3">
        <v>4</v>
      </c>
      <c r="CH53" s="2">
        <v>4</v>
      </c>
      <c r="CI53">
        <v>4</v>
      </c>
      <c r="CJ53">
        <v>4</v>
      </c>
      <c r="CK53">
        <v>4</v>
      </c>
      <c r="CL53">
        <v>4</v>
      </c>
      <c r="CM53">
        <v>3</v>
      </c>
      <c r="CN53" s="3">
        <v>4</v>
      </c>
      <c r="CO53" s="2">
        <v>3</v>
      </c>
      <c r="CP53">
        <v>3</v>
      </c>
      <c r="CQ53">
        <v>4</v>
      </c>
      <c r="CR53">
        <v>3</v>
      </c>
      <c r="CS53">
        <v>4</v>
      </c>
      <c r="CT53">
        <v>1</v>
      </c>
      <c r="CU53" s="3">
        <v>4</v>
      </c>
      <c r="CV53" s="2">
        <v>4</v>
      </c>
      <c r="CW53">
        <v>4</v>
      </c>
      <c r="CX53">
        <v>4</v>
      </c>
      <c r="CY53">
        <v>3</v>
      </c>
      <c r="CZ53">
        <v>4</v>
      </c>
      <c r="DA53">
        <v>2</v>
      </c>
      <c r="DB53" s="3">
        <v>4</v>
      </c>
      <c r="DC53" s="2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 s="3">
        <v>1</v>
      </c>
    </row>
    <row r="54" spans="1:113" x14ac:dyDescent="0.2">
      <c r="A54" t="s">
        <v>67</v>
      </c>
      <c r="B54" s="2">
        <v>3</v>
      </c>
      <c r="C54">
        <v>4</v>
      </c>
      <c r="D54">
        <v>4</v>
      </c>
      <c r="E54">
        <v>3</v>
      </c>
      <c r="F54">
        <v>4</v>
      </c>
      <c r="G54">
        <v>3</v>
      </c>
      <c r="H54" s="3">
        <v>4</v>
      </c>
      <c r="I54" s="2">
        <v>1</v>
      </c>
      <c r="J54">
        <v>4</v>
      </c>
      <c r="K54">
        <v>4</v>
      </c>
      <c r="L54">
        <v>3</v>
      </c>
      <c r="M54">
        <v>4</v>
      </c>
      <c r="N54">
        <v>3</v>
      </c>
      <c r="O54" s="3">
        <v>4</v>
      </c>
      <c r="P54" s="2">
        <v>1</v>
      </c>
      <c r="Q54">
        <v>4</v>
      </c>
      <c r="R54">
        <v>4</v>
      </c>
      <c r="S54">
        <v>2</v>
      </c>
      <c r="T54">
        <v>3</v>
      </c>
      <c r="U54">
        <v>3</v>
      </c>
      <c r="V54" s="3">
        <v>4</v>
      </c>
      <c r="W54" s="2">
        <v>2</v>
      </c>
      <c r="X54">
        <v>4</v>
      </c>
      <c r="Y54">
        <v>4</v>
      </c>
      <c r="Z54">
        <v>3</v>
      </c>
      <c r="AA54">
        <v>4</v>
      </c>
      <c r="AB54">
        <v>3</v>
      </c>
      <c r="AC54" s="3">
        <v>4</v>
      </c>
      <c r="AD54">
        <v>4</v>
      </c>
      <c r="AE54">
        <v>4</v>
      </c>
      <c r="AF54">
        <v>4</v>
      </c>
      <c r="AG54">
        <v>3</v>
      </c>
      <c r="AH54">
        <v>4</v>
      </c>
      <c r="AI54">
        <v>2</v>
      </c>
      <c r="AJ54">
        <v>4</v>
      </c>
      <c r="AK54" s="2">
        <v>2</v>
      </c>
      <c r="AL54">
        <v>4</v>
      </c>
      <c r="AM54">
        <v>4</v>
      </c>
      <c r="AN54">
        <v>3</v>
      </c>
      <c r="AO54">
        <v>4</v>
      </c>
      <c r="AP54">
        <v>3</v>
      </c>
      <c r="AQ54" s="3">
        <v>4</v>
      </c>
      <c r="AR54" s="2">
        <v>3</v>
      </c>
      <c r="AS54">
        <v>2</v>
      </c>
      <c r="AT54">
        <v>4</v>
      </c>
      <c r="AU54">
        <v>2</v>
      </c>
      <c r="AV54">
        <v>4</v>
      </c>
      <c r="AW54">
        <v>2</v>
      </c>
      <c r="AX54" s="3">
        <v>4</v>
      </c>
      <c r="AY54" s="2">
        <v>2</v>
      </c>
      <c r="AZ54">
        <v>4</v>
      </c>
      <c r="BA54">
        <v>2</v>
      </c>
      <c r="BB54">
        <v>3</v>
      </c>
      <c r="BC54">
        <v>4</v>
      </c>
      <c r="BD54">
        <v>3</v>
      </c>
      <c r="BE54" s="3">
        <v>2</v>
      </c>
      <c r="BF54" s="2">
        <v>4</v>
      </c>
      <c r="BG54">
        <v>4</v>
      </c>
      <c r="BH54">
        <v>4</v>
      </c>
      <c r="BI54">
        <v>4</v>
      </c>
      <c r="BJ54">
        <v>1</v>
      </c>
      <c r="BK54">
        <v>3</v>
      </c>
      <c r="BL54" s="3">
        <v>4</v>
      </c>
      <c r="BM54">
        <v>4</v>
      </c>
      <c r="BN54">
        <v>4</v>
      </c>
      <c r="BO54">
        <v>4</v>
      </c>
      <c r="BP54">
        <v>4</v>
      </c>
      <c r="BQ54">
        <v>2</v>
      </c>
      <c r="BR54">
        <v>4</v>
      </c>
      <c r="BS54">
        <v>4</v>
      </c>
      <c r="BT54" s="2">
        <v>4</v>
      </c>
      <c r="BU54">
        <v>4</v>
      </c>
      <c r="BV54">
        <v>4</v>
      </c>
      <c r="BW54">
        <v>3</v>
      </c>
      <c r="BX54">
        <v>4</v>
      </c>
      <c r="BY54">
        <v>3</v>
      </c>
      <c r="BZ54" s="3">
        <v>4</v>
      </c>
      <c r="CA54" s="2">
        <v>4</v>
      </c>
      <c r="CB54">
        <v>4</v>
      </c>
      <c r="CC54">
        <v>4</v>
      </c>
      <c r="CD54">
        <v>4</v>
      </c>
      <c r="CE54">
        <v>4</v>
      </c>
      <c r="CF54">
        <v>3</v>
      </c>
      <c r="CG54" s="3">
        <v>4</v>
      </c>
      <c r="CH54" s="2">
        <v>4</v>
      </c>
      <c r="CI54">
        <v>4</v>
      </c>
      <c r="CJ54">
        <v>4</v>
      </c>
      <c r="CK54">
        <v>4</v>
      </c>
      <c r="CL54">
        <v>4</v>
      </c>
      <c r="CM54">
        <v>3</v>
      </c>
      <c r="CN54" s="3">
        <v>4</v>
      </c>
      <c r="CO54" s="2">
        <v>4</v>
      </c>
      <c r="CP54">
        <v>4</v>
      </c>
      <c r="CQ54">
        <v>4</v>
      </c>
      <c r="CR54">
        <v>4</v>
      </c>
      <c r="CS54">
        <v>4</v>
      </c>
      <c r="CT54">
        <v>4</v>
      </c>
      <c r="CU54" s="3">
        <v>4</v>
      </c>
      <c r="CV54" s="2">
        <v>4</v>
      </c>
      <c r="CW54">
        <v>4</v>
      </c>
      <c r="CX54">
        <v>4</v>
      </c>
      <c r="CY54">
        <v>3</v>
      </c>
      <c r="CZ54">
        <v>4</v>
      </c>
      <c r="DA54">
        <v>3</v>
      </c>
      <c r="DB54" s="3">
        <v>4</v>
      </c>
      <c r="DC54" s="2">
        <v>3</v>
      </c>
      <c r="DD54">
        <v>3</v>
      </c>
      <c r="DE54">
        <v>3</v>
      </c>
      <c r="DF54">
        <v>3</v>
      </c>
      <c r="DG54">
        <v>3</v>
      </c>
      <c r="DH54">
        <v>3</v>
      </c>
    </row>
    <row r="55" spans="1:113" x14ac:dyDescent="0.2">
      <c r="A55" t="s">
        <v>67</v>
      </c>
      <c r="B55" s="2">
        <v>1</v>
      </c>
      <c r="C55">
        <v>1</v>
      </c>
      <c r="D55">
        <v>1</v>
      </c>
      <c r="E55">
        <v>1</v>
      </c>
      <c r="F55">
        <v>1</v>
      </c>
      <c r="G55">
        <v>1</v>
      </c>
      <c r="H55" s="3">
        <v>1</v>
      </c>
      <c r="I55" s="2">
        <v>3</v>
      </c>
      <c r="J55">
        <v>4</v>
      </c>
      <c r="K55">
        <v>4</v>
      </c>
      <c r="L55">
        <v>4</v>
      </c>
      <c r="M55">
        <v>3</v>
      </c>
      <c r="N55">
        <v>4</v>
      </c>
      <c r="O55" s="3">
        <v>4</v>
      </c>
      <c r="P55" s="2">
        <v>1</v>
      </c>
      <c r="Q55">
        <v>1</v>
      </c>
      <c r="R55">
        <v>1</v>
      </c>
      <c r="S55">
        <v>1</v>
      </c>
      <c r="T55">
        <v>1</v>
      </c>
      <c r="U55">
        <v>1</v>
      </c>
      <c r="V55" s="3">
        <v>1</v>
      </c>
      <c r="W55" s="2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 s="3">
        <v>1</v>
      </c>
      <c r="AD55">
        <v>2</v>
      </c>
      <c r="AE55">
        <v>2</v>
      </c>
      <c r="AF55">
        <v>2</v>
      </c>
      <c r="AG55">
        <v>2</v>
      </c>
      <c r="AH55">
        <v>1</v>
      </c>
      <c r="AI55">
        <v>2</v>
      </c>
      <c r="AJ55">
        <v>2</v>
      </c>
      <c r="AK55" s="2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 s="3">
        <v>1</v>
      </c>
      <c r="AR55" s="2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 s="3">
        <v>1</v>
      </c>
      <c r="AY55" s="2">
        <v>3</v>
      </c>
      <c r="AZ55">
        <v>1</v>
      </c>
      <c r="BA55">
        <v>3</v>
      </c>
      <c r="BB55">
        <v>4</v>
      </c>
      <c r="BC55">
        <v>3</v>
      </c>
      <c r="BD55">
        <v>4</v>
      </c>
      <c r="BE55" s="3">
        <v>1</v>
      </c>
      <c r="BF55" s="2">
        <v>4</v>
      </c>
      <c r="BG55">
        <v>4</v>
      </c>
      <c r="BH55">
        <v>4</v>
      </c>
      <c r="BI55">
        <v>4</v>
      </c>
      <c r="BJ55">
        <v>4</v>
      </c>
      <c r="BK55">
        <v>4</v>
      </c>
      <c r="BL55" s="3">
        <v>4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 s="2">
        <v>1</v>
      </c>
      <c r="BU55">
        <v>2</v>
      </c>
      <c r="BV55">
        <v>2</v>
      </c>
      <c r="BW55">
        <v>1</v>
      </c>
      <c r="BX55">
        <v>1</v>
      </c>
      <c r="BY55">
        <v>3</v>
      </c>
      <c r="BZ55" s="3">
        <v>2</v>
      </c>
      <c r="CA55" s="2">
        <v>4</v>
      </c>
      <c r="CB55">
        <v>4</v>
      </c>
      <c r="CC55">
        <v>4</v>
      </c>
      <c r="CD55">
        <v>4</v>
      </c>
      <c r="CE55">
        <v>4</v>
      </c>
      <c r="CF55">
        <v>4</v>
      </c>
      <c r="CG55" s="3">
        <v>4</v>
      </c>
      <c r="CH55" s="2">
        <v>4</v>
      </c>
      <c r="CI55">
        <v>4</v>
      </c>
      <c r="CJ55">
        <v>4</v>
      </c>
      <c r="CK55">
        <v>4</v>
      </c>
      <c r="CL55">
        <v>4</v>
      </c>
      <c r="CM55">
        <v>4</v>
      </c>
      <c r="CN55" s="3">
        <v>4</v>
      </c>
      <c r="CO55" s="2">
        <v>3</v>
      </c>
      <c r="CP55">
        <v>3</v>
      </c>
      <c r="CQ55">
        <v>4</v>
      </c>
      <c r="CR55">
        <v>3</v>
      </c>
      <c r="CS55">
        <v>4</v>
      </c>
      <c r="CT55">
        <v>2</v>
      </c>
      <c r="CU55" s="3">
        <v>4</v>
      </c>
      <c r="CV55" s="2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 s="3">
        <v>1</v>
      </c>
      <c r="DC55" s="2">
        <v>3</v>
      </c>
      <c r="DD55">
        <v>3</v>
      </c>
      <c r="DE55">
        <v>3</v>
      </c>
      <c r="DF55">
        <v>3</v>
      </c>
      <c r="DG55">
        <v>3</v>
      </c>
      <c r="DH55">
        <v>3</v>
      </c>
      <c r="DI55" s="3">
        <v>3</v>
      </c>
    </row>
    <row r="56" spans="1:113" x14ac:dyDescent="0.2">
      <c r="A56" t="s">
        <v>67</v>
      </c>
      <c r="B56" s="2">
        <v>1</v>
      </c>
      <c r="C56">
        <v>4</v>
      </c>
      <c r="D56">
        <v>4</v>
      </c>
      <c r="E56">
        <v>3</v>
      </c>
      <c r="F56">
        <v>4</v>
      </c>
      <c r="G56">
        <v>3</v>
      </c>
      <c r="H56" s="3">
        <v>4</v>
      </c>
      <c r="I56" s="2">
        <v>3</v>
      </c>
      <c r="J56">
        <v>4</v>
      </c>
      <c r="K56">
        <v>4</v>
      </c>
      <c r="L56">
        <v>3</v>
      </c>
      <c r="M56">
        <v>3</v>
      </c>
      <c r="N56">
        <v>2</v>
      </c>
      <c r="O56" s="3">
        <v>4</v>
      </c>
      <c r="P56" s="2">
        <v>2</v>
      </c>
      <c r="Q56">
        <v>3</v>
      </c>
      <c r="R56">
        <v>3</v>
      </c>
      <c r="S56">
        <v>3</v>
      </c>
      <c r="T56">
        <v>2</v>
      </c>
      <c r="U56">
        <v>3</v>
      </c>
      <c r="V56" s="3">
        <v>3</v>
      </c>
      <c r="W56" s="2">
        <v>3</v>
      </c>
      <c r="X56">
        <v>3</v>
      </c>
      <c r="Y56">
        <v>2</v>
      </c>
      <c r="Z56">
        <v>3</v>
      </c>
      <c r="AA56">
        <v>2</v>
      </c>
      <c r="AB56">
        <v>2</v>
      </c>
      <c r="AC56" s="3">
        <v>3</v>
      </c>
      <c r="AD56">
        <v>4</v>
      </c>
      <c r="AE56">
        <v>4</v>
      </c>
      <c r="AF56">
        <v>3</v>
      </c>
      <c r="AG56">
        <v>3</v>
      </c>
      <c r="AH56">
        <v>4</v>
      </c>
      <c r="AI56">
        <v>4</v>
      </c>
      <c r="AJ56">
        <v>3</v>
      </c>
      <c r="AK56" s="2">
        <v>3</v>
      </c>
      <c r="AL56">
        <v>3</v>
      </c>
      <c r="AM56">
        <v>2</v>
      </c>
      <c r="AN56">
        <v>3</v>
      </c>
      <c r="AO56">
        <v>3</v>
      </c>
      <c r="AP56">
        <v>2</v>
      </c>
      <c r="AQ56" s="3">
        <v>3</v>
      </c>
      <c r="AR56" s="2">
        <v>2</v>
      </c>
      <c r="AS56">
        <v>4</v>
      </c>
      <c r="AT56">
        <v>2</v>
      </c>
      <c r="AU56">
        <v>3</v>
      </c>
      <c r="AV56">
        <v>2</v>
      </c>
      <c r="AW56">
        <v>1</v>
      </c>
      <c r="AX56" s="3">
        <v>2</v>
      </c>
      <c r="AY56" s="2">
        <v>3</v>
      </c>
      <c r="AZ56">
        <v>3</v>
      </c>
      <c r="BA56">
        <v>3</v>
      </c>
      <c r="BB56">
        <v>4</v>
      </c>
      <c r="BC56">
        <v>3</v>
      </c>
      <c r="BD56">
        <v>4</v>
      </c>
      <c r="BE56" s="3">
        <v>3</v>
      </c>
      <c r="BF56" s="2">
        <v>4</v>
      </c>
      <c r="BG56">
        <v>4</v>
      </c>
      <c r="BH56">
        <v>4</v>
      </c>
      <c r="BI56">
        <v>4</v>
      </c>
      <c r="BJ56">
        <v>4</v>
      </c>
      <c r="BK56">
        <v>4</v>
      </c>
      <c r="BL56" s="3">
        <v>4</v>
      </c>
      <c r="BM56">
        <v>4</v>
      </c>
      <c r="BN56">
        <v>3</v>
      </c>
      <c r="BO56">
        <v>4</v>
      </c>
      <c r="BP56">
        <v>4</v>
      </c>
      <c r="BQ56">
        <v>4</v>
      </c>
      <c r="BR56">
        <v>3</v>
      </c>
      <c r="BS56">
        <v>2</v>
      </c>
      <c r="BT56" s="2">
        <v>4</v>
      </c>
      <c r="BU56">
        <v>4</v>
      </c>
      <c r="BV56">
        <v>3</v>
      </c>
      <c r="BW56">
        <v>3</v>
      </c>
      <c r="BX56">
        <v>4</v>
      </c>
      <c r="BY56">
        <v>3</v>
      </c>
      <c r="BZ56" s="3">
        <v>4</v>
      </c>
      <c r="CA56" s="2">
        <v>3</v>
      </c>
      <c r="CB56">
        <v>3</v>
      </c>
      <c r="CC56">
        <v>4</v>
      </c>
      <c r="CD56">
        <v>4</v>
      </c>
      <c r="CE56">
        <v>2</v>
      </c>
      <c r="CF56">
        <v>4</v>
      </c>
      <c r="CG56" s="3">
        <v>3</v>
      </c>
      <c r="CH56" s="2">
        <v>4</v>
      </c>
      <c r="CI56">
        <v>4</v>
      </c>
      <c r="CJ56">
        <v>4</v>
      </c>
      <c r="CK56">
        <v>2</v>
      </c>
      <c r="CL56">
        <v>3</v>
      </c>
      <c r="CM56">
        <v>2</v>
      </c>
      <c r="CN56" s="3">
        <v>3</v>
      </c>
      <c r="CO56" s="2">
        <v>3</v>
      </c>
      <c r="CP56">
        <v>2</v>
      </c>
      <c r="CQ56">
        <v>4</v>
      </c>
      <c r="CR56">
        <v>3</v>
      </c>
      <c r="CS56">
        <v>3</v>
      </c>
      <c r="CT56">
        <v>2</v>
      </c>
      <c r="CU56" s="3">
        <v>3</v>
      </c>
      <c r="CV56" s="2">
        <v>3</v>
      </c>
      <c r="CW56">
        <v>3</v>
      </c>
      <c r="CX56">
        <v>3</v>
      </c>
      <c r="CY56">
        <v>3</v>
      </c>
      <c r="CZ56">
        <v>3</v>
      </c>
      <c r="DA56">
        <v>3</v>
      </c>
      <c r="DB56" s="3">
        <v>4</v>
      </c>
      <c r="DC56" s="2">
        <v>4</v>
      </c>
      <c r="DD56">
        <v>4</v>
      </c>
      <c r="DE56">
        <v>4</v>
      </c>
      <c r="DF56">
        <v>4</v>
      </c>
      <c r="DG56">
        <v>4</v>
      </c>
      <c r="DH56">
        <v>4</v>
      </c>
      <c r="DI56" s="3">
        <v>4</v>
      </c>
    </row>
    <row r="57" spans="1:113" x14ac:dyDescent="0.2">
      <c r="A57" t="s">
        <v>67</v>
      </c>
      <c r="B57" s="2">
        <v>4</v>
      </c>
      <c r="C57">
        <v>2</v>
      </c>
      <c r="D57">
        <v>4</v>
      </c>
      <c r="E57">
        <v>3</v>
      </c>
      <c r="F57">
        <v>3</v>
      </c>
      <c r="G57">
        <v>2</v>
      </c>
      <c r="H57" s="3">
        <v>3</v>
      </c>
      <c r="I57" s="2">
        <v>4</v>
      </c>
      <c r="J57">
        <v>4</v>
      </c>
      <c r="K57">
        <v>4</v>
      </c>
      <c r="L57">
        <v>4</v>
      </c>
      <c r="M57">
        <v>4</v>
      </c>
      <c r="N57">
        <v>3</v>
      </c>
      <c r="O57" s="3">
        <v>4</v>
      </c>
      <c r="P57" s="2">
        <v>2</v>
      </c>
      <c r="Q57">
        <v>3</v>
      </c>
      <c r="R57">
        <v>2</v>
      </c>
      <c r="S57">
        <v>2</v>
      </c>
      <c r="T57">
        <v>3</v>
      </c>
      <c r="U57">
        <v>3</v>
      </c>
      <c r="V57" s="3">
        <v>3</v>
      </c>
      <c r="W57" s="2">
        <v>2</v>
      </c>
      <c r="X57">
        <v>2</v>
      </c>
      <c r="Y57">
        <v>2</v>
      </c>
      <c r="Z57">
        <v>2</v>
      </c>
      <c r="AA57">
        <v>3</v>
      </c>
      <c r="AB57">
        <v>3</v>
      </c>
      <c r="AC57" s="3">
        <v>2</v>
      </c>
      <c r="AD57">
        <v>3</v>
      </c>
      <c r="AE57">
        <v>3</v>
      </c>
      <c r="AF57">
        <v>3</v>
      </c>
      <c r="AG57">
        <v>2</v>
      </c>
      <c r="AH57">
        <v>3</v>
      </c>
      <c r="AI57">
        <v>2</v>
      </c>
      <c r="AJ57">
        <v>3</v>
      </c>
      <c r="AK57" s="2">
        <v>2</v>
      </c>
      <c r="AL57">
        <v>1</v>
      </c>
      <c r="AM57">
        <v>2</v>
      </c>
      <c r="AN57">
        <v>2</v>
      </c>
      <c r="AO57">
        <v>4</v>
      </c>
      <c r="AP57">
        <v>2</v>
      </c>
      <c r="AQ57" s="3">
        <v>4</v>
      </c>
      <c r="AR57" s="2">
        <v>1</v>
      </c>
      <c r="AS57">
        <v>1</v>
      </c>
      <c r="AT57">
        <v>1</v>
      </c>
      <c r="AU57">
        <v>2</v>
      </c>
      <c r="AV57">
        <v>3</v>
      </c>
      <c r="AW57">
        <v>2</v>
      </c>
      <c r="AX57" s="3">
        <v>1</v>
      </c>
      <c r="AY57" s="2">
        <v>2</v>
      </c>
      <c r="AZ57">
        <v>1</v>
      </c>
      <c r="BA57">
        <v>2</v>
      </c>
      <c r="BB57">
        <v>3</v>
      </c>
      <c r="BC57">
        <v>3</v>
      </c>
      <c r="BD57">
        <v>3</v>
      </c>
      <c r="BE57" s="3">
        <v>2</v>
      </c>
      <c r="BF57" s="2">
        <v>4</v>
      </c>
      <c r="BG57">
        <v>4</v>
      </c>
      <c r="BH57">
        <v>4</v>
      </c>
      <c r="BI57">
        <v>3</v>
      </c>
      <c r="BJ57">
        <v>4</v>
      </c>
      <c r="BK57">
        <v>3</v>
      </c>
      <c r="BL57" s="3">
        <v>4</v>
      </c>
      <c r="BM57">
        <v>2</v>
      </c>
      <c r="BN57">
        <v>2</v>
      </c>
      <c r="BO57">
        <v>3</v>
      </c>
      <c r="BP57">
        <v>3</v>
      </c>
      <c r="BQ57">
        <v>2</v>
      </c>
      <c r="BR57">
        <v>2</v>
      </c>
      <c r="BS57">
        <v>2</v>
      </c>
      <c r="BT57" s="2">
        <v>3</v>
      </c>
      <c r="BU57">
        <v>3</v>
      </c>
      <c r="BV57">
        <v>3</v>
      </c>
      <c r="BW57">
        <v>3</v>
      </c>
      <c r="BX57">
        <v>4</v>
      </c>
      <c r="BY57">
        <v>3</v>
      </c>
      <c r="BZ57" s="3">
        <v>4</v>
      </c>
      <c r="CA57" s="2">
        <v>4</v>
      </c>
      <c r="CB57">
        <v>4</v>
      </c>
      <c r="CC57">
        <v>4</v>
      </c>
      <c r="CD57">
        <v>3</v>
      </c>
      <c r="CE57">
        <v>3</v>
      </c>
      <c r="CF57">
        <v>3</v>
      </c>
      <c r="CG57" s="3">
        <v>4</v>
      </c>
      <c r="CH57" s="2">
        <v>3</v>
      </c>
      <c r="CI57">
        <v>3</v>
      </c>
      <c r="CJ57">
        <v>4</v>
      </c>
      <c r="CK57">
        <v>3</v>
      </c>
      <c r="CL57">
        <v>3</v>
      </c>
      <c r="CM57">
        <v>3</v>
      </c>
      <c r="CN57" s="3">
        <v>4</v>
      </c>
      <c r="CO57" s="2">
        <v>3</v>
      </c>
      <c r="CP57">
        <v>2</v>
      </c>
      <c r="CQ57">
        <v>3</v>
      </c>
      <c r="CR57">
        <v>2</v>
      </c>
      <c r="CS57">
        <v>4</v>
      </c>
      <c r="CT57">
        <v>2</v>
      </c>
      <c r="CU57" s="3">
        <v>4</v>
      </c>
      <c r="CV57" s="2">
        <v>3</v>
      </c>
      <c r="CW57">
        <v>3</v>
      </c>
      <c r="CX57">
        <v>3</v>
      </c>
      <c r="CY57">
        <v>3</v>
      </c>
      <c r="CZ57">
        <v>4</v>
      </c>
      <c r="DA57">
        <v>3</v>
      </c>
      <c r="DB57" s="3">
        <v>3</v>
      </c>
      <c r="DC57" s="2">
        <v>2</v>
      </c>
      <c r="DD57">
        <v>3</v>
      </c>
      <c r="DE57">
        <v>3</v>
      </c>
      <c r="DF57">
        <v>2</v>
      </c>
      <c r="DG57">
        <v>3</v>
      </c>
      <c r="DH57">
        <v>3</v>
      </c>
      <c r="DI57" s="3">
        <v>3</v>
      </c>
    </row>
    <row r="58" spans="1:113" x14ac:dyDescent="0.2">
      <c r="A58" t="s">
        <v>67</v>
      </c>
      <c r="B58" s="2">
        <v>4</v>
      </c>
      <c r="C58">
        <v>2</v>
      </c>
      <c r="D58">
        <v>3</v>
      </c>
      <c r="E58">
        <v>2</v>
      </c>
      <c r="F58">
        <v>4</v>
      </c>
      <c r="G58">
        <v>2</v>
      </c>
      <c r="H58" s="3">
        <v>4</v>
      </c>
      <c r="I58" s="2">
        <v>4</v>
      </c>
      <c r="J58">
        <v>2</v>
      </c>
      <c r="K58">
        <v>4</v>
      </c>
      <c r="L58">
        <v>2</v>
      </c>
      <c r="M58">
        <v>4</v>
      </c>
      <c r="N58">
        <v>2</v>
      </c>
      <c r="O58" s="3">
        <v>4</v>
      </c>
      <c r="P58" s="2">
        <v>3</v>
      </c>
      <c r="Q58">
        <v>3</v>
      </c>
      <c r="R58">
        <v>4</v>
      </c>
      <c r="S58">
        <v>4</v>
      </c>
      <c r="T58">
        <v>4</v>
      </c>
      <c r="U58">
        <v>2</v>
      </c>
      <c r="V58" s="3">
        <v>4</v>
      </c>
      <c r="W58" s="2">
        <v>4</v>
      </c>
      <c r="X58">
        <v>4</v>
      </c>
      <c r="Y58">
        <v>4</v>
      </c>
      <c r="Z58">
        <v>3</v>
      </c>
      <c r="AA58">
        <v>4</v>
      </c>
      <c r="AB58">
        <v>2</v>
      </c>
      <c r="AC58" s="3">
        <v>4</v>
      </c>
      <c r="AD58">
        <v>3</v>
      </c>
      <c r="AE58">
        <v>3</v>
      </c>
      <c r="AF58">
        <v>4</v>
      </c>
      <c r="AG58">
        <v>2</v>
      </c>
      <c r="AH58">
        <v>4</v>
      </c>
      <c r="AI58">
        <v>2</v>
      </c>
      <c r="AJ58">
        <v>4</v>
      </c>
      <c r="AK58" s="2">
        <v>4</v>
      </c>
      <c r="AL58">
        <v>4</v>
      </c>
      <c r="AM58">
        <v>4</v>
      </c>
      <c r="AN58">
        <v>3</v>
      </c>
      <c r="AO58">
        <v>4</v>
      </c>
      <c r="AP58">
        <v>3</v>
      </c>
      <c r="AQ58" s="3">
        <v>4</v>
      </c>
      <c r="AR58" s="2">
        <v>3</v>
      </c>
      <c r="AS58">
        <v>2</v>
      </c>
      <c r="AT58">
        <v>3</v>
      </c>
      <c r="AU58">
        <v>4</v>
      </c>
      <c r="AV58">
        <v>4</v>
      </c>
      <c r="AW58">
        <v>2</v>
      </c>
      <c r="AX58" s="3">
        <v>4</v>
      </c>
      <c r="AY58" s="2">
        <v>3</v>
      </c>
      <c r="AZ58">
        <v>2</v>
      </c>
      <c r="BA58">
        <v>3</v>
      </c>
      <c r="BB58">
        <v>4</v>
      </c>
      <c r="BC58">
        <v>4</v>
      </c>
      <c r="BD58">
        <v>3</v>
      </c>
      <c r="BE58" s="3">
        <v>4</v>
      </c>
      <c r="BF58" s="2">
        <v>4</v>
      </c>
      <c r="BG58">
        <v>4</v>
      </c>
      <c r="BH58">
        <v>4</v>
      </c>
      <c r="BI58">
        <v>4</v>
      </c>
      <c r="BJ58">
        <v>4</v>
      </c>
      <c r="BK58">
        <v>4</v>
      </c>
      <c r="BL58" s="3">
        <v>4</v>
      </c>
      <c r="BM58">
        <v>4</v>
      </c>
      <c r="BN58">
        <v>3</v>
      </c>
      <c r="BO58">
        <v>4</v>
      </c>
      <c r="BP58">
        <v>4</v>
      </c>
      <c r="BQ58">
        <v>4</v>
      </c>
      <c r="BR58">
        <v>4</v>
      </c>
      <c r="BS58">
        <v>4</v>
      </c>
      <c r="BT58" s="2">
        <v>4</v>
      </c>
      <c r="BU58">
        <v>4</v>
      </c>
      <c r="BV58">
        <v>4</v>
      </c>
      <c r="BW58">
        <v>4</v>
      </c>
      <c r="BX58">
        <v>4</v>
      </c>
      <c r="BY58">
        <v>4</v>
      </c>
      <c r="BZ58" s="3">
        <v>4</v>
      </c>
      <c r="CA58" s="2">
        <v>4</v>
      </c>
      <c r="CB58">
        <v>4</v>
      </c>
      <c r="CC58">
        <v>4</v>
      </c>
      <c r="CD58">
        <v>3</v>
      </c>
      <c r="CE58">
        <v>4</v>
      </c>
      <c r="CF58">
        <v>4</v>
      </c>
      <c r="CG58" s="3">
        <v>4</v>
      </c>
      <c r="CH58" s="2">
        <v>4</v>
      </c>
      <c r="CI58">
        <v>4</v>
      </c>
      <c r="CJ58">
        <v>4</v>
      </c>
      <c r="CK58">
        <v>4</v>
      </c>
      <c r="CL58">
        <v>4</v>
      </c>
      <c r="CM58">
        <v>4</v>
      </c>
      <c r="CN58" s="3">
        <v>4</v>
      </c>
      <c r="CO58" s="2">
        <v>4</v>
      </c>
      <c r="CP58">
        <v>4</v>
      </c>
      <c r="CQ58">
        <v>4</v>
      </c>
      <c r="CR58">
        <v>4</v>
      </c>
      <c r="CS58">
        <v>4</v>
      </c>
      <c r="CT58">
        <v>4</v>
      </c>
      <c r="CU58" s="3">
        <v>4</v>
      </c>
      <c r="CV58" s="2">
        <v>4</v>
      </c>
      <c r="CW58">
        <v>4</v>
      </c>
      <c r="CX58">
        <v>4</v>
      </c>
      <c r="CY58">
        <v>3</v>
      </c>
      <c r="CZ58">
        <v>4</v>
      </c>
      <c r="DA58">
        <v>2</v>
      </c>
      <c r="DB58" s="3">
        <v>4</v>
      </c>
      <c r="DC58" s="2">
        <v>4</v>
      </c>
      <c r="DD58">
        <v>4</v>
      </c>
      <c r="DE58">
        <v>4</v>
      </c>
      <c r="DF58">
        <v>4</v>
      </c>
      <c r="DG58">
        <v>4</v>
      </c>
      <c r="DH58">
        <v>4</v>
      </c>
      <c r="DI58" s="3">
        <v>4</v>
      </c>
    </row>
    <row r="59" spans="1:113" x14ac:dyDescent="0.2">
      <c r="A59" t="s">
        <v>67</v>
      </c>
      <c r="B59" s="2">
        <v>4</v>
      </c>
      <c r="C59">
        <v>3</v>
      </c>
      <c r="D59">
        <v>4</v>
      </c>
      <c r="E59">
        <v>3</v>
      </c>
      <c r="F59">
        <v>3</v>
      </c>
      <c r="G59">
        <v>4</v>
      </c>
      <c r="H59" s="3">
        <v>4</v>
      </c>
      <c r="I59" s="2">
        <v>4</v>
      </c>
      <c r="J59">
        <v>4</v>
      </c>
      <c r="K59">
        <v>4</v>
      </c>
      <c r="L59">
        <v>3</v>
      </c>
      <c r="M59">
        <v>3</v>
      </c>
      <c r="N59">
        <v>3</v>
      </c>
      <c r="O59" s="3">
        <v>4</v>
      </c>
      <c r="P59" s="2">
        <v>4</v>
      </c>
      <c r="Q59">
        <v>4</v>
      </c>
      <c r="R59">
        <v>4</v>
      </c>
      <c r="S59">
        <v>4</v>
      </c>
      <c r="T59">
        <v>4</v>
      </c>
      <c r="U59">
        <v>4</v>
      </c>
      <c r="V59" s="3">
        <v>4</v>
      </c>
      <c r="W59" s="2">
        <v>4</v>
      </c>
      <c r="X59">
        <v>2</v>
      </c>
      <c r="Y59">
        <v>4</v>
      </c>
      <c r="Z59">
        <v>4</v>
      </c>
      <c r="AA59">
        <v>4</v>
      </c>
      <c r="AB59">
        <v>4</v>
      </c>
      <c r="AC59" s="3">
        <v>4</v>
      </c>
      <c r="AD59">
        <v>4</v>
      </c>
      <c r="AE59">
        <v>4</v>
      </c>
      <c r="AF59">
        <v>4</v>
      </c>
      <c r="AG59">
        <v>4</v>
      </c>
      <c r="AH59">
        <v>4</v>
      </c>
      <c r="AI59">
        <v>4</v>
      </c>
      <c r="AJ59">
        <v>4</v>
      </c>
      <c r="AK59" s="2">
        <v>4</v>
      </c>
      <c r="AL59">
        <v>3</v>
      </c>
      <c r="AM59">
        <v>4</v>
      </c>
      <c r="AN59">
        <v>4</v>
      </c>
      <c r="AO59">
        <v>4</v>
      </c>
      <c r="AP59">
        <v>2</v>
      </c>
      <c r="AQ59" s="3">
        <v>4</v>
      </c>
      <c r="AR59" s="2">
        <v>4</v>
      </c>
      <c r="AS59">
        <v>4</v>
      </c>
      <c r="AT59">
        <v>3</v>
      </c>
      <c r="AU59">
        <v>4</v>
      </c>
      <c r="AV59">
        <v>4</v>
      </c>
      <c r="AW59">
        <v>4</v>
      </c>
      <c r="AX59" s="3">
        <v>4</v>
      </c>
      <c r="AY59" s="2">
        <v>2</v>
      </c>
      <c r="AZ59">
        <v>2</v>
      </c>
      <c r="BA59">
        <v>2</v>
      </c>
      <c r="BB59">
        <v>4</v>
      </c>
      <c r="BC59">
        <v>3</v>
      </c>
      <c r="BD59">
        <v>4</v>
      </c>
      <c r="BE59" s="3">
        <v>2</v>
      </c>
      <c r="BF59" s="2">
        <v>4</v>
      </c>
      <c r="BG59">
        <v>4</v>
      </c>
      <c r="BH59">
        <v>4</v>
      </c>
      <c r="BI59">
        <v>4</v>
      </c>
      <c r="BJ59">
        <v>4</v>
      </c>
      <c r="BK59">
        <v>2</v>
      </c>
      <c r="BL59" s="3">
        <v>4</v>
      </c>
      <c r="BM59">
        <v>4</v>
      </c>
      <c r="BN59">
        <v>4</v>
      </c>
      <c r="BO59">
        <v>4</v>
      </c>
      <c r="BP59">
        <v>4</v>
      </c>
      <c r="BQ59">
        <v>4</v>
      </c>
      <c r="BR59">
        <v>4</v>
      </c>
      <c r="BS59">
        <v>4</v>
      </c>
      <c r="BT59" s="2">
        <v>4</v>
      </c>
      <c r="BU59">
        <v>4</v>
      </c>
      <c r="BV59">
        <v>4</v>
      </c>
      <c r="BW59">
        <v>4</v>
      </c>
      <c r="BX59">
        <v>4</v>
      </c>
      <c r="BY59">
        <v>4</v>
      </c>
      <c r="BZ59" s="3">
        <v>4</v>
      </c>
      <c r="CA59" s="2">
        <v>4</v>
      </c>
      <c r="CB59">
        <v>4</v>
      </c>
      <c r="CC59">
        <v>4</v>
      </c>
      <c r="CD59">
        <v>4</v>
      </c>
      <c r="CE59">
        <v>3</v>
      </c>
      <c r="CF59">
        <v>4</v>
      </c>
      <c r="CG59" s="3">
        <v>4</v>
      </c>
      <c r="CH59" s="2">
        <v>4</v>
      </c>
      <c r="CI59">
        <v>4</v>
      </c>
      <c r="CJ59">
        <v>4</v>
      </c>
      <c r="CK59">
        <v>3</v>
      </c>
      <c r="CL59">
        <v>4</v>
      </c>
      <c r="CM59">
        <v>2</v>
      </c>
      <c r="CN59" s="3">
        <v>4</v>
      </c>
      <c r="CO59" s="2">
        <v>4</v>
      </c>
      <c r="CP59">
        <v>4</v>
      </c>
      <c r="CQ59">
        <v>4</v>
      </c>
      <c r="CR59">
        <v>4</v>
      </c>
      <c r="CS59">
        <v>4</v>
      </c>
      <c r="CT59">
        <v>4</v>
      </c>
      <c r="CU59" s="3">
        <v>4</v>
      </c>
      <c r="CV59" s="2">
        <v>4</v>
      </c>
      <c r="CW59">
        <v>3</v>
      </c>
      <c r="CX59">
        <v>4</v>
      </c>
      <c r="CY59">
        <v>4</v>
      </c>
      <c r="CZ59">
        <v>4</v>
      </c>
      <c r="DA59">
        <v>3</v>
      </c>
      <c r="DB59" s="3">
        <v>4</v>
      </c>
      <c r="DC59" s="2">
        <v>4</v>
      </c>
      <c r="DD59">
        <v>4</v>
      </c>
      <c r="DE59">
        <v>4</v>
      </c>
      <c r="DF59">
        <v>4</v>
      </c>
      <c r="DG59">
        <v>4</v>
      </c>
      <c r="DH59">
        <v>4</v>
      </c>
      <c r="DI59" s="3">
        <v>4</v>
      </c>
    </row>
    <row r="60" spans="1:113" x14ac:dyDescent="0.2">
      <c r="A60" t="s">
        <v>67</v>
      </c>
      <c r="B60" s="2">
        <v>2</v>
      </c>
      <c r="C60">
        <v>3</v>
      </c>
      <c r="D60">
        <v>3</v>
      </c>
      <c r="E60">
        <v>2</v>
      </c>
      <c r="F60">
        <v>3</v>
      </c>
      <c r="G60">
        <v>2</v>
      </c>
      <c r="H60" s="3">
        <v>4</v>
      </c>
      <c r="I60" s="2">
        <v>4</v>
      </c>
      <c r="J60">
        <v>3</v>
      </c>
      <c r="K60">
        <v>4</v>
      </c>
      <c r="L60">
        <v>3</v>
      </c>
      <c r="M60">
        <v>4</v>
      </c>
      <c r="N60">
        <v>4</v>
      </c>
      <c r="O60" s="3">
        <v>4</v>
      </c>
      <c r="P60" s="2">
        <v>2</v>
      </c>
      <c r="Q60">
        <v>3</v>
      </c>
      <c r="R60">
        <v>3</v>
      </c>
      <c r="S60">
        <v>3</v>
      </c>
      <c r="T60">
        <v>4</v>
      </c>
      <c r="U60">
        <v>3</v>
      </c>
      <c r="V60" s="3">
        <v>3</v>
      </c>
      <c r="W60" s="2">
        <v>2</v>
      </c>
      <c r="X60">
        <v>2</v>
      </c>
      <c r="Y60">
        <v>2</v>
      </c>
      <c r="Z60">
        <v>3</v>
      </c>
      <c r="AA60">
        <v>3</v>
      </c>
      <c r="AB60">
        <v>3</v>
      </c>
      <c r="AC60" s="3">
        <v>2</v>
      </c>
      <c r="AD60">
        <v>3</v>
      </c>
      <c r="AE60">
        <v>3</v>
      </c>
      <c r="AF60">
        <v>3</v>
      </c>
      <c r="AG60">
        <v>2</v>
      </c>
      <c r="AH60">
        <v>3</v>
      </c>
      <c r="AI60">
        <v>2</v>
      </c>
      <c r="AJ60">
        <v>3</v>
      </c>
      <c r="AK60" s="2">
        <v>2</v>
      </c>
      <c r="AL60">
        <v>1</v>
      </c>
      <c r="AM60">
        <v>2</v>
      </c>
      <c r="AN60">
        <v>2</v>
      </c>
      <c r="AO60">
        <v>3</v>
      </c>
      <c r="AP60">
        <v>2</v>
      </c>
      <c r="AQ60" s="3">
        <v>4</v>
      </c>
      <c r="AR60" s="2">
        <v>1</v>
      </c>
      <c r="AS60">
        <v>1</v>
      </c>
      <c r="AT60">
        <v>1</v>
      </c>
      <c r="AU60">
        <v>2</v>
      </c>
      <c r="AV60">
        <v>3</v>
      </c>
      <c r="AW60">
        <v>2</v>
      </c>
      <c r="AX60" s="3">
        <v>1</v>
      </c>
      <c r="AY60" s="2">
        <v>2</v>
      </c>
      <c r="AZ60">
        <v>1</v>
      </c>
      <c r="BA60">
        <v>2</v>
      </c>
      <c r="BB60">
        <v>3</v>
      </c>
      <c r="BC60">
        <v>2</v>
      </c>
      <c r="BD60">
        <v>3</v>
      </c>
      <c r="BE60" s="3">
        <v>2</v>
      </c>
      <c r="BF60" s="2">
        <v>4</v>
      </c>
      <c r="BG60">
        <v>4</v>
      </c>
      <c r="BH60">
        <v>4</v>
      </c>
      <c r="BI60">
        <v>3</v>
      </c>
      <c r="BJ60">
        <v>4</v>
      </c>
      <c r="BK60">
        <v>3</v>
      </c>
      <c r="BL60" s="3">
        <v>4</v>
      </c>
      <c r="BM60">
        <v>2</v>
      </c>
      <c r="BN60">
        <v>3</v>
      </c>
      <c r="BO60">
        <v>3</v>
      </c>
      <c r="BP60">
        <v>2</v>
      </c>
      <c r="BQ60">
        <v>1</v>
      </c>
      <c r="BR60">
        <v>2</v>
      </c>
      <c r="BS60">
        <v>2</v>
      </c>
      <c r="BT60" s="2">
        <v>4</v>
      </c>
      <c r="BU60">
        <v>3</v>
      </c>
      <c r="BV60">
        <v>4</v>
      </c>
      <c r="BW60">
        <v>3</v>
      </c>
      <c r="BX60">
        <v>4</v>
      </c>
      <c r="BY60">
        <v>4</v>
      </c>
      <c r="BZ60" s="3">
        <v>4</v>
      </c>
      <c r="CA60" s="2">
        <v>3</v>
      </c>
      <c r="CB60">
        <v>2</v>
      </c>
      <c r="CC60">
        <v>3</v>
      </c>
      <c r="CD60">
        <v>4</v>
      </c>
      <c r="CE60">
        <v>4</v>
      </c>
      <c r="CF60">
        <v>3</v>
      </c>
      <c r="CG60" s="3">
        <v>4</v>
      </c>
      <c r="CH60" s="2">
        <v>3</v>
      </c>
      <c r="CI60">
        <v>3</v>
      </c>
      <c r="CJ60">
        <v>4</v>
      </c>
      <c r="CK60">
        <v>3</v>
      </c>
      <c r="CL60">
        <v>4</v>
      </c>
      <c r="CM60">
        <v>3</v>
      </c>
      <c r="CN60" s="3">
        <v>4</v>
      </c>
      <c r="CO60" s="2">
        <v>3</v>
      </c>
      <c r="CP60">
        <v>2</v>
      </c>
      <c r="CQ60">
        <v>4</v>
      </c>
      <c r="CR60">
        <v>2</v>
      </c>
      <c r="CS60">
        <v>4</v>
      </c>
      <c r="CT60">
        <v>2</v>
      </c>
      <c r="CU60" s="3">
        <v>4</v>
      </c>
      <c r="CV60" s="2">
        <v>2</v>
      </c>
      <c r="CW60">
        <v>3</v>
      </c>
      <c r="CX60">
        <v>3</v>
      </c>
      <c r="CY60">
        <v>2</v>
      </c>
      <c r="CZ60">
        <v>3</v>
      </c>
      <c r="DA60">
        <v>2</v>
      </c>
      <c r="DB60" s="3">
        <v>4</v>
      </c>
      <c r="DC60" s="2">
        <v>2</v>
      </c>
      <c r="DD60">
        <v>2</v>
      </c>
      <c r="DE60">
        <v>2</v>
      </c>
      <c r="DF60">
        <v>2</v>
      </c>
      <c r="DG60">
        <v>2</v>
      </c>
      <c r="DH60">
        <v>2</v>
      </c>
      <c r="DI60" s="3">
        <v>2</v>
      </c>
    </row>
    <row r="61" spans="1:113" x14ac:dyDescent="0.2">
      <c r="A61" t="s">
        <v>67</v>
      </c>
      <c r="B61" s="2">
        <v>4</v>
      </c>
      <c r="C61">
        <v>3</v>
      </c>
      <c r="D61">
        <v>4</v>
      </c>
      <c r="E61">
        <v>3</v>
      </c>
      <c r="F61">
        <v>3</v>
      </c>
      <c r="G61">
        <v>4</v>
      </c>
      <c r="H61" s="3">
        <v>3</v>
      </c>
      <c r="I61" s="2">
        <v>3</v>
      </c>
      <c r="J61">
        <v>2</v>
      </c>
      <c r="K61">
        <v>4</v>
      </c>
      <c r="L61">
        <v>2</v>
      </c>
      <c r="M61">
        <v>3</v>
      </c>
      <c r="N61">
        <v>2</v>
      </c>
      <c r="O61" s="3">
        <v>3</v>
      </c>
      <c r="P61" s="2">
        <v>4</v>
      </c>
      <c r="Q61">
        <v>4</v>
      </c>
      <c r="R61">
        <v>4</v>
      </c>
      <c r="S61">
        <v>4</v>
      </c>
      <c r="T61">
        <v>1</v>
      </c>
      <c r="U61">
        <v>4</v>
      </c>
      <c r="V61" s="3">
        <v>3</v>
      </c>
      <c r="W61" s="2">
        <v>4</v>
      </c>
      <c r="X61">
        <v>4</v>
      </c>
      <c r="Y61">
        <v>4</v>
      </c>
      <c r="Z61">
        <v>4</v>
      </c>
      <c r="AA61">
        <v>1</v>
      </c>
      <c r="AB61">
        <v>3</v>
      </c>
      <c r="AC61" s="3">
        <v>3</v>
      </c>
      <c r="AD61">
        <v>4</v>
      </c>
      <c r="AE61">
        <v>3</v>
      </c>
      <c r="AF61">
        <v>4</v>
      </c>
      <c r="AG61">
        <v>4</v>
      </c>
      <c r="AH61">
        <v>1</v>
      </c>
      <c r="AI61">
        <v>3</v>
      </c>
      <c r="AJ61">
        <v>3</v>
      </c>
      <c r="AK61" s="2">
        <v>3</v>
      </c>
      <c r="AL61">
        <v>2</v>
      </c>
      <c r="AM61">
        <v>4</v>
      </c>
      <c r="AN61">
        <v>3</v>
      </c>
      <c r="AO61">
        <v>3</v>
      </c>
      <c r="AP61">
        <v>2</v>
      </c>
      <c r="AQ61" s="3">
        <v>3</v>
      </c>
      <c r="AR61" s="2">
        <v>2</v>
      </c>
      <c r="AS61">
        <v>3</v>
      </c>
      <c r="AT61">
        <v>3</v>
      </c>
      <c r="AU61">
        <v>4</v>
      </c>
      <c r="AV61">
        <v>1</v>
      </c>
      <c r="AW61">
        <v>4</v>
      </c>
      <c r="AX61" s="3">
        <v>3</v>
      </c>
      <c r="AY61" s="2">
        <v>3</v>
      </c>
      <c r="AZ61">
        <v>2</v>
      </c>
      <c r="BA61">
        <v>3</v>
      </c>
      <c r="BB61">
        <v>4</v>
      </c>
      <c r="BC61">
        <v>2</v>
      </c>
      <c r="BD61">
        <v>4</v>
      </c>
      <c r="BE61" s="3">
        <v>2</v>
      </c>
      <c r="BF61" s="2">
        <v>4</v>
      </c>
      <c r="BG61">
        <v>4</v>
      </c>
      <c r="BH61">
        <v>4</v>
      </c>
      <c r="BI61">
        <v>3</v>
      </c>
      <c r="BJ61">
        <v>1</v>
      </c>
      <c r="BK61">
        <v>3</v>
      </c>
      <c r="BL61" s="3">
        <v>4</v>
      </c>
      <c r="BM61">
        <v>4</v>
      </c>
      <c r="BN61">
        <v>4</v>
      </c>
      <c r="BO61">
        <v>3</v>
      </c>
      <c r="BP61">
        <v>4</v>
      </c>
      <c r="BQ61">
        <v>2</v>
      </c>
      <c r="BR61">
        <v>3</v>
      </c>
      <c r="BS61">
        <v>3</v>
      </c>
      <c r="BT61" s="2">
        <v>4</v>
      </c>
      <c r="BU61">
        <v>4</v>
      </c>
      <c r="BV61">
        <v>4</v>
      </c>
      <c r="BW61">
        <v>3</v>
      </c>
      <c r="BX61">
        <v>3</v>
      </c>
      <c r="BY61">
        <v>3</v>
      </c>
      <c r="BZ61" s="3">
        <v>3</v>
      </c>
      <c r="CA61" s="2">
        <v>3</v>
      </c>
      <c r="CB61">
        <v>2</v>
      </c>
      <c r="CC61">
        <v>3</v>
      </c>
      <c r="CD61">
        <v>4</v>
      </c>
      <c r="CE61">
        <v>3</v>
      </c>
      <c r="CF61">
        <v>4</v>
      </c>
      <c r="CG61" s="3">
        <v>2</v>
      </c>
      <c r="CH61" s="2">
        <v>4</v>
      </c>
      <c r="CI61">
        <v>4</v>
      </c>
      <c r="CJ61">
        <v>4</v>
      </c>
      <c r="CK61">
        <v>2</v>
      </c>
      <c r="CL61">
        <v>4</v>
      </c>
      <c r="CM61">
        <v>3</v>
      </c>
      <c r="CN61" s="3">
        <v>3</v>
      </c>
      <c r="CO61" s="2">
        <v>4</v>
      </c>
      <c r="CP61">
        <v>4</v>
      </c>
      <c r="CQ61">
        <v>4</v>
      </c>
      <c r="CR61">
        <v>3</v>
      </c>
      <c r="CS61">
        <v>4</v>
      </c>
      <c r="CT61">
        <v>3</v>
      </c>
      <c r="CU61" s="3">
        <v>3</v>
      </c>
      <c r="CV61" s="2">
        <v>3</v>
      </c>
      <c r="CW61">
        <v>4</v>
      </c>
      <c r="CX61">
        <v>4</v>
      </c>
      <c r="CY61">
        <v>3</v>
      </c>
      <c r="CZ61">
        <v>1</v>
      </c>
      <c r="DA61">
        <v>3</v>
      </c>
      <c r="DB61" s="3">
        <v>3</v>
      </c>
      <c r="DC61" s="2">
        <v>3</v>
      </c>
      <c r="DD61">
        <v>3</v>
      </c>
      <c r="DE61">
        <v>3</v>
      </c>
      <c r="DF61">
        <v>3</v>
      </c>
      <c r="DG61">
        <v>3</v>
      </c>
      <c r="DH61">
        <v>3</v>
      </c>
      <c r="DI61" s="3">
        <v>3</v>
      </c>
    </row>
    <row r="62" spans="1:113" x14ac:dyDescent="0.2">
      <c r="A62" t="s">
        <v>67</v>
      </c>
      <c r="B62" s="2">
        <v>2</v>
      </c>
      <c r="C62">
        <v>2</v>
      </c>
      <c r="D62">
        <v>3</v>
      </c>
      <c r="E62">
        <v>4</v>
      </c>
      <c r="F62">
        <v>4</v>
      </c>
      <c r="G62">
        <v>1</v>
      </c>
      <c r="H62" s="3">
        <v>3</v>
      </c>
      <c r="I62" s="2">
        <v>4</v>
      </c>
      <c r="J62">
        <v>4</v>
      </c>
      <c r="K62">
        <v>4</v>
      </c>
      <c r="L62">
        <v>4</v>
      </c>
      <c r="M62">
        <v>4</v>
      </c>
      <c r="N62">
        <v>4</v>
      </c>
      <c r="O62" s="3">
        <v>4</v>
      </c>
      <c r="P62" s="2">
        <v>1</v>
      </c>
      <c r="Q62">
        <v>2</v>
      </c>
      <c r="R62">
        <v>1</v>
      </c>
      <c r="S62">
        <v>3</v>
      </c>
      <c r="T62">
        <v>4</v>
      </c>
      <c r="U62">
        <v>2</v>
      </c>
      <c r="V62" s="3">
        <v>2</v>
      </c>
      <c r="W62" s="2">
        <v>2</v>
      </c>
      <c r="X62">
        <v>2</v>
      </c>
      <c r="Y62">
        <v>2</v>
      </c>
      <c r="Z62">
        <v>1</v>
      </c>
      <c r="AA62">
        <v>2</v>
      </c>
      <c r="AB62">
        <v>3</v>
      </c>
      <c r="AC62" s="3">
        <v>2</v>
      </c>
      <c r="AD62">
        <v>4</v>
      </c>
      <c r="AE62">
        <v>3</v>
      </c>
      <c r="AF62">
        <v>4</v>
      </c>
      <c r="AG62">
        <v>3</v>
      </c>
      <c r="AH62">
        <v>4</v>
      </c>
      <c r="AI62">
        <v>3</v>
      </c>
      <c r="AJ62">
        <v>4</v>
      </c>
      <c r="AK62" s="2">
        <v>4</v>
      </c>
      <c r="AL62">
        <v>3</v>
      </c>
      <c r="AM62">
        <v>4</v>
      </c>
      <c r="AN62">
        <v>3</v>
      </c>
      <c r="AO62">
        <v>4</v>
      </c>
      <c r="AP62">
        <v>3</v>
      </c>
      <c r="AQ62" s="3">
        <v>4</v>
      </c>
      <c r="AR62" s="2">
        <v>4</v>
      </c>
      <c r="AS62">
        <v>4</v>
      </c>
      <c r="AT62">
        <v>1</v>
      </c>
      <c r="AU62">
        <v>4</v>
      </c>
      <c r="AV62">
        <v>4</v>
      </c>
      <c r="AW62">
        <v>4</v>
      </c>
      <c r="AX62" s="3">
        <v>3</v>
      </c>
      <c r="AY62" s="2">
        <v>2</v>
      </c>
      <c r="AZ62">
        <v>1</v>
      </c>
      <c r="BA62">
        <v>1</v>
      </c>
      <c r="BB62">
        <v>4</v>
      </c>
      <c r="BC62">
        <v>4</v>
      </c>
      <c r="BD62">
        <v>4</v>
      </c>
      <c r="BE62" s="3">
        <v>3</v>
      </c>
      <c r="BF62" s="2">
        <v>4</v>
      </c>
      <c r="BG62">
        <v>3</v>
      </c>
      <c r="BH62">
        <v>4</v>
      </c>
      <c r="BI62">
        <v>4</v>
      </c>
      <c r="BK62">
        <v>3</v>
      </c>
      <c r="BL62" s="3">
        <v>4</v>
      </c>
      <c r="BM62">
        <v>4</v>
      </c>
      <c r="BN62">
        <v>3</v>
      </c>
      <c r="BO62">
        <v>4</v>
      </c>
      <c r="BP62">
        <v>4</v>
      </c>
      <c r="BQ62">
        <v>3</v>
      </c>
      <c r="BR62">
        <v>4</v>
      </c>
      <c r="BS62">
        <v>4</v>
      </c>
      <c r="BT62" s="2">
        <v>4</v>
      </c>
      <c r="BU62">
        <v>4</v>
      </c>
      <c r="BV62">
        <v>4</v>
      </c>
      <c r="BW62">
        <v>3</v>
      </c>
      <c r="BX62">
        <v>4</v>
      </c>
      <c r="BY62">
        <v>3</v>
      </c>
      <c r="BZ62" s="3">
        <v>4</v>
      </c>
      <c r="CA62" s="2">
        <v>3</v>
      </c>
      <c r="CB62">
        <v>3</v>
      </c>
      <c r="CC62">
        <v>4</v>
      </c>
      <c r="CD62">
        <v>3</v>
      </c>
      <c r="CE62">
        <v>3</v>
      </c>
      <c r="CF62">
        <v>3</v>
      </c>
      <c r="CG62" s="3">
        <v>4</v>
      </c>
      <c r="CH62" s="2">
        <v>4</v>
      </c>
      <c r="CI62">
        <v>4</v>
      </c>
      <c r="CJ62">
        <v>4</v>
      </c>
      <c r="CK62">
        <v>4</v>
      </c>
      <c r="CL62">
        <v>4</v>
      </c>
      <c r="CM62">
        <v>4</v>
      </c>
      <c r="CN62" s="3">
        <v>4</v>
      </c>
      <c r="CO62" s="2">
        <v>4</v>
      </c>
      <c r="CP62">
        <v>3</v>
      </c>
      <c r="CQ62">
        <v>4</v>
      </c>
      <c r="CR62">
        <v>3</v>
      </c>
      <c r="CS62">
        <v>4</v>
      </c>
      <c r="CT62">
        <v>3</v>
      </c>
      <c r="CU62" s="3">
        <v>4</v>
      </c>
      <c r="CV62" s="2">
        <v>3</v>
      </c>
      <c r="CW62">
        <v>3</v>
      </c>
      <c r="CX62">
        <v>4</v>
      </c>
      <c r="CY62">
        <v>3</v>
      </c>
      <c r="CZ62">
        <v>1</v>
      </c>
      <c r="DA62">
        <v>3</v>
      </c>
      <c r="DB62" s="3">
        <v>3</v>
      </c>
    </row>
    <row r="63" spans="1:113" x14ac:dyDescent="0.2">
      <c r="A63" t="s">
        <v>67</v>
      </c>
      <c r="B63" s="2">
        <v>4</v>
      </c>
      <c r="C63">
        <v>4</v>
      </c>
      <c r="D63">
        <v>3</v>
      </c>
      <c r="E63">
        <v>3</v>
      </c>
      <c r="F63">
        <v>3</v>
      </c>
      <c r="G63">
        <v>4</v>
      </c>
      <c r="H63" s="3">
        <v>3</v>
      </c>
      <c r="I63" s="2">
        <v>4</v>
      </c>
      <c r="J63">
        <v>4</v>
      </c>
      <c r="K63">
        <v>4</v>
      </c>
      <c r="L63">
        <v>4</v>
      </c>
      <c r="M63">
        <v>4</v>
      </c>
      <c r="N63">
        <v>4</v>
      </c>
      <c r="O63" s="3">
        <v>4</v>
      </c>
      <c r="P63" s="2">
        <v>3</v>
      </c>
      <c r="Q63">
        <v>1</v>
      </c>
      <c r="R63">
        <v>1</v>
      </c>
      <c r="S63">
        <v>2</v>
      </c>
      <c r="T63">
        <v>4</v>
      </c>
      <c r="U63">
        <v>2</v>
      </c>
      <c r="V63" s="3">
        <v>3</v>
      </c>
      <c r="W63" s="2">
        <v>1</v>
      </c>
      <c r="X63">
        <v>2</v>
      </c>
      <c r="Y63">
        <v>1</v>
      </c>
      <c r="Z63">
        <v>2</v>
      </c>
      <c r="AA63">
        <v>1</v>
      </c>
      <c r="AB63">
        <v>2</v>
      </c>
      <c r="AC63" s="3">
        <v>3</v>
      </c>
      <c r="AD63">
        <v>3</v>
      </c>
      <c r="AE63">
        <v>2</v>
      </c>
      <c r="AF63">
        <v>4</v>
      </c>
      <c r="AG63">
        <v>3</v>
      </c>
      <c r="AH63">
        <v>2</v>
      </c>
      <c r="AI63">
        <v>1</v>
      </c>
      <c r="AJ63">
        <v>4</v>
      </c>
      <c r="AK63" s="2">
        <v>4</v>
      </c>
      <c r="AL63">
        <v>3</v>
      </c>
      <c r="AM63">
        <v>4</v>
      </c>
      <c r="AN63">
        <v>3</v>
      </c>
      <c r="AO63">
        <v>4</v>
      </c>
      <c r="AP63">
        <v>3</v>
      </c>
      <c r="AQ63" s="3">
        <v>4</v>
      </c>
      <c r="AR63" s="2">
        <v>4</v>
      </c>
      <c r="AS63">
        <v>3</v>
      </c>
      <c r="AT63">
        <v>4</v>
      </c>
      <c r="AU63">
        <v>3</v>
      </c>
      <c r="AV63">
        <v>4</v>
      </c>
      <c r="AW63">
        <v>3</v>
      </c>
      <c r="AX63" s="3">
        <v>4</v>
      </c>
      <c r="AY63" s="2">
        <v>1</v>
      </c>
      <c r="AZ63">
        <v>2</v>
      </c>
      <c r="BA63">
        <v>1</v>
      </c>
      <c r="BB63">
        <v>2</v>
      </c>
      <c r="BC63">
        <v>1</v>
      </c>
      <c r="BD63">
        <v>2</v>
      </c>
      <c r="BE63" s="3">
        <v>3</v>
      </c>
      <c r="BF63" s="2">
        <v>4</v>
      </c>
      <c r="BG63">
        <v>3</v>
      </c>
      <c r="BH63">
        <v>4</v>
      </c>
      <c r="BI63">
        <v>3</v>
      </c>
      <c r="BJ63">
        <v>4</v>
      </c>
      <c r="BK63">
        <v>3</v>
      </c>
      <c r="BL63" s="3">
        <v>4</v>
      </c>
      <c r="BM63">
        <v>4</v>
      </c>
      <c r="BN63">
        <v>3</v>
      </c>
      <c r="BO63">
        <v>4</v>
      </c>
      <c r="BP63">
        <v>3</v>
      </c>
      <c r="BQ63">
        <v>4</v>
      </c>
      <c r="BR63">
        <v>3</v>
      </c>
      <c r="BS63">
        <v>3</v>
      </c>
      <c r="BT63" s="2">
        <v>4</v>
      </c>
      <c r="BU63">
        <v>3</v>
      </c>
      <c r="BV63">
        <v>4</v>
      </c>
      <c r="BW63">
        <v>3</v>
      </c>
      <c r="BX63">
        <v>1</v>
      </c>
      <c r="BY63">
        <v>4</v>
      </c>
      <c r="BZ63" s="3">
        <v>3</v>
      </c>
      <c r="CA63" s="2">
        <v>4</v>
      </c>
      <c r="CB63">
        <v>3</v>
      </c>
      <c r="CC63">
        <v>4</v>
      </c>
      <c r="CD63">
        <v>4</v>
      </c>
      <c r="CE63">
        <v>3</v>
      </c>
      <c r="CF63">
        <v>4</v>
      </c>
      <c r="CG63" s="3">
        <v>4</v>
      </c>
      <c r="CH63" s="2">
        <v>4</v>
      </c>
      <c r="CI63">
        <v>4</v>
      </c>
      <c r="CJ63">
        <v>4</v>
      </c>
      <c r="CK63">
        <v>4</v>
      </c>
      <c r="CL63">
        <v>4</v>
      </c>
      <c r="CM63">
        <v>4</v>
      </c>
      <c r="CN63" s="3">
        <v>4</v>
      </c>
      <c r="CO63" s="2">
        <v>4</v>
      </c>
      <c r="CP63">
        <v>3</v>
      </c>
      <c r="CQ63">
        <v>4</v>
      </c>
      <c r="CR63">
        <v>3</v>
      </c>
      <c r="CS63">
        <v>4</v>
      </c>
      <c r="CT63">
        <v>3</v>
      </c>
      <c r="CU63" s="3">
        <v>4</v>
      </c>
      <c r="CV63" s="2">
        <v>3</v>
      </c>
      <c r="CW63">
        <v>2</v>
      </c>
      <c r="CX63">
        <v>3</v>
      </c>
      <c r="CY63">
        <v>2</v>
      </c>
      <c r="CZ63">
        <v>3</v>
      </c>
      <c r="DA63">
        <v>3</v>
      </c>
      <c r="DB63" s="3">
        <v>4</v>
      </c>
      <c r="DC63" s="2">
        <v>4</v>
      </c>
      <c r="DD63">
        <v>4</v>
      </c>
      <c r="DE63">
        <v>4</v>
      </c>
      <c r="DF63">
        <v>4</v>
      </c>
      <c r="DG63">
        <v>4</v>
      </c>
      <c r="DH63">
        <v>4</v>
      </c>
      <c r="DI63" s="3">
        <v>4</v>
      </c>
    </row>
    <row r="64" spans="1:113" x14ac:dyDescent="0.2">
      <c r="A64" t="s">
        <v>67</v>
      </c>
      <c r="B64" s="2">
        <v>3</v>
      </c>
      <c r="C64">
        <v>3</v>
      </c>
      <c r="D64">
        <v>4</v>
      </c>
      <c r="E64">
        <v>2</v>
      </c>
      <c r="F64">
        <v>4</v>
      </c>
      <c r="G64">
        <v>3</v>
      </c>
      <c r="H64" s="3">
        <v>4</v>
      </c>
      <c r="I64" s="2">
        <v>4</v>
      </c>
      <c r="J64">
        <v>4</v>
      </c>
      <c r="K64">
        <v>4</v>
      </c>
      <c r="L64">
        <v>4</v>
      </c>
      <c r="M64">
        <v>4</v>
      </c>
      <c r="N64">
        <v>4</v>
      </c>
      <c r="O64" s="3">
        <v>4</v>
      </c>
      <c r="P64" s="2">
        <v>3</v>
      </c>
      <c r="Q64">
        <v>2</v>
      </c>
      <c r="R64">
        <v>3</v>
      </c>
      <c r="S64">
        <v>2</v>
      </c>
      <c r="T64">
        <v>4</v>
      </c>
      <c r="U64">
        <v>3</v>
      </c>
      <c r="V64" s="3">
        <v>4</v>
      </c>
      <c r="W64" s="2">
        <v>3</v>
      </c>
      <c r="X64">
        <v>2</v>
      </c>
      <c r="Y64">
        <v>3</v>
      </c>
      <c r="Z64">
        <v>3</v>
      </c>
      <c r="AA64">
        <v>3</v>
      </c>
      <c r="AB64">
        <v>3</v>
      </c>
      <c r="AC64" s="3">
        <v>4</v>
      </c>
      <c r="AD64">
        <v>4</v>
      </c>
      <c r="AE64">
        <v>3</v>
      </c>
      <c r="AF64">
        <v>4</v>
      </c>
      <c r="AG64">
        <v>4</v>
      </c>
      <c r="AH64">
        <v>4</v>
      </c>
      <c r="AI64">
        <v>3</v>
      </c>
      <c r="AJ64">
        <v>4</v>
      </c>
      <c r="AK64" s="2">
        <v>4</v>
      </c>
      <c r="AL64">
        <v>3</v>
      </c>
      <c r="AM64">
        <v>4</v>
      </c>
      <c r="AN64">
        <v>3</v>
      </c>
      <c r="AO64">
        <v>4</v>
      </c>
      <c r="AP64">
        <v>3</v>
      </c>
      <c r="AQ64" s="3">
        <v>4</v>
      </c>
      <c r="AR64" s="2">
        <v>4</v>
      </c>
      <c r="AS64">
        <v>4</v>
      </c>
      <c r="AT64">
        <v>4</v>
      </c>
      <c r="AU64">
        <v>2</v>
      </c>
      <c r="AV64">
        <v>4</v>
      </c>
      <c r="AW64">
        <v>3</v>
      </c>
      <c r="AX64" s="3">
        <v>4</v>
      </c>
      <c r="AY64" s="2">
        <v>2</v>
      </c>
      <c r="AZ64">
        <v>1</v>
      </c>
      <c r="BA64">
        <v>1</v>
      </c>
      <c r="BB64">
        <v>4</v>
      </c>
      <c r="BC64">
        <v>4</v>
      </c>
      <c r="BD64">
        <v>4</v>
      </c>
      <c r="BE64" s="3">
        <v>3</v>
      </c>
      <c r="BF64" s="2">
        <v>4</v>
      </c>
      <c r="BG64">
        <v>4</v>
      </c>
      <c r="BH64">
        <v>4</v>
      </c>
      <c r="BI64">
        <v>3</v>
      </c>
      <c r="BJ64">
        <v>4</v>
      </c>
      <c r="BK64">
        <v>3</v>
      </c>
      <c r="BL64" s="3">
        <v>4</v>
      </c>
      <c r="BM64">
        <v>4</v>
      </c>
      <c r="BN64">
        <v>3</v>
      </c>
      <c r="BO64">
        <v>4</v>
      </c>
      <c r="BP64">
        <v>4</v>
      </c>
      <c r="BQ64">
        <v>3</v>
      </c>
      <c r="BR64">
        <v>4</v>
      </c>
      <c r="BS64">
        <v>4</v>
      </c>
      <c r="BT64" s="2">
        <v>4</v>
      </c>
      <c r="BU64">
        <v>4</v>
      </c>
      <c r="BV64">
        <v>4</v>
      </c>
      <c r="BW64">
        <v>3</v>
      </c>
      <c r="BX64">
        <v>4</v>
      </c>
      <c r="BY64">
        <v>3</v>
      </c>
      <c r="BZ64" s="3">
        <v>4</v>
      </c>
      <c r="CA64" s="2">
        <v>4</v>
      </c>
      <c r="CB64">
        <v>3</v>
      </c>
      <c r="CC64">
        <v>4</v>
      </c>
      <c r="CD64">
        <v>4</v>
      </c>
      <c r="CE64">
        <v>4</v>
      </c>
      <c r="CF64">
        <v>4</v>
      </c>
      <c r="CG64" s="3">
        <v>4</v>
      </c>
      <c r="CH64" s="2">
        <v>4</v>
      </c>
      <c r="CI64">
        <v>4</v>
      </c>
      <c r="CJ64">
        <v>4</v>
      </c>
      <c r="CK64">
        <v>3</v>
      </c>
      <c r="CL64">
        <v>4</v>
      </c>
      <c r="CM64">
        <v>3</v>
      </c>
      <c r="CN64" s="3">
        <v>4</v>
      </c>
      <c r="CO64" s="2">
        <v>4</v>
      </c>
      <c r="CP64">
        <v>3</v>
      </c>
      <c r="CQ64">
        <v>4</v>
      </c>
      <c r="CR64">
        <v>2</v>
      </c>
      <c r="CS64">
        <v>4</v>
      </c>
      <c r="CT64">
        <v>3</v>
      </c>
      <c r="CU64" s="3">
        <v>4</v>
      </c>
      <c r="CV64" s="2">
        <v>4</v>
      </c>
      <c r="CW64">
        <v>3</v>
      </c>
      <c r="CX64">
        <v>4</v>
      </c>
      <c r="CY64">
        <v>3</v>
      </c>
      <c r="CZ64">
        <v>4</v>
      </c>
      <c r="DA64">
        <v>3</v>
      </c>
      <c r="DB64" s="3">
        <v>4</v>
      </c>
    </row>
    <row r="65" spans="1:113" x14ac:dyDescent="0.2">
      <c r="A65" t="s">
        <v>64</v>
      </c>
      <c r="B65" s="2">
        <v>4</v>
      </c>
      <c r="C65">
        <v>4</v>
      </c>
      <c r="D65">
        <v>4</v>
      </c>
      <c r="E65">
        <v>4</v>
      </c>
      <c r="F65">
        <v>4</v>
      </c>
      <c r="G65">
        <v>3</v>
      </c>
      <c r="H65" s="3">
        <v>4</v>
      </c>
      <c r="I65" s="2">
        <v>4</v>
      </c>
      <c r="J65">
        <v>4</v>
      </c>
      <c r="K65">
        <v>4</v>
      </c>
      <c r="L65">
        <v>4</v>
      </c>
      <c r="M65">
        <v>4</v>
      </c>
      <c r="N65">
        <v>4</v>
      </c>
      <c r="O65" s="3">
        <v>4</v>
      </c>
      <c r="P65" s="2">
        <v>3</v>
      </c>
      <c r="Q65">
        <v>4</v>
      </c>
      <c r="R65">
        <v>3</v>
      </c>
      <c r="S65">
        <v>4</v>
      </c>
      <c r="T65">
        <v>3</v>
      </c>
      <c r="U65">
        <v>4</v>
      </c>
      <c r="V65" s="3">
        <v>3</v>
      </c>
      <c r="W65" s="2">
        <v>3</v>
      </c>
      <c r="X65">
        <v>3</v>
      </c>
      <c r="Y65">
        <v>3</v>
      </c>
      <c r="Z65">
        <v>3</v>
      </c>
      <c r="AA65">
        <v>3</v>
      </c>
      <c r="AB65">
        <v>3</v>
      </c>
      <c r="AC65" s="3">
        <v>3</v>
      </c>
      <c r="AD65">
        <v>3</v>
      </c>
      <c r="AE65">
        <v>3</v>
      </c>
      <c r="AF65">
        <v>3</v>
      </c>
      <c r="AG65">
        <v>3</v>
      </c>
      <c r="AH65">
        <v>3</v>
      </c>
      <c r="AI65">
        <v>3</v>
      </c>
      <c r="AJ65">
        <v>3</v>
      </c>
      <c r="AK65" s="2">
        <v>2</v>
      </c>
      <c r="AL65">
        <v>2</v>
      </c>
      <c r="AM65">
        <v>2</v>
      </c>
      <c r="AN65">
        <v>2</v>
      </c>
      <c r="AO65">
        <v>2</v>
      </c>
      <c r="AP65">
        <v>2</v>
      </c>
      <c r="AQ65" s="3">
        <v>2</v>
      </c>
      <c r="AR65" s="2">
        <v>4</v>
      </c>
      <c r="AS65">
        <v>4</v>
      </c>
      <c r="AT65">
        <v>4</v>
      </c>
      <c r="AU65">
        <v>4</v>
      </c>
      <c r="AV65">
        <v>4</v>
      </c>
      <c r="AW65">
        <v>4</v>
      </c>
      <c r="AX65" s="3">
        <v>4</v>
      </c>
      <c r="AY65" s="2">
        <v>2</v>
      </c>
      <c r="AZ65">
        <v>2</v>
      </c>
      <c r="BA65">
        <v>2</v>
      </c>
      <c r="BB65">
        <v>2</v>
      </c>
      <c r="BC65">
        <v>2</v>
      </c>
      <c r="BD65">
        <v>2</v>
      </c>
      <c r="BE65" s="3">
        <v>2</v>
      </c>
      <c r="BF65" s="2">
        <v>4</v>
      </c>
      <c r="BG65">
        <v>4</v>
      </c>
      <c r="BH65">
        <v>4</v>
      </c>
      <c r="BI65">
        <v>4</v>
      </c>
      <c r="BJ65">
        <v>4</v>
      </c>
      <c r="BK65">
        <v>4</v>
      </c>
      <c r="BL65" s="3">
        <v>4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 s="2">
        <v>3</v>
      </c>
      <c r="BU65">
        <v>3</v>
      </c>
      <c r="BV65">
        <v>3</v>
      </c>
      <c r="BW65">
        <v>3</v>
      </c>
      <c r="BX65">
        <v>3</v>
      </c>
      <c r="BY65">
        <v>3</v>
      </c>
      <c r="BZ65" s="3">
        <v>3</v>
      </c>
      <c r="CA65" s="2">
        <v>3</v>
      </c>
      <c r="CB65">
        <v>3</v>
      </c>
      <c r="CC65">
        <v>3</v>
      </c>
      <c r="CD65">
        <v>3</v>
      </c>
      <c r="CE65">
        <v>3</v>
      </c>
      <c r="CF65">
        <v>3</v>
      </c>
      <c r="CG65" s="3">
        <v>3</v>
      </c>
      <c r="CH65" s="2">
        <v>4</v>
      </c>
      <c r="CI65">
        <v>4</v>
      </c>
      <c r="CJ65">
        <v>4</v>
      </c>
      <c r="CK65">
        <v>4</v>
      </c>
      <c r="CL65">
        <v>4</v>
      </c>
      <c r="CM65">
        <v>4</v>
      </c>
      <c r="CN65" s="3">
        <v>4</v>
      </c>
      <c r="CO65" s="2">
        <v>2</v>
      </c>
      <c r="CP65">
        <v>2</v>
      </c>
      <c r="CQ65">
        <v>2</v>
      </c>
      <c r="CR65">
        <v>2</v>
      </c>
      <c r="CS65">
        <v>2</v>
      </c>
      <c r="CT65">
        <v>2</v>
      </c>
      <c r="CU65" s="3">
        <v>2</v>
      </c>
      <c r="CV65" s="2">
        <v>3</v>
      </c>
      <c r="CW65">
        <v>3</v>
      </c>
      <c r="CX65">
        <v>3</v>
      </c>
      <c r="CY65">
        <v>3</v>
      </c>
      <c r="CZ65">
        <v>3</v>
      </c>
      <c r="DA65">
        <v>3</v>
      </c>
      <c r="DB65" s="3">
        <v>3</v>
      </c>
      <c r="DC65" s="2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 s="3">
        <v>1</v>
      </c>
    </row>
    <row r="66" spans="1:113" x14ac:dyDescent="0.2">
      <c r="A66" t="s">
        <v>64</v>
      </c>
      <c r="B66" s="2">
        <v>4</v>
      </c>
      <c r="C66">
        <v>4</v>
      </c>
      <c r="D66">
        <v>4</v>
      </c>
      <c r="E66">
        <v>4</v>
      </c>
      <c r="F66">
        <v>4</v>
      </c>
      <c r="G66">
        <v>4</v>
      </c>
      <c r="H66" s="3">
        <v>4</v>
      </c>
      <c r="I66" s="2">
        <v>4</v>
      </c>
      <c r="J66">
        <v>4</v>
      </c>
      <c r="K66">
        <v>4</v>
      </c>
      <c r="L66">
        <v>4</v>
      </c>
      <c r="M66">
        <v>4</v>
      </c>
      <c r="N66">
        <v>4</v>
      </c>
      <c r="O66" s="3">
        <v>4</v>
      </c>
      <c r="P66" s="2">
        <v>4</v>
      </c>
      <c r="Q66">
        <v>4</v>
      </c>
      <c r="R66">
        <v>4</v>
      </c>
      <c r="S66">
        <v>4</v>
      </c>
      <c r="T66">
        <v>4</v>
      </c>
      <c r="U66">
        <v>4</v>
      </c>
      <c r="V66" s="3">
        <v>4</v>
      </c>
      <c r="W66" s="2">
        <v>4</v>
      </c>
      <c r="X66">
        <v>4</v>
      </c>
      <c r="Y66">
        <v>4</v>
      </c>
      <c r="Z66">
        <v>4</v>
      </c>
      <c r="AA66">
        <v>4</v>
      </c>
      <c r="AB66">
        <v>4</v>
      </c>
      <c r="AC66" s="3">
        <v>4</v>
      </c>
      <c r="AD66">
        <v>4</v>
      </c>
      <c r="AE66">
        <v>4</v>
      </c>
      <c r="AF66">
        <v>4</v>
      </c>
      <c r="AG66">
        <v>4</v>
      </c>
      <c r="AH66">
        <v>4</v>
      </c>
      <c r="AI66">
        <v>4</v>
      </c>
      <c r="AJ66">
        <v>4</v>
      </c>
      <c r="AK66" s="2">
        <v>4</v>
      </c>
      <c r="AL66">
        <v>4</v>
      </c>
      <c r="AM66">
        <v>4</v>
      </c>
      <c r="AN66">
        <v>4</v>
      </c>
      <c r="AO66">
        <v>4</v>
      </c>
      <c r="AP66">
        <v>4</v>
      </c>
      <c r="AQ66" s="3">
        <v>4</v>
      </c>
      <c r="AR66" s="2">
        <v>4</v>
      </c>
      <c r="AS66">
        <v>4</v>
      </c>
      <c r="AT66">
        <v>4</v>
      </c>
      <c r="AU66">
        <v>4</v>
      </c>
      <c r="AV66">
        <v>4</v>
      </c>
      <c r="AW66">
        <v>4</v>
      </c>
      <c r="AX66" s="3">
        <v>4</v>
      </c>
      <c r="AY66" s="2">
        <v>4</v>
      </c>
      <c r="AZ66">
        <v>4</v>
      </c>
      <c r="BA66">
        <v>4</v>
      </c>
      <c r="BB66">
        <v>4</v>
      </c>
      <c r="BC66">
        <v>4</v>
      </c>
      <c r="BD66">
        <v>4</v>
      </c>
      <c r="BE66" s="3">
        <v>4</v>
      </c>
      <c r="BF66" s="2">
        <v>4</v>
      </c>
      <c r="BG66">
        <v>4</v>
      </c>
      <c r="BH66">
        <v>4</v>
      </c>
      <c r="BI66">
        <v>4</v>
      </c>
      <c r="BJ66">
        <v>4</v>
      </c>
      <c r="BK66">
        <v>4</v>
      </c>
      <c r="BL66" s="3">
        <v>4</v>
      </c>
      <c r="BM66">
        <v>4</v>
      </c>
      <c r="BN66">
        <v>4</v>
      </c>
      <c r="BO66">
        <v>4</v>
      </c>
      <c r="BP66">
        <v>4</v>
      </c>
      <c r="BQ66">
        <v>4</v>
      </c>
      <c r="BR66">
        <v>4</v>
      </c>
      <c r="BS66">
        <v>4</v>
      </c>
      <c r="BT66" s="2">
        <v>4</v>
      </c>
      <c r="BU66">
        <v>4</v>
      </c>
      <c r="BV66">
        <v>4</v>
      </c>
      <c r="BW66">
        <v>4</v>
      </c>
      <c r="BX66">
        <v>4</v>
      </c>
      <c r="BY66">
        <v>4</v>
      </c>
      <c r="BZ66" s="3">
        <v>4</v>
      </c>
      <c r="CA66" s="2">
        <v>4</v>
      </c>
      <c r="CB66">
        <v>4</v>
      </c>
      <c r="CC66">
        <v>4</v>
      </c>
      <c r="CD66">
        <v>4</v>
      </c>
      <c r="CE66">
        <v>4</v>
      </c>
      <c r="CF66">
        <v>4</v>
      </c>
      <c r="CG66" s="3">
        <v>4</v>
      </c>
      <c r="CH66" s="2">
        <v>4</v>
      </c>
      <c r="CI66">
        <v>4</v>
      </c>
      <c r="CJ66">
        <v>4</v>
      </c>
      <c r="CK66">
        <v>4</v>
      </c>
      <c r="CL66">
        <v>4</v>
      </c>
      <c r="CM66">
        <v>4</v>
      </c>
      <c r="CN66" s="3">
        <v>4</v>
      </c>
      <c r="CO66" s="2">
        <v>4</v>
      </c>
      <c r="CP66">
        <v>4</v>
      </c>
      <c r="CQ66">
        <v>4</v>
      </c>
      <c r="CR66">
        <v>4</v>
      </c>
      <c r="CS66">
        <v>4</v>
      </c>
      <c r="CT66">
        <v>4</v>
      </c>
      <c r="CU66" s="3">
        <v>4</v>
      </c>
      <c r="CV66" s="2">
        <v>4</v>
      </c>
      <c r="CW66">
        <v>4</v>
      </c>
      <c r="CX66">
        <v>4</v>
      </c>
      <c r="CY66">
        <v>4</v>
      </c>
      <c r="CZ66">
        <v>4</v>
      </c>
      <c r="DA66">
        <v>4</v>
      </c>
      <c r="DB66" s="3">
        <v>4</v>
      </c>
      <c r="DC66" s="2">
        <v>4</v>
      </c>
      <c r="DD66">
        <v>4</v>
      </c>
      <c r="DE66">
        <v>4</v>
      </c>
      <c r="DF66">
        <v>4</v>
      </c>
      <c r="DG66">
        <v>4</v>
      </c>
      <c r="DH66">
        <v>4</v>
      </c>
      <c r="DI66" s="3">
        <v>4</v>
      </c>
    </row>
    <row r="67" spans="1:113" x14ac:dyDescent="0.2">
      <c r="A67" t="s">
        <v>64</v>
      </c>
      <c r="B67" s="2">
        <v>4</v>
      </c>
      <c r="C67">
        <v>4</v>
      </c>
      <c r="D67">
        <v>4</v>
      </c>
      <c r="E67">
        <v>4</v>
      </c>
      <c r="F67">
        <v>4</v>
      </c>
      <c r="G67">
        <v>4</v>
      </c>
      <c r="H67" s="3">
        <v>4</v>
      </c>
      <c r="I67" s="2">
        <v>4</v>
      </c>
      <c r="J67">
        <v>4</v>
      </c>
      <c r="K67">
        <v>4</v>
      </c>
      <c r="L67">
        <v>4</v>
      </c>
      <c r="M67">
        <v>4</v>
      </c>
      <c r="N67">
        <v>4</v>
      </c>
      <c r="O67" s="3">
        <v>4</v>
      </c>
      <c r="P67" s="2">
        <v>3</v>
      </c>
      <c r="Q67">
        <v>4</v>
      </c>
      <c r="R67">
        <v>3</v>
      </c>
      <c r="S67">
        <v>4</v>
      </c>
      <c r="T67">
        <v>3</v>
      </c>
      <c r="U67">
        <v>4</v>
      </c>
      <c r="V67" s="3">
        <v>3</v>
      </c>
      <c r="W67" s="2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 s="3">
        <v>3</v>
      </c>
      <c r="AD67">
        <v>3</v>
      </c>
      <c r="AE67">
        <v>3</v>
      </c>
      <c r="AF67">
        <v>3</v>
      </c>
      <c r="AG67">
        <v>3</v>
      </c>
      <c r="AH67">
        <v>3</v>
      </c>
      <c r="AI67">
        <v>3</v>
      </c>
      <c r="AJ67">
        <v>3</v>
      </c>
      <c r="AK67" s="2">
        <v>4</v>
      </c>
      <c r="AL67">
        <v>4</v>
      </c>
      <c r="AM67">
        <v>4</v>
      </c>
      <c r="AN67">
        <v>4</v>
      </c>
      <c r="AO67">
        <v>4</v>
      </c>
      <c r="AP67">
        <v>4</v>
      </c>
      <c r="AQ67" s="3">
        <v>4</v>
      </c>
      <c r="AR67" s="2">
        <v>4</v>
      </c>
      <c r="AS67">
        <v>4</v>
      </c>
      <c r="AT67">
        <v>4</v>
      </c>
      <c r="AU67">
        <v>4</v>
      </c>
      <c r="AV67">
        <v>4</v>
      </c>
      <c r="AW67">
        <v>4</v>
      </c>
      <c r="AX67" s="3">
        <v>4</v>
      </c>
      <c r="AY67" s="2">
        <v>1</v>
      </c>
      <c r="AZ67">
        <v>2</v>
      </c>
      <c r="BA67">
        <v>1</v>
      </c>
      <c r="BB67">
        <v>4</v>
      </c>
      <c r="BC67">
        <v>4</v>
      </c>
      <c r="BD67">
        <v>4</v>
      </c>
      <c r="BE67" s="3">
        <v>1</v>
      </c>
      <c r="BF67" s="2">
        <v>4</v>
      </c>
      <c r="BG67">
        <v>4</v>
      </c>
      <c r="BH67">
        <v>4</v>
      </c>
      <c r="BI67">
        <v>4</v>
      </c>
      <c r="BJ67">
        <v>4</v>
      </c>
      <c r="BK67">
        <v>4</v>
      </c>
      <c r="BL67" s="3">
        <v>4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 s="2">
        <v>4</v>
      </c>
      <c r="BU67">
        <v>4</v>
      </c>
      <c r="BV67">
        <v>4</v>
      </c>
      <c r="BW67">
        <v>4</v>
      </c>
      <c r="BX67">
        <v>4</v>
      </c>
      <c r="BY67">
        <v>4</v>
      </c>
      <c r="BZ67" s="3">
        <v>4</v>
      </c>
      <c r="CA67" s="2">
        <v>3</v>
      </c>
      <c r="CB67">
        <v>3</v>
      </c>
      <c r="CC67">
        <v>3</v>
      </c>
      <c r="CD67">
        <v>3</v>
      </c>
      <c r="CE67">
        <v>3</v>
      </c>
      <c r="CF67">
        <v>3</v>
      </c>
      <c r="CG67" s="3">
        <v>3</v>
      </c>
      <c r="CH67" s="2">
        <v>4</v>
      </c>
      <c r="CI67">
        <v>4</v>
      </c>
      <c r="CJ67">
        <v>4</v>
      </c>
      <c r="CK67">
        <v>4</v>
      </c>
      <c r="CL67">
        <v>4</v>
      </c>
      <c r="CM67">
        <v>4</v>
      </c>
      <c r="CN67" s="3">
        <v>4</v>
      </c>
      <c r="CO67" s="2">
        <v>3</v>
      </c>
      <c r="CP67">
        <v>4</v>
      </c>
      <c r="CQ67">
        <v>4</v>
      </c>
      <c r="CR67">
        <v>4</v>
      </c>
      <c r="CS67">
        <v>4</v>
      </c>
      <c r="CT67">
        <v>4</v>
      </c>
      <c r="CU67" s="3">
        <v>4</v>
      </c>
      <c r="CV67" s="2">
        <v>3</v>
      </c>
      <c r="CW67">
        <v>3</v>
      </c>
      <c r="CX67">
        <v>3</v>
      </c>
      <c r="CY67">
        <v>3</v>
      </c>
      <c r="CZ67">
        <v>3</v>
      </c>
      <c r="DA67">
        <v>3</v>
      </c>
      <c r="DB67" s="3">
        <v>3</v>
      </c>
      <c r="DC67" s="2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 s="3">
        <v>1</v>
      </c>
    </row>
    <row r="68" spans="1:113" x14ac:dyDescent="0.2">
      <c r="A68" t="s">
        <v>64</v>
      </c>
      <c r="B68" s="2">
        <v>4</v>
      </c>
      <c r="C68">
        <v>3</v>
      </c>
      <c r="D68">
        <v>4</v>
      </c>
      <c r="E68">
        <v>3</v>
      </c>
      <c r="F68">
        <v>4</v>
      </c>
      <c r="G68">
        <v>3</v>
      </c>
      <c r="H68" s="3">
        <v>4</v>
      </c>
      <c r="I68" s="2">
        <v>4</v>
      </c>
      <c r="J68">
        <v>4</v>
      </c>
      <c r="K68">
        <v>4</v>
      </c>
      <c r="L68">
        <v>4</v>
      </c>
      <c r="M68">
        <v>4</v>
      </c>
      <c r="N68">
        <v>4</v>
      </c>
      <c r="O68" s="3">
        <v>4</v>
      </c>
      <c r="P68" s="2">
        <v>4</v>
      </c>
      <c r="Q68">
        <v>4</v>
      </c>
      <c r="R68">
        <v>4</v>
      </c>
      <c r="S68">
        <v>4</v>
      </c>
      <c r="T68">
        <v>4</v>
      </c>
      <c r="U68">
        <v>4</v>
      </c>
      <c r="V68" s="3">
        <v>4</v>
      </c>
      <c r="W68" s="2">
        <v>2</v>
      </c>
      <c r="X68">
        <v>2</v>
      </c>
      <c r="Y68">
        <v>2</v>
      </c>
      <c r="Z68">
        <v>2</v>
      </c>
      <c r="AA68">
        <v>2</v>
      </c>
      <c r="AB68">
        <v>2</v>
      </c>
      <c r="AC68" s="3">
        <v>2</v>
      </c>
      <c r="AD68">
        <v>4</v>
      </c>
      <c r="AE68">
        <v>4</v>
      </c>
      <c r="AF68">
        <v>4</v>
      </c>
      <c r="AG68">
        <v>4</v>
      </c>
      <c r="AH68">
        <v>4</v>
      </c>
      <c r="AI68">
        <v>4</v>
      </c>
      <c r="AJ68">
        <v>4</v>
      </c>
      <c r="AK68" s="2">
        <v>2</v>
      </c>
      <c r="AL68">
        <v>2</v>
      </c>
      <c r="AM68">
        <v>2</v>
      </c>
      <c r="AN68">
        <v>2</v>
      </c>
      <c r="AO68">
        <v>2</v>
      </c>
      <c r="AP68">
        <v>2</v>
      </c>
      <c r="AQ68" s="3">
        <v>2</v>
      </c>
      <c r="AR68" s="2">
        <v>2</v>
      </c>
      <c r="AS68">
        <v>2</v>
      </c>
      <c r="AT68">
        <v>2</v>
      </c>
      <c r="AU68">
        <v>2</v>
      </c>
      <c r="AV68">
        <v>2</v>
      </c>
      <c r="AW68">
        <v>2</v>
      </c>
      <c r="AX68" s="3">
        <v>2</v>
      </c>
      <c r="AY68" s="2">
        <v>2</v>
      </c>
      <c r="AZ68">
        <v>2</v>
      </c>
      <c r="BA68">
        <v>2</v>
      </c>
      <c r="BB68">
        <v>2</v>
      </c>
      <c r="BC68">
        <v>2</v>
      </c>
      <c r="BD68">
        <v>2</v>
      </c>
      <c r="BE68" s="3">
        <v>2</v>
      </c>
      <c r="BF68" s="2">
        <v>4</v>
      </c>
      <c r="BG68">
        <v>4</v>
      </c>
      <c r="BH68">
        <v>4</v>
      </c>
      <c r="BI68">
        <v>4</v>
      </c>
      <c r="BJ68">
        <v>4</v>
      </c>
      <c r="BK68">
        <v>4</v>
      </c>
      <c r="BL68" s="3">
        <v>4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 s="2">
        <v>3</v>
      </c>
      <c r="BU68">
        <v>3</v>
      </c>
      <c r="BV68">
        <v>3</v>
      </c>
      <c r="BW68">
        <v>3</v>
      </c>
      <c r="BX68">
        <v>3</v>
      </c>
      <c r="BY68">
        <v>3</v>
      </c>
      <c r="BZ68" s="3">
        <v>3</v>
      </c>
      <c r="CA68" s="2">
        <v>4</v>
      </c>
      <c r="CB68">
        <v>4</v>
      </c>
      <c r="CC68">
        <v>4</v>
      </c>
      <c r="CD68">
        <v>4</v>
      </c>
      <c r="CE68">
        <v>4</v>
      </c>
      <c r="CF68">
        <v>4</v>
      </c>
      <c r="CG68" s="3">
        <v>4</v>
      </c>
      <c r="CH68" s="2">
        <v>4</v>
      </c>
      <c r="CI68">
        <v>4</v>
      </c>
      <c r="CJ68">
        <v>4</v>
      </c>
      <c r="CK68">
        <v>4</v>
      </c>
      <c r="CL68">
        <v>4</v>
      </c>
      <c r="CM68">
        <v>4</v>
      </c>
      <c r="CN68" s="3">
        <v>4</v>
      </c>
      <c r="CO68" s="2">
        <v>3</v>
      </c>
      <c r="CP68">
        <v>3</v>
      </c>
      <c r="CQ68">
        <v>3</v>
      </c>
      <c r="CR68">
        <v>3</v>
      </c>
      <c r="CS68">
        <v>3</v>
      </c>
      <c r="CT68">
        <v>3</v>
      </c>
      <c r="CU68" s="3">
        <v>3</v>
      </c>
      <c r="CV68" s="2">
        <v>4</v>
      </c>
      <c r="CW68">
        <v>4</v>
      </c>
      <c r="CX68">
        <v>4</v>
      </c>
      <c r="CY68">
        <v>4</v>
      </c>
      <c r="CZ68">
        <v>4</v>
      </c>
      <c r="DA68">
        <v>4</v>
      </c>
      <c r="DB68" s="3">
        <v>4</v>
      </c>
    </row>
    <row r="69" spans="1:113" x14ac:dyDescent="0.2">
      <c r="A69" t="s">
        <v>64</v>
      </c>
      <c r="B69" s="2">
        <v>4</v>
      </c>
      <c r="C69">
        <v>4</v>
      </c>
      <c r="D69">
        <v>4</v>
      </c>
      <c r="E69">
        <v>4</v>
      </c>
      <c r="F69">
        <v>4</v>
      </c>
      <c r="G69">
        <v>2</v>
      </c>
      <c r="H69" s="3">
        <v>4</v>
      </c>
      <c r="I69" s="2">
        <v>3</v>
      </c>
      <c r="J69">
        <v>3</v>
      </c>
      <c r="K69">
        <v>4</v>
      </c>
      <c r="L69">
        <v>4</v>
      </c>
      <c r="M69">
        <v>4</v>
      </c>
      <c r="N69">
        <v>3</v>
      </c>
      <c r="O69" s="3">
        <v>4</v>
      </c>
      <c r="P69" s="2">
        <v>4</v>
      </c>
      <c r="Q69">
        <v>4</v>
      </c>
      <c r="R69">
        <v>4</v>
      </c>
      <c r="S69">
        <v>4</v>
      </c>
      <c r="T69">
        <v>4</v>
      </c>
      <c r="U69">
        <v>4</v>
      </c>
      <c r="V69" s="3">
        <v>4</v>
      </c>
      <c r="W69" s="2">
        <v>3</v>
      </c>
      <c r="X69">
        <v>3</v>
      </c>
      <c r="Y69">
        <v>3</v>
      </c>
      <c r="Z69">
        <v>3</v>
      </c>
      <c r="AA69">
        <v>3</v>
      </c>
      <c r="AB69">
        <v>2</v>
      </c>
      <c r="AC69" s="3">
        <v>3</v>
      </c>
      <c r="AD69">
        <v>4</v>
      </c>
      <c r="AE69">
        <v>4</v>
      </c>
      <c r="AF69">
        <v>4</v>
      </c>
      <c r="AG69">
        <v>4</v>
      </c>
      <c r="AH69">
        <v>4</v>
      </c>
      <c r="AI69">
        <v>4</v>
      </c>
      <c r="AJ69">
        <v>4</v>
      </c>
      <c r="AK69" s="2">
        <v>2</v>
      </c>
      <c r="AL69">
        <v>2</v>
      </c>
      <c r="AM69">
        <v>2</v>
      </c>
      <c r="AN69">
        <v>2</v>
      </c>
      <c r="AO69">
        <v>2</v>
      </c>
      <c r="AP69">
        <v>2</v>
      </c>
      <c r="AQ69" s="3">
        <v>2</v>
      </c>
      <c r="AR69" s="2">
        <v>3</v>
      </c>
      <c r="AS69">
        <v>3</v>
      </c>
      <c r="AT69">
        <v>3</v>
      </c>
      <c r="AU69">
        <v>3</v>
      </c>
      <c r="AV69">
        <v>3</v>
      </c>
      <c r="AW69">
        <v>3</v>
      </c>
      <c r="AX69" s="3">
        <v>3</v>
      </c>
      <c r="AY69" s="2">
        <v>3</v>
      </c>
      <c r="AZ69">
        <v>3</v>
      </c>
      <c r="BA69">
        <v>3</v>
      </c>
      <c r="BB69">
        <v>3</v>
      </c>
      <c r="BC69">
        <v>3</v>
      </c>
      <c r="BD69">
        <v>4</v>
      </c>
      <c r="BE69" s="3">
        <v>3</v>
      </c>
      <c r="BF69" s="2">
        <v>4</v>
      </c>
      <c r="BG69">
        <v>4</v>
      </c>
      <c r="BH69">
        <v>4</v>
      </c>
      <c r="BI69">
        <v>4</v>
      </c>
      <c r="BJ69">
        <v>4</v>
      </c>
      <c r="BK69">
        <v>4</v>
      </c>
      <c r="BL69" s="3">
        <v>4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 s="2">
        <v>3</v>
      </c>
      <c r="BU69">
        <v>3</v>
      </c>
      <c r="BV69">
        <v>3</v>
      </c>
      <c r="BW69">
        <v>3</v>
      </c>
      <c r="BX69">
        <v>3</v>
      </c>
      <c r="BY69">
        <v>3</v>
      </c>
      <c r="BZ69" s="3">
        <v>3</v>
      </c>
      <c r="CA69" s="2">
        <v>4</v>
      </c>
      <c r="CB69">
        <v>4</v>
      </c>
      <c r="CC69">
        <v>4</v>
      </c>
      <c r="CD69">
        <v>4</v>
      </c>
      <c r="CE69">
        <v>4</v>
      </c>
      <c r="CF69">
        <v>4</v>
      </c>
      <c r="CG69" s="3">
        <v>4</v>
      </c>
      <c r="CH69" s="2">
        <v>4</v>
      </c>
      <c r="CI69">
        <v>4</v>
      </c>
      <c r="CJ69">
        <v>4</v>
      </c>
      <c r="CK69">
        <v>4</v>
      </c>
      <c r="CL69">
        <v>4</v>
      </c>
      <c r="CM69">
        <v>4</v>
      </c>
      <c r="CN69" s="3">
        <v>4</v>
      </c>
      <c r="CO69" s="2">
        <v>4</v>
      </c>
      <c r="CP69">
        <v>4</v>
      </c>
      <c r="CQ69">
        <v>4</v>
      </c>
      <c r="CR69">
        <v>4</v>
      </c>
      <c r="CS69">
        <v>4</v>
      </c>
      <c r="CT69">
        <v>4</v>
      </c>
      <c r="CU69" s="3">
        <v>4</v>
      </c>
      <c r="CV69" s="2">
        <v>4</v>
      </c>
      <c r="CW69">
        <v>4</v>
      </c>
      <c r="CX69">
        <v>4</v>
      </c>
      <c r="CY69">
        <v>4</v>
      </c>
      <c r="CZ69">
        <v>4</v>
      </c>
      <c r="DA69">
        <v>4</v>
      </c>
      <c r="DB69" s="3">
        <v>4</v>
      </c>
      <c r="DC69" s="2">
        <v>3</v>
      </c>
      <c r="DD69">
        <v>3</v>
      </c>
      <c r="DE69">
        <v>3</v>
      </c>
      <c r="DF69">
        <v>3</v>
      </c>
      <c r="DG69">
        <v>3</v>
      </c>
      <c r="DH69">
        <v>3</v>
      </c>
      <c r="DI69" s="3">
        <v>3</v>
      </c>
    </row>
    <row r="70" spans="1:113" x14ac:dyDescent="0.2">
      <c r="A70" t="s">
        <v>64</v>
      </c>
      <c r="B70" s="2">
        <v>4</v>
      </c>
      <c r="C70">
        <v>4</v>
      </c>
      <c r="D70">
        <v>4</v>
      </c>
      <c r="E70">
        <v>4</v>
      </c>
      <c r="F70">
        <v>4</v>
      </c>
      <c r="G70">
        <v>4</v>
      </c>
      <c r="H70" s="3">
        <v>4</v>
      </c>
      <c r="I70" s="2">
        <v>2</v>
      </c>
      <c r="J70">
        <v>3</v>
      </c>
      <c r="K70">
        <v>2</v>
      </c>
      <c r="L70">
        <v>1</v>
      </c>
      <c r="M70">
        <v>4</v>
      </c>
      <c r="N70">
        <v>3</v>
      </c>
      <c r="O70" s="3">
        <v>4</v>
      </c>
      <c r="P70" s="2">
        <v>4</v>
      </c>
      <c r="Q70">
        <v>4</v>
      </c>
      <c r="R70">
        <v>4</v>
      </c>
      <c r="S70">
        <v>4</v>
      </c>
      <c r="T70">
        <v>4</v>
      </c>
      <c r="U70">
        <v>4</v>
      </c>
      <c r="V70" s="3">
        <v>4</v>
      </c>
      <c r="W70" s="2">
        <v>4</v>
      </c>
      <c r="X70">
        <v>4</v>
      </c>
      <c r="Y70">
        <v>3</v>
      </c>
      <c r="Z70">
        <v>4</v>
      </c>
      <c r="AA70">
        <v>3</v>
      </c>
      <c r="AB70">
        <v>4</v>
      </c>
      <c r="AC70" s="3">
        <v>4</v>
      </c>
      <c r="AD70">
        <v>3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 s="2">
        <v>2</v>
      </c>
      <c r="AL70">
        <v>2</v>
      </c>
      <c r="AM70">
        <v>2</v>
      </c>
      <c r="AN70">
        <v>2</v>
      </c>
      <c r="AO70">
        <v>3</v>
      </c>
      <c r="AP70">
        <v>2</v>
      </c>
      <c r="AQ70" s="3">
        <v>3</v>
      </c>
      <c r="AR70" s="2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 s="3">
        <v>1</v>
      </c>
      <c r="AY70" s="2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 s="3">
        <v>1</v>
      </c>
      <c r="BF70" s="2">
        <v>4</v>
      </c>
      <c r="BG70">
        <v>4</v>
      </c>
      <c r="BH70">
        <v>4</v>
      </c>
      <c r="BI70">
        <v>4</v>
      </c>
      <c r="BJ70">
        <v>4</v>
      </c>
      <c r="BK70">
        <v>4</v>
      </c>
      <c r="BL70" s="3">
        <v>4</v>
      </c>
      <c r="BM70">
        <v>4</v>
      </c>
      <c r="BN70">
        <v>4</v>
      </c>
      <c r="BO70">
        <v>1</v>
      </c>
      <c r="BP70">
        <v>4</v>
      </c>
      <c r="BQ70">
        <v>4</v>
      </c>
      <c r="BR70">
        <v>2</v>
      </c>
      <c r="BS70">
        <v>1</v>
      </c>
      <c r="BT70" s="2">
        <v>3</v>
      </c>
      <c r="BU70">
        <v>3</v>
      </c>
      <c r="BV70">
        <v>3</v>
      </c>
      <c r="BW70">
        <v>3</v>
      </c>
      <c r="BX70">
        <v>3</v>
      </c>
      <c r="BY70">
        <v>3</v>
      </c>
      <c r="BZ70" s="3">
        <v>3</v>
      </c>
      <c r="CA70" s="2">
        <v>2</v>
      </c>
      <c r="CB70">
        <v>2</v>
      </c>
      <c r="CC70">
        <v>2</v>
      </c>
      <c r="CD70">
        <v>2</v>
      </c>
      <c r="CE70">
        <v>2</v>
      </c>
      <c r="CF70">
        <v>2</v>
      </c>
      <c r="CG70" s="3">
        <v>2</v>
      </c>
      <c r="CH70" s="2">
        <v>4</v>
      </c>
      <c r="CI70">
        <v>4</v>
      </c>
      <c r="CJ70">
        <v>4</v>
      </c>
      <c r="CK70">
        <v>4</v>
      </c>
      <c r="CL70">
        <v>4</v>
      </c>
      <c r="CM70">
        <v>4</v>
      </c>
      <c r="CN70" s="3">
        <v>4</v>
      </c>
      <c r="CO70" s="2">
        <v>4</v>
      </c>
      <c r="CP70">
        <v>4</v>
      </c>
      <c r="CQ70">
        <v>4</v>
      </c>
      <c r="CR70">
        <v>4</v>
      </c>
      <c r="CS70">
        <v>4</v>
      </c>
      <c r="CT70">
        <v>4</v>
      </c>
      <c r="CU70" s="3">
        <v>4</v>
      </c>
      <c r="CV70" s="2">
        <v>2</v>
      </c>
      <c r="CW70">
        <v>2</v>
      </c>
      <c r="CX70">
        <v>2</v>
      </c>
      <c r="CY70">
        <v>2</v>
      </c>
      <c r="CZ70">
        <v>2</v>
      </c>
      <c r="DA70">
        <v>2</v>
      </c>
      <c r="DB70" s="3">
        <v>2</v>
      </c>
      <c r="DC70" s="2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 s="3">
        <v>1</v>
      </c>
    </row>
    <row r="71" spans="1:113" x14ac:dyDescent="0.2">
      <c r="A71" t="s">
        <v>64</v>
      </c>
      <c r="B71" s="2">
        <v>4</v>
      </c>
      <c r="C71">
        <v>4</v>
      </c>
      <c r="D71">
        <v>4</v>
      </c>
      <c r="E71">
        <v>4</v>
      </c>
      <c r="F71">
        <v>4</v>
      </c>
      <c r="G71">
        <v>3</v>
      </c>
      <c r="H71" s="3">
        <v>4</v>
      </c>
      <c r="I71" s="2">
        <v>4</v>
      </c>
      <c r="J71">
        <v>4</v>
      </c>
      <c r="K71">
        <v>4</v>
      </c>
      <c r="L71">
        <v>4</v>
      </c>
      <c r="M71">
        <v>4</v>
      </c>
      <c r="N71">
        <v>3</v>
      </c>
      <c r="O71" s="3">
        <v>4</v>
      </c>
      <c r="P71" s="2">
        <v>4</v>
      </c>
      <c r="Q71">
        <v>4</v>
      </c>
      <c r="R71">
        <v>4</v>
      </c>
      <c r="S71">
        <v>4</v>
      </c>
      <c r="T71">
        <v>4</v>
      </c>
      <c r="U71">
        <v>4</v>
      </c>
      <c r="V71" s="3">
        <v>4</v>
      </c>
      <c r="W71" s="2">
        <v>3</v>
      </c>
      <c r="X71">
        <v>3</v>
      </c>
      <c r="Y71">
        <v>3</v>
      </c>
      <c r="Z71">
        <v>3</v>
      </c>
      <c r="AA71">
        <v>3</v>
      </c>
      <c r="AB71">
        <v>3</v>
      </c>
      <c r="AC71" s="3">
        <v>3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 s="2">
        <v>4</v>
      </c>
      <c r="AL71">
        <v>4</v>
      </c>
      <c r="AM71">
        <v>4</v>
      </c>
      <c r="AN71">
        <v>4</v>
      </c>
      <c r="AO71">
        <v>4</v>
      </c>
      <c r="AP71">
        <v>3</v>
      </c>
      <c r="AQ71" s="3">
        <v>4</v>
      </c>
      <c r="AR71" s="2">
        <v>2</v>
      </c>
      <c r="AS71">
        <v>2</v>
      </c>
      <c r="AT71">
        <v>2</v>
      </c>
      <c r="AU71">
        <v>2</v>
      </c>
      <c r="AV71">
        <v>2</v>
      </c>
      <c r="AW71">
        <v>2</v>
      </c>
      <c r="AX71" s="3">
        <v>2</v>
      </c>
      <c r="AY71" s="2">
        <v>4</v>
      </c>
      <c r="AZ71">
        <v>4</v>
      </c>
      <c r="BA71">
        <v>4</v>
      </c>
      <c r="BB71">
        <v>4</v>
      </c>
      <c r="BC71">
        <v>4</v>
      </c>
      <c r="BD71">
        <v>4</v>
      </c>
      <c r="BE71" s="3">
        <v>4</v>
      </c>
      <c r="BF71" s="2">
        <v>4</v>
      </c>
      <c r="BG71">
        <v>4</v>
      </c>
      <c r="BH71">
        <v>4</v>
      </c>
      <c r="BI71">
        <v>4</v>
      </c>
      <c r="BJ71">
        <v>4</v>
      </c>
      <c r="BK71">
        <v>4</v>
      </c>
      <c r="BL71" s="3">
        <v>4</v>
      </c>
      <c r="BM71">
        <v>2</v>
      </c>
      <c r="BN71">
        <v>1</v>
      </c>
      <c r="BO71">
        <v>2</v>
      </c>
      <c r="BP71">
        <v>2</v>
      </c>
      <c r="BQ71">
        <v>1</v>
      </c>
      <c r="BR71">
        <v>1</v>
      </c>
      <c r="BS71">
        <v>1</v>
      </c>
      <c r="BT71" s="2">
        <v>4</v>
      </c>
      <c r="BU71">
        <v>4</v>
      </c>
      <c r="BV71">
        <v>4</v>
      </c>
      <c r="BW71">
        <v>4</v>
      </c>
      <c r="BX71">
        <v>4</v>
      </c>
      <c r="BY71">
        <v>4</v>
      </c>
      <c r="BZ71" s="3">
        <v>4</v>
      </c>
      <c r="CA71" s="2">
        <v>4</v>
      </c>
      <c r="CB71">
        <v>4</v>
      </c>
      <c r="CC71">
        <v>4</v>
      </c>
      <c r="CD71">
        <v>4</v>
      </c>
      <c r="CE71">
        <v>4</v>
      </c>
      <c r="CF71">
        <v>4</v>
      </c>
      <c r="CG71" s="3">
        <v>4</v>
      </c>
      <c r="CH71" s="2">
        <v>4</v>
      </c>
      <c r="CI71">
        <v>4</v>
      </c>
      <c r="CJ71">
        <v>4</v>
      </c>
      <c r="CK71">
        <v>4</v>
      </c>
      <c r="CL71">
        <v>4</v>
      </c>
      <c r="CM71">
        <v>4</v>
      </c>
      <c r="CN71" s="3">
        <v>4</v>
      </c>
      <c r="CO71" s="2">
        <v>4</v>
      </c>
      <c r="CP71">
        <v>4</v>
      </c>
      <c r="CQ71">
        <v>4</v>
      </c>
      <c r="CR71">
        <v>4</v>
      </c>
      <c r="CS71">
        <v>4</v>
      </c>
      <c r="CT71">
        <v>3</v>
      </c>
      <c r="CU71" s="3">
        <v>4</v>
      </c>
      <c r="CV71" s="2">
        <v>4</v>
      </c>
      <c r="CW71">
        <v>4</v>
      </c>
      <c r="CX71">
        <v>4</v>
      </c>
      <c r="CY71">
        <v>4</v>
      </c>
      <c r="CZ71">
        <v>4</v>
      </c>
      <c r="DA71">
        <v>3</v>
      </c>
      <c r="DB71" s="3">
        <v>4</v>
      </c>
      <c r="DC71" s="2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 s="3">
        <v>1</v>
      </c>
    </row>
    <row r="72" spans="1:113" x14ac:dyDescent="0.2">
      <c r="A72" t="s">
        <v>64</v>
      </c>
      <c r="B72" s="2">
        <v>4</v>
      </c>
      <c r="C72">
        <v>3</v>
      </c>
      <c r="D72">
        <v>4</v>
      </c>
      <c r="E72">
        <v>3</v>
      </c>
      <c r="F72">
        <v>4</v>
      </c>
      <c r="G72">
        <v>3</v>
      </c>
      <c r="H72" s="3">
        <v>3</v>
      </c>
      <c r="I72" s="2">
        <v>4</v>
      </c>
      <c r="J72">
        <v>4</v>
      </c>
      <c r="K72">
        <v>4</v>
      </c>
      <c r="L72">
        <v>4</v>
      </c>
      <c r="M72">
        <v>4</v>
      </c>
      <c r="N72">
        <v>4</v>
      </c>
      <c r="O72" s="3">
        <v>4</v>
      </c>
      <c r="P72" s="2">
        <v>3</v>
      </c>
      <c r="Q72">
        <v>4</v>
      </c>
      <c r="R72">
        <v>4</v>
      </c>
      <c r="S72">
        <v>4</v>
      </c>
      <c r="T72">
        <v>4</v>
      </c>
      <c r="U72">
        <v>3</v>
      </c>
      <c r="V72" s="3">
        <v>3</v>
      </c>
      <c r="W72" s="2">
        <v>4</v>
      </c>
      <c r="X72">
        <v>4</v>
      </c>
      <c r="Y72">
        <v>4</v>
      </c>
      <c r="Z72">
        <v>4</v>
      </c>
      <c r="AA72">
        <v>4</v>
      </c>
      <c r="AB72">
        <v>3</v>
      </c>
      <c r="AC72" s="3">
        <v>4</v>
      </c>
      <c r="AD72">
        <v>4</v>
      </c>
      <c r="AE72">
        <v>4</v>
      </c>
      <c r="AF72">
        <v>4</v>
      </c>
      <c r="AG72">
        <v>4</v>
      </c>
      <c r="AH72">
        <v>4</v>
      </c>
      <c r="AI72">
        <v>3</v>
      </c>
      <c r="AJ72">
        <v>4</v>
      </c>
      <c r="AK72" s="2">
        <v>4</v>
      </c>
      <c r="AL72">
        <v>4</v>
      </c>
      <c r="AM72">
        <v>4</v>
      </c>
      <c r="AN72">
        <v>4</v>
      </c>
      <c r="AO72">
        <v>4</v>
      </c>
      <c r="AP72">
        <v>3</v>
      </c>
      <c r="AQ72" s="3">
        <v>4</v>
      </c>
      <c r="AR72" s="2">
        <v>4</v>
      </c>
      <c r="AS72">
        <v>4</v>
      </c>
      <c r="AT72">
        <v>4</v>
      </c>
      <c r="AU72">
        <v>4</v>
      </c>
      <c r="AV72">
        <v>4</v>
      </c>
      <c r="AW72">
        <v>3</v>
      </c>
      <c r="AX72" s="3">
        <v>4</v>
      </c>
      <c r="AY72" s="2">
        <v>4</v>
      </c>
      <c r="AZ72">
        <v>4</v>
      </c>
      <c r="BA72">
        <v>4</v>
      </c>
      <c r="BB72">
        <v>4</v>
      </c>
      <c r="BC72">
        <v>4</v>
      </c>
      <c r="BD72">
        <v>4</v>
      </c>
      <c r="BE72" s="3">
        <v>4</v>
      </c>
      <c r="BF72" s="2">
        <v>4</v>
      </c>
      <c r="BG72">
        <v>4</v>
      </c>
      <c r="BH72">
        <v>4</v>
      </c>
      <c r="BI72">
        <v>4</v>
      </c>
      <c r="BJ72">
        <v>4</v>
      </c>
      <c r="BK72">
        <v>4</v>
      </c>
      <c r="BL72" s="3">
        <v>4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 s="2">
        <v>4</v>
      </c>
      <c r="BU72">
        <v>4</v>
      </c>
      <c r="BV72">
        <v>4</v>
      </c>
      <c r="BW72">
        <v>4</v>
      </c>
      <c r="BX72">
        <v>4</v>
      </c>
      <c r="BY72">
        <v>4</v>
      </c>
      <c r="BZ72" s="3">
        <v>4</v>
      </c>
      <c r="CA72" s="2">
        <v>4</v>
      </c>
      <c r="CB72">
        <v>3</v>
      </c>
      <c r="CC72">
        <v>3</v>
      </c>
      <c r="CD72">
        <v>4</v>
      </c>
      <c r="CE72">
        <v>4</v>
      </c>
      <c r="CF72">
        <v>4</v>
      </c>
      <c r="CG72" s="3">
        <v>4</v>
      </c>
      <c r="CH72" s="2">
        <v>4</v>
      </c>
      <c r="CI72">
        <v>4</v>
      </c>
      <c r="CJ72">
        <v>4</v>
      </c>
      <c r="CK72">
        <v>4</v>
      </c>
      <c r="CL72">
        <v>4</v>
      </c>
      <c r="CM72">
        <v>4</v>
      </c>
      <c r="CN72" s="3">
        <v>4</v>
      </c>
      <c r="CO72" s="2">
        <v>4</v>
      </c>
      <c r="CP72">
        <v>4</v>
      </c>
      <c r="CQ72">
        <v>4</v>
      </c>
      <c r="CR72">
        <v>3</v>
      </c>
      <c r="CS72">
        <v>4</v>
      </c>
      <c r="CT72">
        <v>3</v>
      </c>
      <c r="CU72" s="3">
        <v>4</v>
      </c>
      <c r="CV72" s="2">
        <v>4</v>
      </c>
      <c r="CW72">
        <v>4</v>
      </c>
      <c r="CX72">
        <v>4</v>
      </c>
      <c r="CY72">
        <v>4</v>
      </c>
      <c r="CZ72">
        <v>4</v>
      </c>
      <c r="DA72">
        <v>4</v>
      </c>
      <c r="DB72" s="3">
        <v>4</v>
      </c>
      <c r="DC72" s="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 s="3">
        <v>1</v>
      </c>
    </row>
    <row r="73" spans="1:113" x14ac:dyDescent="0.2">
      <c r="A73" t="s">
        <v>64</v>
      </c>
      <c r="B73" s="2">
        <v>4</v>
      </c>
      <c r="C73">
        <v>4</v>
      </c>
      <c r="D73">
        <v>4</v>
      </c>
      <c r="E73">
        <v>4</v>
      </c>
      <c r="F73">
        <v>4</v>
      </c>
      <c r="G73">
        <v>3</v>
      </c>
      <c r="H73" s="3">
        <v>3</v>
      </c>
      <c r="I73" s="2">
        <v>4</v>
      </c>
      <c r="J73">
        <v>4</v>
      </c>
      <c r="K73">
        <v>4</v>
      </c>
      <c r="L73">
        <v>3</v>
      </c>
      <c r="M73">
        <v>4</v>
      </c>
      <c r="N73">
        <v>3</v>
      </c>
      <c r="O73" s="3">
        <v>4</v>
      </c>
      <c r="P73" s="2">
        <v>4</v>
      </c>
      <c r="Q73">
        <v>4</v>
      </c>
      <c r="R73">
        <v>4</v>
      </c>
      <c r="S73">
        <v>4</v>
      </c>
      <c r="T73">
        <v>4</v>
      </c>
      <c r="U73">
        <v>4</v>
      </c>
      <c r="V73" s="3">
        <v>4</v>
      </c>
      <c r="W73" s="2">
        <v>3</v>
      </c>
      <c r="X73">
        <v>4</v>
      </c>
      <c r="Y73">
        <v>2</v>
      </c>
      <c r="Z73">
        <v>3</v>
      </c>
      <c r="AB73">
        <v>3</v>
      </c>
      <c r="AC73" s="3">
        <v>4</v>
      </c>
      <c r="AD73">
        <v>2</v>
      </c>
      <c r="AE73">
        <v>4</v>
      </c>
      <c r="AF73">
        <v>3</v>
      </c>
      <c r="AG73">
        <v>4</v>
      </c>
      <c r="AI73">
        <v>4</v>
      </c>
      <c r="AJ73">
        <v>3</v>
      </c>
      <c r="AK73" s="2">
        <v>4</v>
      </c>
      <c r="AL73">
        <v>4</v>
      </c>
      <c r="AM73">
        <v>4</v>
      </c>
      <c r="AN73">
        <v>4</v>
      </c>
      <c r="AO73">
        <v>4</v>
      </c>
      <c r="AP73">
        <v>2</v>
      </c>
      <c r="AQ73" s="3">
        <v>4</v>
      </c>
      <c r="AR73" s="2">
        <v>3</v>
      </c>
      <c r="AS73">
        <v>3</v>
      </c>
      <c r="AT73">
        <v>3</v>
      </c>
      <c r="AU73">
        <v>4</v>
      </c>
      <c r="AW73">
        <v>3</v>
      </c>
      <c r="AX73" s="3">
        <v>4</v>
      </c>
      <c r="AY73" s="2">
        <v>2</v>
      </c>
      <c r="AZ73">
        <v>2</v>
      </c>
      <c r="BA73">
        <v>3</v>
      </c>
      <c r="BB73">
        <v>4</v>
      </c>
      <c r="BC73">
        <v>4</v>
      </c>
      <c r="BD73">
        <v>3</v>
      </c>
      <c r="BF73" s="2">
        <v>4</v>
      </c>
      <c r="BG73">
        <v>4</v>
      </c>
      <c r="BH73">
        <v>4</v>
      </c>
      <c r="BI73">
        <v>4</v>
      </c>
      <c r="BJ73">
        <v>4</v>
      </c>
      <c r="BK73">
        <v>4</v>
      </c>
      <c r="BL73" s="3">
        <v>4</v>
      </c>
      <c r="BM73">
        <v>4</v>
      </c>
      <c r="BN73">
        <v>4</v>
      </c>
      <c r="BO73">
        <v>4</v>
      </c>
      <c r="BP73">
        <v>4</v>
      </c>
      <c r="BQ73">
        <v>4</v>
      </c>
      <c r="BR73">
        <v>4</v>
      </c>
      <c r="BS73">
        <v>4</v>
      </c>
      <c r="BT73" s="2">
        <v>4</v>
      </c>
      <c r="BU73">
        <v>4</v>
      </c>
      <c r="BV73">
        <v>4</v>
      </c>
      <c r="BW73">
        <v>4</v>
      </c>
      <c r="BX73">
        <v>4</v>
      </c>
      <c r="BY73">
        <v>4</v>
      </c>
      <c r="BZ73" s="3">
        <v>4</v>
      </c>
      <c r="CA73" s="2">
        <v>4</v>
      </c>
      <c r="CB73">
        <v>4</v>
      </c>
      <c r="CC73">
        <v>4</v>
      </c>
      <c r="CD73">
        <v>4</v>
      </c>
      <c r="CE73">
        <v>4</v>
      </c>
      <c r="CF73">
        <v>4</v>
      </c>
      <c r="CG73" s="3">
        <v>4</v>
      </c>
      <c r="CH73" s="2">
        <v>4</v>
      </c>
      <c r="CI73">
        <v>4</v>
      </c>
      <c r="CJ73">
        <v>4</v>
      </c>
      <c r="CK73">
        <v>4</v>
      </c>
      <c r="CL73">
        <v>4</v>
      </c>
      <c r="CM73">
        <v>4</v>
      </c>
      <c r="CN73" s="3">
        <v>4</v>
      </c>
      <c r="CO73" s="2">
        <v>4</v>
      </c>
      <c r="CP73">
        <v>4</v>
      </c>
      <c r="CQ73">
        <v>4</v>
      </c>
      <c r="CR73">
        <v>4</v>
      </c>
      <c r="CS73">
        <v>4</v>
      </c>
      <c r="CT73">
        <v>4</v>
      </c>
      <c r="CU73" s="3">
        <v>4</v>
      </c>
      <c r="CV73" s="2">
        <v>4</v>
      </c>
      <c r="CW73">
        <v>4</v>
      </c>
      <c r="CX73">
        <v>4</v>
      </c>
      <c r="CY73">
        <v>4</v>
      </c>
      <c r="CZ73">
        <v>4</v>
      </c>
      <c r="DA73">
        <v>4</v>
      </c>
      <c r="DB73" s="3">
        <v>4</v>
      </c>
    </row>
    <row r="74" spans="1:113" x14ac:dyDescent="0.2">
      <c r="A74" t="s">
        <v>64</v>
      </c>
      <c r="B74" s="2">
        <v>4</v>
      </c>
      <c r="C74">
        <v>3</v>
      </c>
      <c r="D74">
        <v>4</v>
      </c>
      <c r="E74">
        <v>3</v>
      </c>
      <c r="F74">
        <v>4</v>
      </c>
      <c r="G74">
        <v>3</v>
      </c>
      <c r="H74" s="3">
        <v>3</v>
      </c>
      <c r="I74" s="2">
        <v>4</v>
      </c>
      <c r="J74">
        <v>4</v>
      </c>
      <c r="K74">
        <v>4</v>
      </c>
      <c r="L74">
        <v>4</v>
      </c>
      <c r="M74">
        <v>4</v>
      </c>
      <c r="N74">
        <v>4</v>
      </c>
      <c r="O74" s="3">
        <v>4</v>
      </c>
      <c r="P74" s="2">
        <v>3</v>
      </c>
      <c r="Q74">
        <v>4</v>
      </c>
      <c r="R74">
        <v>4</v>
      </c>
      <c r="S74">
        <v>3</v>
      </c>
      <c r="T74">
        <v>4</v>
      </c>
      <c r="U74">
        <v>4</v>
      </c>
      <c r="V74" s="3">
        <v>4</v>
      </c>
      <c r="W74" s="2">
        <v>4</v>
      </c>
      <c r="X74">
        <v>4</v>
      </c>
      <c r="Y74">
        <v>4</v>
      </c>
      <c r="Z74">
        <v>4</v>
      </c>
      <c r="AA74">
        <v>4</v>
      </c>
      <c r="AB74">
        <v>3</v>
      </c>
      <c r="AC74" s="3">
        <v>3</v>
      </c>
      <c r="AD74">
        <v>4</v>
      </c>
      <c r="AE74">
        <v>4</v>
      </c>
      <c r="AF74">
        <v>4</v>
      </c>
      <c r="AG74">
        <v>4</v>
      </c>
      <c r="AH74">
        <v>4</v>
      </c>
      <c r="AI74">
        <v>3</v>
      </c>
      <c r="AJ74">
        <v>4</v>
      </c>
      <c r="AK74" s="2">
        <v>4</v>
      </c>
      <c r="AL74">
        <v>4</v>
      </c>
      <c r="AM74">
        <v>4</v>
      </c>
      <c r="AN74">
        <v>4</v>
      </c>
      <c r="AO74">
        <v>4</v>
      </c>
      <c r="AP74">
        <v>4</v>
      </c>
      <c r="AQ74" s="3">
        <v>4</v>
      </c>
      <c r="AR74" s="2">
        <v>4</v>
      </c>
      <c r="AS74">
        <v>4</v>
      </c>
      <c r="AT74">
        <v>4</v>
      </c>
      <c r="AU74">
        <v>4</v>
      </c>
      <c r="AV74">
        <v>4</v>
      </c>
      <c r="AW74">
        <v>4</v>
      </c>
      <c r="AX74" s="3">
        <v>4</v>
      </c>
      <c r="AY74" s="2">
        <v>2</v>
      </c>
      <c r="AZ74">
        <v>3</v>
      </c>
      <c r="BA74">
        <v>1</v>
      </c>
      <c r="BB74">
        <v>4</v>
      </c>
      <c r="BC74">
        <v>4</v>
      </c>
      <c r="BD74">
        <v>4</v>
      </c>
      <c r="BE74" s="3">
        <v>3</v>
      </c>
      <c r="BF74" s="2">
        <v>4</v>
      </c>
      <c r="BG74">
        <v>4</v>
      </c>
      <c r="BH74">
        <v>4</v>
      </c>
      <c r="BI74">
        <v>4</v>
      </c>
      <c r="BJ74">
        <v>4</v>
      </c>
      <c r="BK74">
        <v>4</v>
      </c>
      <c r="BL74" s="3">
        <v>4</v>
      </c>
      <c r="BM74">
        <v>4</v>
      </c>
      <c r="BN74">
        <v>3</v>
      </c>
      <c r="BO74">
        <v>1</v>
      </c>
      <c r="BP74">
        <v>4</v>
      </c>
      <c r="BQ74">
        <v>4</v>
      </c>
      <c r="BR74">
        <v>1</v>
      </c>
      <c r="BS74">
        <v>3</v>
      </c>
      <c r="BT74" s="2">
        <v>4</v>
      </c>
      <c r="BU74">
        <v>4</v>
      </c>
      <c r="BV74">
        <v>4</v>
      </c>
      <c r="BW74">
        <v>4</v>
      </c>
      <c r="BX74">
        <v>4</v>
      </c>
      <c r="BY74">
        <v>4</v>
      </c>
      <c r="BZ74" s="3">
        <v>4</v>
      </c>
      <c r="CA74" s="2">
        <v>4</v>
      </c>
      <c r="CB74">
        <v>3</v>
      </c>
      <c r="CC74">
        <v>4</v>
      </c>
      <c r="CD74">
        <v>4</v>
      </c>
      <c r="CE74">
        <v>4</v>
      </c>
      <c r="CF74">
        <v>4</v>
      </c>
      <c r="CG74" s="3">
        <v>4</v>
      </c>
      <c r="CH74" s="2">
        <v>4</v>
      </c>
      <c r="CI74">
        <v>4</v>
      </c>
      <c r="CJ74">
        <v>4</v>
      </c>
      <c r="CK74">
        <v>4</v>
      </c>
      <c r="CL74">
        <v>4</v>
      </c>
      <c r="CM74">
        <v>4</v>
      </c>
      <c r="CN74" s="3">
        <v>4</v>
      </c>
      <c r="CO74" s="2">
        <v>4</v>
      </c>
      <c r="CP74">
        <v>3</v>
      </c>
      <c r="CQ74">
        <v>4</v>
      </c>
      <c r="CR74">
        <v>4</v>
      </c>
      <c r="CS74">
        <v>4</v>
      </c>
      <c r="CT74">
        <v>3</v>
      </c>
      <c r="CU74" s="3">
        <v>4</v>
      </c>
      <c r="CV74" s="2">
        <v>4</v>
      </c>
      <c r="CW74">
        <v>4</v>
      </c>
      <c r="CX74">
        <v>4</v>
      </c>
      <c r="CY74">
        <v>4</v>
      </c>
      <c r="CZ74">
        <v>4</v>
      </c>
      <c r="DA74">
        <v>4</v>
      </c>
      <c r="DB74" s="3">
        <v>4</v>
      </c>
      <c r="DC74" s="2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 s="3">
        <v>1</v>
      </c>
    </row>
    <row r="75" spans="1:113" x14ac:dyDescent="0.2">
      <c r="A75" t="s">
        <v>64</v>
      </c>
      <c r="B75" s="2">
        <v>3</v>
      </c>
      <c r="C75">
        <v>4</v>
      </c>
      <c r="D75">
        <v>4</v>
      </c>
      <c r="E75">
        <v>2</v>
      </c>
      <c r="F75">
        <v>4</v>
      </c>
      <c r="G75">
        <v>3</v>
      </c>
      <c r="H75" s="3">
        <v>4</v>
      </c>
      <c r="I75" s="2">
        <v>3</v>
      </c>
      <c r="J75">
        <v>3</v>
      </c>
      <c r="K75">
        <v>4</v>
      </c>
      <c r="L75">
        <v>3</v>
      </c>
      <c r="M75">
        <v>4</v>
      </c>
      <c r="N75">
        <v>2</v>
      </c>
      <c r="O75" s="3">
        <v>4</v>
      </c>
      <c r="P75" s="2">
        <v>4</v>
      </c>
      <c r="Q75">
        <v>4</v>
      </c>
      <c r="R75">
        <v>4</v>
      </c>
      <c r="S75">
        <v>4</v>
      </c>
      <c r="T75">
        <v>4</v>
      </c>
      <c r="U75">
        <v>4</v>
      </c>
      <c r="V75" s="3">
        <v>4</v>
      </c>
      <c r="W75" s="2">
        <v>3</v>
      </c>
      <c r="X75">
        <v>4</v>
      </c>
      <c r="Y75">
        <v>4</v>
      </c>
      <c r="Z75">
        <v>4</v>
      </c>
      <c r="AB75">
        <v>4</v>
      </c>
      <c r="AC75" s="3">
        <v>4</v>
      </c>
      <c r="AD75">
        <v>4</v>
      </c>
      <c r="AE75">
        <v>4</v>
      </c>
      <c r="AF75">
        <v>4</v>
      </c>
      <c r="AG75">
        <v>4</v>
      </c>
      <c r="AH75">
        <v>3</v>
      </c>
      <c r="AI75">
        <v>4</v>
      </c>
      <c r="AJ75">
        <v>4</v>
      </c>
      <c r="AK75" s="2">
        <v>4</v>
      </c>
      <c r="AL75">
        <v>4</v>
      </c>
      <c r="AM75">
        <v>4</v>
      </c>
      <c r="AN75">
        <v>4</v>
      </c>
      <c r="AO75">
        <v>4</v>
      </c>
      <c r="AP75">
        <v>2</v>
      </c>
      <c r="AQ75" s="3">
        <v>4</v>
      </c>
      <c r="AR75" s="2">
        <v>4</v>
      </c>
      <c r="AS75">
        <v>4</v>
      </c>
      <c r="AT75">
        <v>4</v>
      </c>
      <c r="AU75">
        <v>4</v>
      </c>
      <c r="AV75">
        <v>4</v>
      </c>
      <c r="AW75">
        <v>4</v>
      </c>
      <c r="AX75" s="3">
        <v>4</v>
      </c>
      <c r="AY75" s="2">
        <v>2</v>
      </c>
      <c r="AZ75">
        <v>1</v>
      </c>
      <c r="BA75">
        <v>3</v>
      </c>
      <c r="BB75">
        <v>4</v>
      </c>
      <c r="BC75">
        <v>3</v>
      </c>
      <c r="BD75">
        <v>4</v>
      </c>
      <c r="BE75" s="3">
        <v>4</v>
      </c>
      <c r="BF75" s="2">
        <v>4</v>
      </c>
      <c r="BG75">
        <v>4</v>
      </c>
      <c r="BH75">
        <v>4</v>
      </c>
      <c r="BI75">
        <v>4</v>
      </c>
      <c r="BJ75">
        <v>4</v>
      </c>
      <c r="BK75">
        <v>4</v>
      </c>
      <c r="BL75" s="3">
        <v>4</v>
      </c>
      <c r="BM75">
        <v>3</v>
      </c>
      <c r="BN75">
        <v>4</v>
      </c>
      <c r="BO75">
        <v>2</v>
      </c>
      <c r="BQ75">
        <v>1</v>
      </c>
      <c r="BR75">
        <v>2</v>
      </c>
      <c r="BS75">
        <v>1</v>
      </c>
      <c r="BT75" s="2">
        <v>4</v>
      </c>
      <c r="BU75">
        <v>4</v>
      </c>
      <c r="BV75">
        <v>4</v>
      </c>
      <c r="BW75">
        <v>4</v>
      </c>
      <c r="BX75">
        <v>4</v>
      </c>
      <c r="BY75">
        <v>4</v>
      </c>
      <c r="BZ75" s="3">
        <v>4</v>
      </c>
      <c r="CA75" s="2">
        <v>4</v>
      </c>
      <c r="CB75">
        <v>4</v>
      </c>
      <c r="CC75">
        <v>4</v>
      </c>
      <c r="CD75">
        <v>4</v>
      </c>
      <c r="CE75">
        <v>4</v>
      </c>
      <c r="CF75">
        <v>4</v>
      </c>
      <c r="CG75" s="3">
        <v>4</v>
      </c>
      <c r="CH75" s="2">
        <v>4</v>
      </c>
      <c r="CI75">
        <v>3</v>
      </c>
      <c r="CJ75">
        <v>2</v>
      </c>
      <c r="CK75">
        <v>3</v>
      </c>
      <c r="CL75">
        <v>4</v>
      </c>
      <c r="CM75">
        <v>3</v>
      </c>
      <c r="CN75" s="3">
        <v>4</v>
      </c>
      <c r="CO75" s="2">
        <v>4</v>
      </c>
      <c r="CP75">
        <v>4</v>
      </c>
      <c r="CQ75">
        <v>4</v>
      </c>
      <c r="CR75">
        <v>4</v>
      </c>
      <c r="CS75">
        <v>4</v>
      </c>
      <c r="CT75">
        <v>4</v>
      </c>
      <c r="CU75" s="3">
        <v>4</v>
      </c>
      <c r="CV75" s="2">
        <v>4</v>
      </c>
      <c r="CW75">
        <v>4</v>
      </c>
      <c r="CX75">
        <v>4</v>
      </c>
      <c r="CY75">
        <v>4</v>
      </c>
      <c r="CZ75">
        <v>4</v>
      </c>
      <c r="DA75">
        <v>4</v>
      </c>
      <c r="DB75" s="3">
        <v>4</v>
      </c>
    </row>
    <row r="76" spans="1:113" x14ac:dyDescent="0.2">
      <c r="A76" t="s">
        <v>64</v>
      </c>
      <c r="B76" s="2">
        <v>4</v>
      </c>
      <c r="C76">
        <v>4</v>
      </c>
      <c r="D76">
        <v>4</v>
      </c>
      <c r="E76">
        <v>3</v>
      </c>
      <c r="F76">
        <v>4</v>
      </c>
      <c r="G76">
        <v>3</v>
      </c>
      <c r="H76" s="3">
        <v>4</v>
      </c>
      <c r="I76" s="2">
        <v>4</v>
      </c>
      <c r="J76">
        <v>4</v>
      </c>
      <c r="K76">
        <v>4</v>
      </c>
      <c r="L76">
        <v>3</v>
      </c>
      <c r="M76">
        <v>4</v>
      </c>
      <c r="N76">
        <v>4</v>
      </c>
      <c r="O76" s="3">
        <v>4</v>
      </c>
      <c r="P76" s="2">
        <v>4</v>
      </c>
      <c r="Q76">
        <v>4</v>
      </c>
      <c r="R76">
        <v>4</v>
      </c>
      <c r="S76">
        <v>4</v>
      </c>
      <c r="T76">
        <v>4</v>
      </c>
      <c r="U76">
        <v>4</v>
      </c>
      <c r="V76" s="3">
        <v>4</v>
      </c>
      <c r="W76" s="2">
        <v>4</v>
      </c>
      <c r="X76">
        <v>4</v>
      </c>
      <c r="Y76">
        <v>4</v>
      </c>
      <c r="Z76">
        <v>4</v>
      </c>
      <c r="AA76">
        <v>4</v>
      </c>
      <c r="AB76">
        <v>4</v>
      </c>
      <c r="AC76" s="3">
        <v>4</v>
      </c>
      <c r="AD76">
        <v>4</v>
      </c>
      <c r="AE76">
        <v>4</v>
      </c>
      <c r="AF76">
        <v>4</v>
      </c>
      <c r="AG76">
        <v>4</v>
      </c>
      <c r="AH76">
        <v>4</v>
      </c>
      <c r="AI76">
        <v>4</v>
      </c>
      <c r="AJ76">
        <v>4</v>
      </c>
      <c r="AK76" s="2">
        <v>4</v>
      </c>
      <c r="AL76">
        <v>3</v>
      </c>
      <c r="AO76">
        <v>4</v>
      </c>
      <c r="AP76">
        <v>4</v>
      </c>
      <c r="AQ76" s="3">
        <v>4</v>
      </c>
      <c r="AS76">
        <v>2</v>
      </c>
      <c r="AT76">
        <v>3</v>
      </c>
      <c r="AU76">
        <v>3</v>
      </c>
      <c r="AV76">
        <v>4</v>
      </c>
      <c r="AW76">
        <v>4</v>
      </c>
      <c r="AX76" s="3">
        <v>4</v>
      </c>
      <c r="AY76" s="2">
        <v>4</v>
      </c>
      <c r="AZ76">
        <v>3</v>
      </c>
      <c r="BA76">
        <v>3</v>
      </c>
      <c r="BB76">
        <v>4</v>
      </c>
      <c r="BC76">
        <v>4</v>
      </c>
      <c r="BD76">
        <v>4</v>
      </c>
      <c r="BE76" s="3">
        <v>4</v>
      </c>
      <c r="BF76" s="2">
        <v>4</v>
      </c>
      <c r="BG76">
        <v>4</v>
      </c>
      <c r="BH76">
        <v>4</v>
      </c>
      <c r="BI76">
        <v>3</v>
      </c>
      <c r="BJ76">
        <v>4</v>
      </c>
      <c r="BK76">
        <v>4</v>
      </c>
      <c r="BL76" s="3">
        <v>4</v>
      </c>
      <c r="BM76">
        <v>4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 s="2">
        <v>4</v>
      </c>
      <c r="BU76">
        <v>4</v>
      </c>
      <c r="BV76">
        <v>4</v>
      </c>
      <c r="BW76">
        <v>4</v>
      </c>
      <c r="BX76">
        <v>4</v>
      </c>
      <c r="BY76">
        <v>4</v>
      </c>
      <c r="BZ76" s="3">
        <v>4</v>
      </c>
      <c r="CA76" s="2">
        <v>4</v>
      </c>
      <c r="CB76">
        <v>4</v>
      </c>
      <c r="CC76">
        <v>4</v>
      </c>
      <c r="CD76">
        <v>4</v>
      </c>
      <c r="CE76">
        <v>4</v>
      </c>
      <c r="CF76">
        <v>4</v>
      </c>
      <c r="CG76" s="3">
        <v>4</v>
      </c>
      <c r="CH76" s="2">
        <v>4</v>
      </c>
      <c r="CI76">
        <v>4</v>
      </c>
      <c r="CJ76">
        <v>4</v>
      </c>
      <c r="CK76">
        <v>3</v>
      </c>
      <c r="CL76">
        <v>4</v>
      </c>
      <c r="CM76">
        <v>4</v>
      </c>
      <c r="CN76" s="3">
        <v>4</v>
      </c>
      <c r="CO76" s="2">
        <v>4</v>
      </c>
      <c r="CP76">
        <v>4</v>
      </c>
      <c r="CQ76">
        <v>4</v>
      </c>
      <c r="CR76">
        <v>4</v>
      </c>
      <c r="CS76">
        <v>4</v>
      </c>
      <c r="CT76">
        <v>4</v>
      </c>
      <c r="CU76" s="3">
        <v>4</v>
      </c>
      <c r="CV76" s="2">
        <v>4</v>
      </c>
      <c r="CW76">
        <v>4</v>
      </c>
      <c r="CX76">
        <v>4</v>
      </c>
      <c r="CY76">
        <v>4</v>
      </c>
      <c r="CZ76">
        <v>4</v>
      </c>
      <c r="DA76">
        <v>4</v>
      </c>
      <c r="DB76" s="3">
        <v>4</v>
      </c>
      <c r="DD76">
        <v>4</v>
      </c>
      <c r="DE76">
        <v>4</v>
      </c>
      <c r="DF76">
        <v>4</v>
      </c>
      <c r="DG76">
        <v>4</v>
      </c>
      <c r="DH76">
        <v>4</v>
      </c>
      <c r="DI76" s="3">
        <v>4</v>
      </c>
    </row>
    <row r="77" spans="1:113" x14ac:dyDescent="0.2">
      <c r="A77" t="s">
        <v>64</v>
      </c>
      <c r="B77" s="2">
        <v>4</v>
      </c>
      <c r="C77">
        <v>4</v>
      </c>
      <c r="D77">
        <v>4</v>
      </c>
      <c r="E77">
        <v>3</v>
      </c>
      <c r="F77">
        <v>4</v>
      </c>
      <c r="G77">
        <v>3</v>
      </c>
      <c r="H77" s="3">
        <v>4</v>
      </c>
      <c r="I77" s="2">
        <v>3</v>
      </c>
      <c r="J77">
        <v>3</v>
      </c>
      <c r="K77">
        <v>2</v>
      </c>
      <c r="L77">
        <v>3</v>
      </c>
      <c r="M77">
        <v>4</v>
      </c>
      <c r="N77">
        <v>2</v>
      </c>
      <c r="O77" s="3">
        <v>4</v>
      </c>
      <c r="P77" s="2">
        <v>4</v>
      </c>
      <c r="Q77">
        <v>4</v>
      </c>
      <c r="R77">
        <v>4</v>
      </c>
      <c r="S77">
        <v>4</v>
      </c>
      <c r="T77">
        <v>4</v>
      </c>
      <c r="U77">
        <v>4</v>
      </c>
      <c r="V77" s="3">
        <v>4</v>
      </c>
      <c r="W77" s="2">
        <v>3</v>
      </c>
      <c r="X77">
        <v>3</v>
      </c>
      <c r="Y77">
        <v>3</v>
      </c>
      <c r="AA77">
        <v>4</v>
      </c>
      <c r="AB77">
        <v>4</v>
      </c>
      <c r="AC77" s="3">
        <v>4</v>
      </c>
      <c r="AD77">
        <v>4</v>
      </c>
      <c r="AE77">
        <v>4</v>
      </c>
      <c r="AF77">
        <v>4</v>
      </c>
      <c r="AG77">
        <v>4</v>
      </c>
      <c r="AH77">
        <v>4</v>
      </c>
      <c r="AI77">
        <v>4</v>
      </c>
      <c r="AJ77">
        <v>4</v>
      </c>
      <c r="AK77" s="2">
        <v>4</v>
      </c>
      <c r="AL77">
        <v>4</v>
      </c>
      <c r="AM77">
        <v>4</v>
      </c>
      <c r="AN77">
        <v>4</v>
      </c>
      <c r="AO77">
        <v>4</v>
      </c>
      <c r="AP77">
        <v>3</v>
      </c>
      <c r="AQ77" s="3">
        <v>4</v>
      </c>
      <c r="AR77" s="2">
        <v>3</v>
      </c>
      <c r="AS77">
        <v>3</v>
      </c>
      <c r="AT77">
        <v>3</v>
      </c>
      <c r="AU77">
        <v>4</v>
      </c>
      <c r="AV77">
        <v>4</v>
      </c>
      <c r="AW77">
        <v>3</v>
      </c>
      <c r="AX77" s="3">
        <v>4</v>
      </c>
      <c r="AY77" s="2">
        <v>4</v>
      </c>
      <c r="AZ77">
        <v>4</v>
      </c>
      <c r="BA77">
        <v>4</v>
      </c>
      <c r="BB77">
        <v>4</v>
      </c>
      <c r="BC77">
        <v>4</v>
      </c>
      <c r="BD77">
        <v>4</v>
      </c>
      <c r="BE77" s="3">
        <v>4</v>
      </c>
      <c r="BF77" s="2">
        <v>4</v>
      </c>
      <c r="BG77">
        <v>4</v>
      </c>
      <c r="BH77">
        <v>4</v>
      </c>
      <c r="BI77">
        <v>4</v>
      </c>
      <c r="BJ77">
        <v>4</v>
      </c>
      <c r="BK77">
        <v>4</v>
      </c>
      <c r="BL77" s="3">
        <v>4</v>
      </c>
      <c r="BM77">
        <v>3</v>
      </c>
      <c r="BN77">
        <v>3</v>
      </c>
      <c r="BO77">
        <v>3</v>
      </c>
      <c r="BP77">
        <v>4</v>
      </c>
      <c r="BQ77">
        <v>4</v>
      </c>
      <c r="BR77">
        <v>3</v>
      </c>
      <c r="BS77">
        <v>4</v>
      </c>
      <c r="BT77" s="2">
        <v>4</v>
      </c>
      <c r="BU77">
        <v>4</v>
      </c>
      <c r="BV77">
        <v>4</v>
      </c>
      <c r="BW77">
        <v>4</v>
      </c>
      <c r="BX77">
        <v>4</v>
      </c>
      <c r="BY77">
        <v>4</v>
      </c>
      <c r="BZ77" s="3">
        <v>4</v>
      </c>
      <c r="CA77" s="2">
        <v>4</v>
      </c>
      <c r="CB77">
        <v>4</v>
      </c>
      <c r="CC77">
        <v>4</v>
      </c>
      <c r="CD77">
        <v>4</v>
      </c>
      <c r="CE77">
        <v>4</v>
      </c>
      <c r="CF77">
        <v>4</v>
      </c>
      <c r="CG77" s="3">
        <v>4</v>
      </c>
      <c r="CH77" s="2">
        <v>4</v>
      </c>
      <c r="CI77">
        <v>4</v>
      </c>
      <c r="CJ77">
        <v>4</v>
      </c>
      <c r="CK77">
        <v>4</v>
      </c>
      <c r="CL77">
        <v>4</v>
      </c>
      <c r="CM77">
        <v>3</v>
      </c>
      <c r="CN77" s="3">
        <v>4</v>
      </c>
      <c r="CO77" s="2">
        <v>4</v>
      </c>
      <c r="CP77">
        <v>4</v>
      </c>
      <c r="CQ77">
        <v>4</v>
      </c>
      <c r="CR77">
        <v>4</v>
      </c>
      <c r="CS77">
        <v>4</v>
      </c>
      <c r="CT77">
        <v>4</v>
      </c>
      <c r="CU77" s="3">
        <v>4</v>
      </c>
      <c r="CV77" s="2">
        <v>4</v>
      </c>
      <c r="CW77">
        <v>4</v>
      </c>
      <c r="CX77">
        <v>4</v>
      </c>
      <c r="CY77">
        <v>4</v>
      </c>
      <c r="CZ77">
        <v>4</v>
      </c>
      <c r="DA77">
        <v>4</v>
      </c>
      <c r="DB77" s="3">
        <v>4</v>
      </c>
      <c r="DC77" s="2">
        <v>4</v>
      </c>
      <c r="DD77">
        <v>4</v>
      </c>
      <c r="DE77">
        <v>4</v>
      </c>
      <c r="DF77">
        <v>4</v>
      </c>
      <c r="DG77">
        <v>4</v>
      </c>
      <c r="DH77">
        <v>4</v>
      </c>
      <c r="DI77" s="3">
        <v>4</v>
      </c>
    </row>
    <row r="78" spans="1:113" x14ac:dyDescent="0.2">
      <c r="A78" t="s">
        <v>64</v>
      </c>
      <c r="B78" s="2">
        <v>3</v>
      </c>
      <c r="C78">
        <v>3</v>
      </c>
      <c r="D78">
        <v>3</v>
      </c>
      <c r="E78">
        <v>4</v>
      </c>
      <c r="F78">
        <v>4</v>
      </c>
      <c r="G78">
        <v>3</v>
      </c>
      <c r="H78" s="3">
        <v>3</v>
      </c>
      <c r="I78" s="2">
        <v>2</v>
      </c>
      <c r="K78">
        <v>2</v>
      </c>
      <c r="L78">
        <v>3</v>
      </c>
      <c r="M78">
        <v>3</v>
      </c>
      <c r="N78">
        <v>2</v>
      </c>
      <c r="O78" s="3">
        <v>2</v>
      </c>
      <c r="P78" s="2">
        <v>4</v>
      </c>
      <c r="Q78">
        <v>4</v>
      </c>
      <c r="R78">
        <v>4</v>
      </c>
      <c r="S78">
        <v>4</v>
      </c>
      <c r="T78">
        <v>4</v>
      </c>
      <c r="U78">
        <v>4</v>
      </c>
      <c r="V78" s="3">
        <v>4</v>
      </c>
      <c r="W78" s="2">
        <v>3</v>
      </c>
      <c r="X78">
        <v>3</v>
      </c>
      <c r="Y78">
        <v>3</v>
      </c>
      <c r="Z78">
        <v>3</v>
      </c>
      <c r="AA78">
        <v>4</v>
      </c>
      <c r="AB78">
        <v>2</v>
      </c>
      <c r="AC78" s="3">
        <v>3</v>
      </c>
      <c r="AD78">
        <v>4</v>
      </c>
      <c r="AE78">
        <v>4</v>
      </c>
      <c r="AF78">
        <v>3</v>
      </c>
      <c r="AG78">
        <v>4</v>
      </c>
      <c r="AH78">
        <v>4</v>
      </c>
      <c r="AI78">
        <v>3</v>
      </c>
      <c r="AJ78">
        <v>3</v>
      </c>
      <c r="AK78" s="2">
        <v>3</v>
      </c>
      <c r="AL78">
        <v>3</v>
      </c>
      <c r="AM78">
        <v>4</v>
      </c>
      <c r="AN78">
        <v>3</v>
      </c>
      <c r="AO78">
        <v>4</v>
      </c>
      <c r="AP78">
        <v>2</v>
      </c>
      <c r="AQ78" s="3">
        <v>4</v>
      </c>
      <c r="AR78" s="2">
        <v>2</v>
      </c>
      <c r="AS78">
        <v>2</v>
      </c>
      <c r="AT78">
        <v>1</v>
      </c>
      <c r="AU78">
        <v>1</v>
      </c>
      <c r="AV78">
        <v>3</v>
      </c>
      <c r="AW78">
        <v>2</v>
      </c>
      <c r="AX78" s="3">
        <v>3</v>
      </c>
      <c r="AY78" s="2">
        <v>4</v>
      </c>
      <c r="AZ78">
        <v>4</v>
      </c>
      <c r="BA78">
        <v>4</v>
      </c>
      <c r="BB78">
        <v>4</v>
      </c>
      <c r="BC78">
        <v>4</v>
      </c>
      <c r="BD78">
        <v>4</v>
      </c>
      <c r="BE78" s="3">
        <v>4</v>
      </c>
      <c r="BF78" s="2">
        <v>4</v>
      </c>
      <c r="BG78">
        <v>4</v>
      </c>
      <c r="BH78">
        <v>4</v>
      </c>
      <c r="BI78">
        <v>4</v>
      </c>
      <c r="BJ78">
        <v>4</v>
      </c>
      <c r="BK78">
        <v>4</v>
      </c>
      <c r="BL78" s="3">
        <v>4</v>
      </c>
      <c r="BM78">
        <v>4</v>
      </c>
      <c r="BN78">
        <v>4</v>
      </c>
      <c r="BO78">
        <v>3</v>
      </c>
      <c r="BP78">
        <v>3</v>
      </c>
      <c r="BQ78">
        <v>3</v>
      </c>
      <c r="BR78">
        <v>3</v>
      </c>
      <c r="BS78">
        <v>1</v>
      </c>
      <c r="BT78" s="2">
        <v>4</v>
      </c>
      <c r="BU78">
        <v>4</v>
      </c>
      <c r="BV78">
        <v>4</v>
      </c>
      <c r="BW78">
        <v>4</v>
      </c>
      <c r="BX78">
        <v>4</v>
      </c>
      <c r="BY78">
        <v>4</v>
      </c>
      <c r="BZ78" s="3">
        <v>4</v>
      </c>
      <c r="CA78" s="2">
        <v>4</v>
      </c>
      <c r="CB78">
        <v>4</v>
      </c>
      <c r="CC78">
        <v>4</v>
      </c>
      <c r="CD78">
        <v>4</v>
      </c>
      <c r="CE78">
        <v>4</v>
      </c>
      <c r="CF78">
        <v>4</v>
      </c>
      <c r="CG78" s="3">
        <v>4</v>
      </c>
      <c r="CH78" s="2">
        <v>4</v>
      </c>
      <c r="CI78">
        <v>4</v>
      </c>
      <c r="CJ78">
        <v>4</v>
      </c>
      <c r="CK78">
        <v>4</v>
      </c>
      <c r="CL78">
        <v>4</v>
      </c>
      <c r="CM78">
        <v>4</v>
      </c>
      <c r="CN78" s="3">
        <v>4</v>
      </c>
      <c r="CO78" s="2">
        <v>4</v>
      </c>
      <c r="CP78">
        <v>3</v>
      </c>
      <c r="CQ78">
        <v>4</v>
      </c>
      <c r="CR78">
        <v>4</v>
      </c>
      <c r="CS78">
        <v>4</v>
      </c>
      <c r="CT78">
        <v>3</v>
      </c>
      <c r="CU78" s="3">
        <v>4</v>
      </c>
      <c r="CV78" s="2">
        <v>3</v>
      </c>
      <c r="CW78">
        <v>3</v>
      </c>
      <c r="CX78">
        <v>4</v>
      </c>
      <c r="CY78">
        <v>3</v>
      </c>
      <c r="CZ78">
        <v>4</v>
      </c>
      <c r="DA78">
        <v>3</v>
      </c>
      <c r="DB78" s="3">
        <v>3</v>
      </c>
    </row>
    <row r="79" spans="1:113" x14ac:dyDescent="0.2">
      <c r="A79" t="s">
        <v>64</v>
      </c>
      <c r="B79" s="2">
        <v>4</v>
      </c>
      <c r="C79">
        <v>4</v>
      </c>
      <c r="D79">
        <v>4</v>
      </c>
      <c r="E79">
        <v>4</v>
      </c>
      <c r="F79">
        <v>4</v>
      </c>
      <c r="G79">
        <v>4</v>
      </c>
      <c r="H79" s="3">
        <v>4</v>
      </c>
      <c r="I79" s="2">
        <v>4</v>
      </c>
      <c r="J79">
        <v>4</v>
      </c>
      <c r="K79">
        <v>4</v>
      </c>
      <c r="L79">
        <v>4</v>
      </c>
      <c r="M79">
        <v>4</v>
      </c>
      <c r="N79">
        <v>4</v>
      </c>
      <c r="O79" s="3">
        <v>4</v>
      </c>
      <c r="P79" s="2">
        <v>4</v>
      </c>
      <c r="Q79">
        <v>4</v>
      </c>
      <c r="R79">
        <v>4</v>
      </c>
      <c r="S79">
        <v>4</v>
      </c>
      <c r="T79">
        <v>4</v>
      </c>
      <c r="U79">
        <v>4</v>
      </c>
      <c r="V79" s="3">
        <v>4</v>
      </c>
      <c r="W79" s="2">
        <v>2</v>
      </c>
      <c r="X79">
        <v>3</v>
      </c>
      <c r="Y79">
        <v>2</v>
      </c>
      <c r="Z79">
        <v>2</v>
      </c>
      <c r="AA79">
        <v>2</v>
      </c>
      <c r="AB79">
        <v>3</v>
      </c>
      <c r="AC79" s="3">
        <v>2</v>
      </c>
      <c r="AD79">
        <v>4</v>
      </c>
      <c r="AE79">
        <v>4</v>
      </c>
      <c r="AF79">
        <v>4</v>
      </c>
      <c r="AG79">
        <v>4</v>
      </c>
      <c r="AH79">
        <v>4</v>
      </c>
      <c r="AI79">
        <v>4</v>
      </c>
      <c r="AJ79">
        <v>4</v>
      </c>
      <c r="AK79" s="2">
        <v>3</v>
      </c>
      <c r="AL79">
        <v>4</v>
      </c>
      <c r="AM79">
        <v>3</v>
      </c>
      <c r="AN79">
        <v>4</v>
      </c>
      <c r="AO79">
        <v>3</v>
      </c>
      <c r="AP79">
        <v>4</v>
      </c>
      <c r="AQ79" s="3">
        <v>3</v>
      </c>
      <c r="AR79" s="2">
        <v>4</v>
      </c>
      <c r="AS79">
        <v>4</v>
      </c>
      <c r="AT79">
        <v>4</v>
      </c>
      <c r="AU79">
        <v>4</v>
      </c>
      <c r="AV79">
        <v>4</v>
      </c>
      <c r="AW79">
        <v>4</v>
      </c>
      <c r="AX79" s="3">
        <v>4</v>
      </c>
      <c r="AY79" s="2">
        <v>4</v>
      </c>
      <c r="AZ79">
        <v>4</v>
      </c>
      <c r="BA79">
        <v>4</v>
      </c>
      <c r="BB79">
        <v>4</v>
      </c>
      <c r="BC79">
        <v>4</v>
      </c>
      <c r="BD79">
        <v>4</v>
      </c>
      <c r="BE79" s="3">
        <v>4</v>
      </c>
      <c r="BF79" s="2">
        <v>4</v>
      </c>
      <c r="BG79">
        <v>4</v>
      </c>
      <c r="BH79">
        <v>4</v>
      </c>
      <c r="BI79">
        <v>4</v>
      </c>
      <c r="BJ79">
        <v>4</v>
      </c>
      <c r="BK79">
        <v>4</v>
      </c>
      <c r="BL79" s="3">
        <v>4</v>
      </c>
      <c r="BM79">
        <v>4</v>
      </c>
      <c r="BN79">
        <v>4</v>
      </c>
      <c r="BO79">
        <v>4</v>
      </c>
      <c r="BP79">
        <v>4</v>
      </c>
      <c r="BQ79">
        <v>4</v>
      </c>
      <c r="BR79">
        <v>4</v>
      </c>
      <c r="BS79">
        <v>4</v>
      </c>
      <c r="BT79" s="2">
        <v>4</v>
      </c>
      <c r="BU79">
        <v>4</v>
      </c>
      <c r="BV79">
        <v>4</v>
      </c>
      <c r="BW79">
        <v>4</v>
      </c>
      <c r="BX79">
        <v>4</v>
      </c>
      <c r="BY79">
        <v>4</v>
      </c>
      <c r="BZ79" s="3">
        <v>4</v>
      </c>
      <c r="CA79" s="2">
        <v>4</v>
      </c>
      <c r="CB79">
        <v>4</v>
      </c>
      <c r="CC79">
        <v>4</v>
      </c>
      <c r="CD79">
        <v>4</v>
      </c>
      <c r="CE79">
        <v>4</v>
      </c>
      <c r="CF79">
        <v>4</v>
      </c>
      <c r="CG79" s="3">
        <v>4</v>
      </c>
      <c r="CH79" s="2">
        <v>4</v>
      </c>
      <c r="CI79">
        <v>4</v>
      </c>
      <c r="CJ79">
        <v>4</v>
      </c>
      <c r="CK79">
        <v>4</v>
      </c>
      <c r="CL79">
        <v>4</v>
      </c>
      <c r="CM79">
        <v>4</v>
      </c>
      <c r="CN79" s="3">
        <v>4</v>
      </c>
      <c r="CO79" s="2">
        <v>4</v>
      </c>
      <c r="CP79">
        <v>4</v>
      </c>
      <c r="CQ79">
        <v>4</v>
      </c>
      <c r="CR79">
        <v>4</v>
      </c>
      <c r="CS79">
        <v>4</v>
      </c>
      <c r="CT79">
        <v>4</v>
      </c>
      <c r="CU79" s="3">
        <v>4</v>
      </c>
      <c r="CV79" s="2">
        <v>4</v>
      </c>
      <c r="CW79">
        <v>4</v>
      </c>
      <c r="CX79">
        <v>4</v>
      </c>
      <c r="CY79">
        <v>4</v>
      </c>
      <c r="CZ79">
        <v>4</v>
      </c>
      <c r="DA79">
        <v>4</v>
      </c>
      <c r="DB79" s="3">
        <v>4</v>
      </c>
      <c r="DC79" s="2">
        <v>4</v>
      </c>
      <c r="DD79">
        <v>4</v>
      </c>
      <c r="DE79">
        <v>4</v>
      </c>
      <c r="DF79">
        <v>4</v>
      </c>
      <c r="DG79">
        <v>4</v>
      </c>
      <c r="DH79">
        <v>4</v>
      </c>
      <c r="DI79" s="3">
        <v>4</v>
      </c>
    </row>
    <row r="80" spans="1:113" x14ac:dyDescent="0.2">
      <c r="A80" t="s">
        <v>64</v>
      </c>
      <c r="B80" s="2">
        <v>4</v>
      </c>
      <c r="C80">
        <v>4</v>
      </c>
      <c r="D80">
        <v>4</v>
      </c>
      <c r="E80">
        <v>4</v>
      </c>
      <c r="F80">
        <v>4</v>
      </c>
      <c r="G80">
        <v>3</v>
      </c>
      <c r="H80" s="3">
        <v>4</v>
      </c>
      <c r="I80" s="2">
        <v>2</v>
      </c>
      <c r="J80">
        <v>1</v>
      </c>
      <c r="K80">
        <v>2</v>
      </c>
      <c r="L80">
        <v>4</v>
      </c>
      <c r="M80">
        <v>4</v>
      </c>
      <c r="N80">
        <v>2</v>
      </c>
      <c r="O80" s="3">
        <v>2</v>
      </c>
      <c r="P80" s="2">
        <v>3</v>
      </c>
      <c r="Q80">
        <v>3</v>
      </c>
      <c r="R80">
        <v>4</v>
      </c>
      <c r="S80">
        <v>3</v>
      </c>
      <c r="T80">
        <v>4</v>
      </c>
      <c r="U80">
        <v>3</v>
      </c>
      <c r="V80" s="3">
        <v>4</v>
      </c>
      <c r="W80" s="2">
        <v>2</v>
      </c>
      <c r="X80">
        <v>3</v>
      </c>
      <c r="Y80">
        <v>3</v>
      </c>
      <c r="Z80">
        <v>3</v>
      </c>
      <c r="AA80">
        <v>3</v>
      </c>
      <c r="AB80">
        <v>3</v>
      </c>
      <c r="AC80" s="3">
        <v>3</v>
      </c>
      <c r="AD80">
        <v>4</v>
      </c>
      <c r="AE80">
        <v>4</v>
      </c>
      <c r="AF80">
        <v>4</v>
      </c>
      <c r="AG80">
        <v>3</v>
      </c>
      <c r="AH80">
        <v>4</v>
      </c>
      <c r="AI80">
        <v>3</v>
      </c>
      <c r="AJ80">
        <v>3</v>
      </c>
      <c r="AK80" s="2">
        <v>3</v>
      </c>
      <c r="AL80">
        <v>2</v>
      </c>
      <c r="AM80">
        <v>4</v>
      </c>
      <c r="AN80">
        <v>4</v>
      </c>
      <c r="AO80">
        <v>4</v>
      </c>
      <c r="AP80">
        <v>3</v>
      </c>
      <c r="AQ80" s="3">
        <v>4</v>
      </c>
      <c r="AR80" s="2">
        <v>3</v>
      </c>
      <c r="AS80">
        <v>4</v>
      </c>
      <c r="AT80">
        <v>4</v>
      </c>
      <c r="AU80">
        <v>4</v>
      </c>
      <c r="AV80">
        <v>4</v>
      </c>
      <c r="AW80">
        <v>3</v>
      </c>
      <c r="AX80" s="3">
        <v>3</v>
      </c>
      <c r="AY80" s="2">
        <v>4</v>
      </c>
      <c r="AZ80">
        <v>3</v>
      </c>
      <c r="BA80">
        <v>3</v>
      </c>
      <c r="BB80">
        <v>4</v>
      </c>
      <c r="BC80">
        <v>4</v>
      </c>
      <c r="BD80">
        <v>4</v>
      </c>
      <c r="BE80" s="3">
        <v>3</v>
      </c>
      <c r="BF80" s="2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 s="3">
        <v>4</v>
      </c>
      <c r="BM80">
        <v>4</v>
      </c>
      <c r="BN80">
        <v>4</v>
      </c>
      <c r="BO80">
        <v>4</v>
      </c>
      <c r="BP80">
        <v>4</v>
      </c>
      <c r="BQ80">
        <v>4</v>
      </c>
      <c r="BR80">
        <v>3</v>
      </c>
      <c r="BS80">
        <v>4</v>
      </c>
      <c r="BT80" s="2">
        <v>4</v>
      </c>
      <c r="BU80">
        <v>3</v>
      </c>
      <c r="BV80">
        <v>4</v>
      </c>
      <c r="BW80">
        <v>4</v>
      </c>
      <c r="BX80">
        <v>4</v>
      </c>
      <c r="BY80">
        <v>4</v>
      </c>
      <c r="BZ80" s="3">
        <v>4</v>
      </c>
      <c r="CA80" s="2">
        <v>3</v>
      </c>
      <c r="CB80">
        <v>3</v>
      </c>
      <c r="CC80">
        <v>3</v>
      </c>
      <c r="CD80">
        <v>4</v>
      </c>
      <c r="CE80">
        <v>4</v>
      </c>
      <c r="CF80">
        <v>4</v>
      </c>
      <c r="CG80" s="3">
        <v>3</v>
      </c>
      <c r="CH80" s="2">
        <v>3</v>
      </c>
      <c r="CI80">
        <v>3</v>
      </c>
      <c r="CJ80">
        <v>4</v>
      </c>
      <c r="CK80">
        <v>4</v>
      </c>
      <c r="CL80">
        <v>4</v>
      </c>
      <c r="CM80">
        <v>4</v>
      </c>
      <c r="CN80" s="3">
        <v>4</v>
      </c>
      <c r="CO80" s="2">
        <v>4</v>
      </c>
      <c r="CP80">
        <v>3</v>
      </c>
      <c r="CQ80">
        <v>4</v>
      </c>
      <c r="CR80">
        <v>3</v>
      </c>
      <c r="CS80">
        <v>4</v>
      </c>
      <c r="CT80">
        <v>3</v>
      </c>
      <c r="CU80" s="3">
        <v>4</v>
      </c>
      <c r="CV80" s="2">
        <v>4</v>
      </c>
      <c r="CW80">
        <v>4</v>
      </c>
      <c r="CX80">
        <v>4</v>
      </c>
      <c r="CY80">
        <v>3</v>
      </c>
      <c r="CZ80">
        <v>4</v>
      </c>
      <c r="DA80">
        <v>3</v>
      </c>
      <c r="DB80" s="3">
        <v>4</v>
      </c>
      <c r="DC80" s="2">
        <v>3</v>
      </c>
      <c r="DD80">
        <v>3</v>
      </c>
      <c r="DE80">
        <v>3</v>
      </c>
      <c r="DF80">
        <v>3</v>
      </c>
      <c r="DG80">
        <v>4</v>
      </c>
      <c r="DH80">
        <v>3</v>
      </c>
      <c r="DI80" s="3">
        <v>3</v>
      </c>
    </row>
    <row r="81" spans="1:113" x14ac:dyDescent="0.2">
      <c r="A81" t="s">
        <v>64</v>
      </c>
      <c r="B81" s="2">
        <v>3</v>
      </c>
      <c r="C81">
        <v>2</v>
      </c>
      <c r="E81">
        <v>3</v>
      </c>
      <c r="F81">
        <v>2</v>
      </c>
      <c r="G81">
        <v>1</v>
      </c>
      <c r="H81" s="3">
        <v>3</v>
      </c>
      <c r="I81" s="2">
        <v>4</v>
      </c>
      <c r="J81">
        <v>4</v>
      </c>
      <c r="K81">
        <v>4</v>
      </c>
      <c r="L81">
        <v>4</v>
      </c>
      <c r="M81">
        <v>4</v>
      </c>
      <c r="N81">
        <v>4</v>
      </c>
      <c r="O81" s="3">
        <v>4</v>
      </c>
      <c r="P81" s="2">
        <v>4</v>
      </c>
      <c r="Q81">
        <v>4</v>
      </c>
      <c r="R81">
        <v>4</v>
      </c>
      <c r="S81">
        <v>4</v>
      </c>
      <c r="T81">
        <v>4</v>
      </c>
      <c r="U81">
        <v>4</v>
      </c>
      <c r="V81" s="3">
        <v>4</v>
      </c>
      <c r="W81" s="2">
        <v>1</v>
      </c>
      <c r="X81">
        <v>2</v>
      </c>
      <c r="Y81">
        <v>1</v>
      </c>
      <c r="Z81">
        <v>1</v>
      </c>
      <c r="AA81">
        <v>1</v>
      </c>
      <c r="AB81">
        <v>1</v>
      </c>
      <c r="AC81" s="3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 s="2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 s="3">
        <v>1</v>
      </c>
      <c r="AR81" s="2">
        <v>2</v>
      </c>
      <c r="AS81">
        <v>2</v>
      </c>
      <c r="AT81">
        <v>2</v>
      </c>
      <c r="AU81">
        <v>2</v>
      </c>
      <c r="AV81">
        <v>2</v>
      </c>
      <c r="AW81">
        <v>2</v>
      </c>
      <c r="AX81" s="3">
        <v>2</v>
      </c>
      <c r="AY81" s="2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 s="3">
        <v>1</v>
      </c>
      <c r="BF81" s="2">
        <v>4</v>
      </c>
      <c r="BG81">
        <v>4</v>
      </c>
      <c r="BH81">
        <v>4</v>
      </c>
      <c r="BI81">
        <v>4</v>
      </c>
      <c r="BJ81">
        <v>4</v>
      </c>
      <c r="BK81">
        <v>4</v>
      </c>
      <c r="BL81" s="3">
        <v>4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 s="2">
        <v>4</v>
      </c>
      <c r="BU81">
        <v>4</v>
      </c>
      <c r="BV81">
        <v>4</v>
      </c>
      <c r="BW81">
        <v>4</v>
      </c>
      <c r="BX81">
        <v>4</v>
      </c>
      <c r="BY81">
        <v>4</v>
      </c>
      <c r="BZ81" s="3">
        <v>4</v>
      </c>
      <c r="CA81" s="2">
        <v>3</v>
      </c>
      <c r="CB81">
        <v>4</v>
      </c>
      <c r="CC81">
        <v>1</v>
      </c>
      <c r="CD81">
        <v>4</v>
      </c>
      <c r="CE81">
        <v>3</v>
      </c>
      <c r="CF81">
        <v>4</v>
      </c>
      <c r="CG81" s="3">
        <v>3</v>
      </c>
      <c r="CH81" s="2">
        <v>4</v>
      </c>
      <c r="CI81">
        <v>4</v>
      </c>
      <c r="CJ81">
        <v>4</v>
      </c>
      <c r="CK81">
        <v>4</v>
      </c>
      <c r="CL81">
        <v>4</v>
      </c>
      <c r="CM81">
        <v>4</v>
      </c>
      <c r="CN81" s="3">
        <v>4</v>
      </c>
      <c r="CO81" s="2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 s="3">
        <v>1</v>
      </c>
      <c r="CV81" s="2">
        <v>1</v>
      </c>
      <c r="CW81">
        <v>1</v>
      </c>
      <c r="CX81">
        <v>4</v>
      </c>
      <c r="CY81">
        <v>1</v>
      </c>
      <c r="CZ81">
        <v>1</v>
      </c>
      <c r="DA81">
        <v>1</v>
      </c>
      <c r="DB81" s="3">
        <v>1</v>
      </c>
      <c r="DC81" s="2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 s="3">
        <v>1</v>
      </c>
    </row>
    <row r="82" spans="1:113" x14ac:dyDescent="0.2">
      <c r="A82" t="s">
        <v>64</v>
      </c>
      <c r="B82" s="2">
        <v>3</v>
      </c>
      <c r="C82">
        <v>3</v>
      </c>
      <c r="D82">
        <v>2</v>
      </c>
      <c r="E82">
        <v>3</v>
      </c>
      <c r="F82">
        <v>3</v>
      </c>
      <c r="G82">
        <v>2</v>
      </c>
      <c r="H82" s="3">
        <v>1</v>
      </c>
      <c r="I82" s="2">
        <v>2</v>
      </c>
      <c r="J82">
        <v>4</v>
      </c>
      <c r="K82">
        <v>3</v>
      </c>
      <c r="L82">
        <v>4</v>
      </c>
      <c r="M82">
        <v>3</v>
      </c>
      <c r="N82">
        <v>3</v>
      </c>
      <c r="O82" s="3">
        <v>2</v>
      </c>
      <c r="P82" s="2">
        <v>4</v>
      </c>
      <c r="Q82">
        <v>4</v>
      </c>
      <c r="R82">
        <v>4</v>
      </c>
      <c r="S82">
        <v>4</v>
      </c>
      <c r="T82">
        <v>4</v>
      </c>
      <c r="U82">
        <v>4</v>
      </c>
      <c r="V82" s="3">
        <v>4</v>
      </c>
      <c r="W82" s="2">
        <v>2</v>
      </c>
      <c r="X82">
        <v>2</v>
      </c>
      <c r="Y82">
        <v>2</v>
      </c>
      <c r="Z82">
        <v>4</v>
      </c>
      <c r="AA82">
        <v>4</v>
      </c>
      <c r="AB82">
        <v>2</v>
      </c>
      <c r="AC82" s="3">
        <v>3</v>
      </c>
      <c r="AD82">
        <v>4</v>
      </c>
      <c r="AE82">
        <v>3</v>
      </c>
      <c r="AF82">
        <v>4</v>
      </c>
      <c r="AG82">
        <v>4</v>
      </c>
      <c r="AH82">
        <v>4</v>
      </c>
      <c r="AI82">
        <v>2</v>
      </c>
      <c r="AJ82">
        <v>3</v>
      </c>
      <c r="AK82" s="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 s="3">
        <v>1</v>
      </c>
      <c r="AR82" s="2">
        <v>4</v>
      </c>
      <c r="AS82">
        <v>4</v>
      </c>
      <c r="AT82">
        <v>4</v>
      </c>
      <c r="AU82">
        <v>4</v>
      </c>
      <c r="AV82">
        <v>4</v>
      </c>
      <c r="AW82">
        <v>4</v>
      </c>
      <c r="AX82" s="3">
        <v>4</v>
      </c>
      <c r="AY82" s="2">
        <v>3</v>
      </c>
      <c r="AZ82">
        <v>4</v>
      </c>
      <c r="BA82">
        <v>3</v>
      </c>
      <c r="BB82">
        <v>4</v>
      </c>
      <c r="BC82">
        <v>4</v>
      </c>
      <c r="BD82">
        <v>3</v>
      </c>
      <c r="BE82" s="3">
        <v>4</v>
      </c>
      <c r="BF82" s="2">
        <v>4</v>
      </c>
      <c r="BG82">
        <v>4</v>
      </c>
      <c r="BH82">
        <v>4</v>
      </c>
      <c r="BI82">
        <v>4</v>
      </c>
      <c r="BJ82">
        <v>4</v>
      </c>
      <c r="BK82">
        <v>4</v>
      </c>
      <c r="BL82" s="3">
        <v>4</v>
      </c>
      <c r="BM82">
        <v>4</v>
      </c>
      <c r="BN82">
        <v>4</v>
      </c>
      <c r="BO82">
        <v>1</v>
      </c>
      <c r="BP82">
        <v>3</v>
      </c>
      <c r="BQ82">
        <v>4</v>
      </c>
      <c r="BR82">
        <v>3</v>
      </c>
      <c r="BS82">
        <v>2</v>
      </c>
      <c r="BT82" s="2">
        <v>4</v>
      </c>
      <c r="BU82">
        <v>4</v>
      </c>
      <c r="BV82">
        <v>4</v>
      </c>
      <c r="BW82">
        <v>4</v>
      </c>
      <c r="BX82">
        <v>4</v>
      </c>
      <c r="BY82">
        <v>4</v>
      </c>
      <c r="BZ82" s="3">
        <v>4</v>
      </c>
      <c r="CA82" s="2">
        <v>4</v>
      </c>
      <c r="CB82">
        <v>4</v>
      </c>
      <c r="CC82">
        <v>4</v>
      </c>
      <c r="CD82">
        <v>4</v>
      </c>
      <c r="CE82">
        <v>4</v>
      </c>
      <c r="CF82">
        <v>4</v>
      </c>
      <c r="CG82" s="3">
        <v>4</v>
      </c>
      <c r="CH82" s="2">
        <v>4</v>
      </c>
      <c r="CI82">
        <v>4</v>
      </c>
      <c r="CJ82">
        <v>4</v>
      </c>
      <c r="CK82">
        <v>4</v>
      </c>
      <c r="CL82">
        <v>4</v>
      </c>
      <c r="CM82">
        <v>4</v>
      </c>
      <c r="CN82" s="3">
        <v>4</v>
      </c>
      <c r="CO82" s="2">
        <v>4</v>
      </c>
      <c r="CP82">
        <v>4</v>
      </c>
      <c r="CQ82">
        <v>4</v>
      </c>
      <c r="CR82">
        <v>4</v>
      </c>
      <c r="CS82">
        <v>4</v>
      </c>
      <c r="CT82">
        <v>4</v>
      </c>
      <c r="CU82" s="3">
        <v>4</v>
      </c>
      <c r="CV82" s="2">
        <v>4</v>
      </c>
      <c r="CW82">
        <v>4</v>
      </c>
      <c r="CX82">
        <v>4</v>
      </c>
      <c r="CY82">
        <v>4</v>
      </c>
      <c r="CZ82">
        <v>4</v>
      </c>
      <c r="DA82">
        <v>4</v>
      </c>
      <c r="DB82" s="3">
        <v>4</v>
      </c>
      <c r="DC82" s="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 s="3">
        <v>1</v>
      </c>
    </row>
    <row r="83" spans="1:113" x14ac:dyDescent="0.2">
      <c r="A83" t="s">
        <v>64</v>
      </c>
      <c r="B83" s="2">
        <v>4</v>
      </c>
      <c r="C83">
        <v>4</v>
      </c>
      <c r="D83">
        <v>4</v>
      </c>
      <c r="E83">
        <v>4</v>
      </c>
      <c r="F83">
        <v>4</v>
      </c>
      <c r="G83">
        <v>3</v>
      </c>
      <c r="H83" s="3">
        <v>4</v>
      </c>
      <c r="I83" s="2">
        <v>3</v>
      </c>
      <c r="J83">
        <v>4</v>
      </c>
      <c r="K83">
        <v>3</v>
      </c>
      <c r="L83">
        <v>3</v>
      </c>
      <c r="M83">
        <v>4</v>
      </c>
      <c r="N83">
        <v>2</v>
      </c>
      <c r="O83" s="3">
        <v>4</v>
      </c>
      <c r="P83" s="2">
        <v>4</v>
      </c>
      <c r="Q83">
        <v>4</v>
      </c>
      <c r="R83">
        <v>4</v>
      </c>
      <c r="S83">
        <v>4</v>
      </c>
      <c r="T83">
        <v>4</v>
      </c>
      <c r="U83">
        <v>3</v>
      </c>
      <c r="V83" s="3">
        <v>4</v>
      </c>
      <c r="W83" s="2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 s="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  <c r="AK83" s="2">
        <v>4</v>
      </c>
      <c r="AL83">
        <v>4</v>
      </c>
      <c r="AM83">
        <v>4</v>
      </c>
      <c r="AN83">
        <v>3</v>
      </c>
      <c r="AO83">
        <v>3</v>
      </c>
      <c r="AP83">
        <v>4</v>
      </c>
      <c r="AQ83" s="3">
        <v>4</v>
      </c>
      <c r="AR83" s="2">
        <v>4</v>
      </c>
      <c r="AS83">
        <v>4</v>
      </c>
      <c r="AT83">
        <v>4</v>
      </c>
      <c r="AU83">
        <v>4</v>
      </c>
      <c r="AV83">
        <v>4</v>
      </c>
      <c r="AW83">
        <v>4</v>
      </c>
      <c r="AY83" s="2">
        <v>4</v>
      </c>
      <c r="AZ83">
        <v>4</v>
      </c>
      <c r="BA83">
        <v>3</v>
      </c>
      <c r="BB83">
        <v>4</v>
      </c>
      <c r="BC83">
        <v>4</v>
      </c>
      <c r="BD83">
        <v>4</v>
      </c>
      <c r="BE83" s="3">
        <v>3</v>
      </c>
      <c r="BF83" s="2">
        <v>4</v>
      </c>
      <c r="BG83">
        <v>4</v>
      </c>
      <c r="BH83">
        <v>4</v>
      </c>
      <c r="BI83">
        <v>4</v>
      </c>
      <c r="BJ83">
        <v>4</v>
      </c>
      <c r="BK83">
        <v>4</v>
      </c>
      <c r="BL83" s="3">
        <v>4</v>
      </c>
      <c r="BM83">
        <v>4</v>
      </c>
      <c r="BN83">
        <v>4</v>
      </c>
      <c r="BO83">
        <v>4</v>
      </c>
      <c r="BP83">
        <v>4</v>
      </c>
      <c r="BQ83">
        <v>4</v>
      </c>
      <c r="BR83">
        <v>4</v>
      </c>
      <c r="BS83">
        <v>4</v>
      </c>
      <c r="BT83" s="2">
        <v>4</v>
      </c>
      <c r="BU83">
        <v>4</v>
      </c>
      <c r="BV83">
        <v>4</v>
      </c>
      <c r="BW83">
        <v>4</v>
      </c>
      <c r="BX83">
        <v>4</v>
      </c>
      <c r="BY83">
        <v>4</v>
      </c>
      <c r="BZ83" s="3">
        <v>4</v>
      </c>
      <c r="CA83" s="2">
        <v>4</v>
      </c>
      <c r="CB83">
        <v>4</v>
      </c>
      <c r="CC83">
        <v>4</v>
      </c>
      <c r="CD83">
        <v>4</v>
      </c>
      <c r="CE83">
        <v>4</v>
      </c>
      <c r="CF83">
        <v>4</v>
      </c>
      <c r="CG83" s="3">
        <v>4</v>
      </c>
      <c r="CH83" s="2">
        <v>4</v>
      </c>
      <c r="CI83">
        <v>4</v>
      </c>
      <c r="CJ83">
        <v>4</v>
      </c>
      <c r="CK83">
        <v>4</v>
      </c>
      <c r="CL83">
        <v>4</v>
      </c>
      <c r="CM83">
        <v>4</v>
      </c>
      <c r="CN83" s="3">
        <v>4</v>
      </c>
      <c r="CO83" s="2">
        <v>4</v>
      </c>
      <c r="CP83">
        <v>4</v>
      </c>
      <c r="CQ83">
        <v>4</v>
      </c>
      <c r="CR83">
        <v>4</v>
      </c>
      <c r="CS83">
        <v>4</v>
      </c>
      <c r="CT83">
        <v>4</v>
      </c>
      <c r="CU83" s="3">
        <v>4</v>
      </c>
      <c r="CV83" s="2">
        <v>4</v>
      </c>
      <c r="CW83">
        <v>4</v>
      </c>
      <c r="CX83">
        <v>4</v>
      </c>
      <c r="CY83">
        <v>4</v>
      </c>
      <c r="CZ83">
        <v>4</v>
      </c>
      <c r="DA83">
        <v>4</v>
      </c>
      <c r="DB83" s="3">
        <v>4</v>
      </c>
      <c r="DC83" s="2">
        <v>4</v>
      </c>
      <c r="DD83">
        <v>4</v>
      </c>
      <c r="DE83">
        <v>4</v>
      </c>
      <c r="DF83">
        <v>4</v>
      </c>
      <c r="DG83">
        <v>4</v>
      </c>
      <c r="DH83">
        <v>4</v>
      </c>
      <c r="DI83" s="3">
        <v>4</v>
      </c>
    </row>
    <row r="84" spans="1:113" x14ac:dyDescent="0.2">
      <c r="A84" t="s">
        <v>65</v>
      </c>
      <c r="B84" s="2">
        <v>4</v>
      </c>
      <c r="C84">
        <v>4</v>
      </c>
      <c r="D84">
        <v>4</v>
      </c>
      <c r="E84">
        <v>4</v>
      </c>
      <c r="F84">
        <v>4</v>
      </c>
      <c r="G84">
        <v>4</v>
      </c>
      <c r="H84" s="3">
        <v>4</v>
      </c>
      <c r="I84" s="2">
        <v>4</v>
      </c>
      <c r="J84">
        <v>4</v>
      </c>
      <c r="K84">
        <v>4</v>
      </c>
      <c r="L84">
        <v>4</v>
      </c>
      <c r="M84">
        <v>4</v>
      </c>
      <c r="N84">
        <v>4</v>
      </c>
      <c r="O84" s="3">
        <v>4</v>
      </c>
      <c r="P84" s="2">
        <v>1</v>
      </c>
      <c r="Q84">
        <v>1</v>
      </c>
      <c r="R84">
        <v>1</v>
      </c>
      <c r="S84">
        <v>1</v>
      </c>
      <c r="T84">
        <v>1</v>
      </c>
      <c r="U84">
        <v>1</v>
      </c>
      <c r="V84" s="3">
        <v>1</v>
      </c>
      <c r="W84" s="2">
        <v>3</v>
      </c>
      <c r="X84">
        <v>4</v>
      </c>
      <c r="Y84">
        <v>3</v>
      </c>
      <c r="Z84">
        <v>4</v>
      </c>
      <c r="AA84">
        <v>3</v>
      </c>
      <c r="AB84">
        <v>3</v>
      </c>
      <c r="AC84" s="3">
        <v>4</v>
      </c>
      <c r="AD84">
        <v>4</v>
      </c>
      <c r="AE84">
        <v>4</v>
      </c>
      <c r="AF84">
        <v>4</v>
      </c>
      <c r="AG84">
        <v>4</v>
      </c>
      <c r="AH84">
        <v>4</v>
      </c>
      <c r="AI84">
        <v>4</v>
      </c>
      <c r="AJ84">
        <v>4</v>
      </c>
      <c r="AK84" s="2">
        <v>2</v>
      </c>
      <c r="AL84">
        <v>2</v>
      </c>
      <c r="AM84">
        <v>2</v>
      </c>
      <c r="AN84">
        <v>2</v>
      </c>
      <c r="AO84">
        <v>2</v>
      </c>
      <c r="AP84">
        <v>2</v>
      </c>
      <c r="AQ84" s="3">
        <v>2</v>
      </c>
      <c r="AR84" s="2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 s="3">
        <v>1</v>
      </c>
      <c r="AY84" s="2">
        <v>3</v>
      </c>
      <c r="AZ84">
        <v>3</v>
      </c>
      <c r="BA84">
        <v>4</v>
      </c>
      <c r="BB84">
        <v>4</v>
      </c>
      <c r="BC84">
        <v>3</v>
      </c>
      <c r="BD84">
        <v>4</v>
      </c>
      <c r="BE84" s="3">
        <v>3</v>
      </c>
      <c r="BF84" s="2">
        <v>4</v>
      </c>
      <c r="BG84">
        <v>4</v>
      </c>
      <c r="BH84">
        <v>4</v>
      </c>
      <c r="BI84">
        <v>4</v>
      </c>
      <c r="BJ84">
        <v>4</v>
      </c>
      <c r="BK84">
        <v>4</v>
      </c>
      <c r="BL84" s="3">
        <v>4</v>
      </c>
      <c r="BM84">
        <v>3</v>
      </c>
      <c r="BN84">
        <v>3</v>
      </c>
      <c r="BO84">
        <v>3</v>
      </c>
      <c r="BP84">
        <v>1</v>
      </c>
      <c r="BQ84">
        <v>3</v>
      </c>
      <c r="BR84">
        <v>3</v>
      </c>
      <c r="BS84">
        <v>3</v>
      </c>
      <c r="BT84" s="2">
        <v>4</v>
      </c>
      <c r="BU84">
        <v>3</v>
      </c>
      <c r="BV84">
        <v>3</v>
      </c>
      <c r="BW84">
        <v>4</v>
      </c>
      <c r="BX84">
        <v>4</v>
      </c>
      <c r="BY84">
        <v>4</v>
      </c>
      <c r="BZ84" s="3">
        <v>4</v>
      </c>
      <c r="CA84" s="2">
        <v>4</v>
      </c>
      <c r="CB84">
        <v>4</v>
      </c>
      <c r="CC84">
        <v>4</v>
      </c>
      <c r="CD84">
        <v>4</v>
      </c>
      <c r="CE84">
        <v>4</v>
      </c>
      <c r="CF84">
        <v>4</v>
      </c>
      <c r="CG84" s="3">
        <v>4</v>
      </c>
      <c r="CH84" s="2">
        <v>4</v>
      </c>
      <c r="CI84">
        <v>4</v>
      </c>
      <c r="CJ84">
        <v>4</v>
      </c>
      <c r="CK84">
        <v>4</v>
      </c>
      <c r="CL84">
        <v>4</v>
      </c>
      <c r="CM84">
        <v>4</v>
      </c>
      <c r="CN84" s="3">
        <v>4</v>
      </c>
      <c r="CO84" s="2">
        <v>2</v>
      </c>
      <c r="CP84">
        <v>3</v>
      </c>
      <c r="CQ84">
        <v>3</v>
      </c>
      <c r="CR84">
        <v>3</v>
      </c>
      <c r="CS84">
        <v>3</v>
      </c>
      <c r="CT84">
        <v>3</v>
      </c>
      <c r="CU84" s="3">
        <v>3</v>
      </c>
      <c r="CV84" s="2">
        <v>4</v>
      </c>
      <c r="CW84">
        <v>4</v>
      </c>
      <c r="CX84">
        <v>4</v>
      </c>
      <c r="CY84">
        <v>4</v>
      </c>
      <c r="CZ84">
        <v>4</v>
      </c>
      <c r="DA84">
        <v>4</v>
      </c>
      <c r="DB84" s="3">
        <v>4</v>
      </c>
      <c r="DC84" s="2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 s="3">
        <v>1</v>
      </c>
    </row>
    <row r="85" spans="1:113" x14ac:dyDescent="0.2">
      <c r="A85" t="s">
        <v>65</v>
      </c>
      <c r="B85" s="2">
        <v>4</v>
      </c>
      <c r="C85">
        <v>4</v>
      </c>
      <c r="D85">
        <v>4</v>
      </c>
      <c r="E85">
        <v>4</v>
      </c>
      <c r="F85">
        <v>4</v>
      </c>
      <c r="G85">
        <v>3</v>
      </c>
      <c r="H85" s="3">
        <v>4</v>
      </c>
      <c r="I85" s="2">
        <v>4</v>
      </c>
      <c r="J85">
        <v>4</v>
      </c>
      <c r="K85">
        <v>4</v>
      </c>
      <c r="L85">
        <v>4</v>
      </c>
      <c r="M85">
        <v>4</v>
      </c>
      <c r="N85">
        <v>4</v>
      </c>
      <c r="O85" s="3">
        <v>4</v>
      </c>
      <c r="P85" s="2">
        <v>3</v>
      </c>
      <c r="Q85">
        <v>3</v>
      </c>
      <c r="R85">
        <v>3</v>
      </c>
      <c r="S85">
        <v>3</v>
      </c>
      <c r="T85">
        <v>4</v>
      </c>
      <c r="U85">
        <v>3</v>
      </c>
      <c r="V85" s="3">
        <v>3</v>
      </c>
      <c r="W85" s="2">
        <v>3</v>
      </c>
      <c r="X85">
        <v>4</v>
      </c>
      <c r="Y85">
        <v>3</v>
      </c>
      <c r="Z85">
        <v>4</v>
      </c>
      <c r="AA85">
        <v>3</v>
      </c>
      <c r="AB85">
        <v>4</v>
      </c>
      <c r="AC85" s="3">
        <v>3</v>
      </c>
      <c r="AD85">
        <v>3</v>
      </c>
      <c r="AE85">
        <v>4</v>
      </c>
      <c r="AF85">
        <v>4</v>
      </c>
      <c r="AG85">
        <v>3</v>
      </c>
      <c r="AH85">
        <v>3</v>
      </c>
      <c r="AI85">
        <v>3</v>
      </c>
      <c r="AJ85">
        <v>4</v>
      </c>
      <c r="AK85" s="2">
        <v>3</v>
      </c>
      <c r="AL85">
        <v>3</v>
      </c>
      <c r="AM85">
        <v>4</v>
      </c>
      <c r="AN85">
        <v>3</v>
      </c>
      <c r="AO85">
        <v>4</v>
      </c>
      <c r="AP85">
        <v>3</v>
      </c>
      <c r="AQ85" s="3">
        <v>4</v>
      </c>
      <c r="AR85" s="2">
        <v>2</v>
      </c>
      <c r="AS85">
        <v>2</v>
      </c>
      <c r="AT85">
        <v>2</v>
      </c>
      <c r="AU85">
        <v>2</v>
      </c>
      <c r="AV85">
        <v>3</v>
      </c>
      <c r="AW85">
        <v>4</v>
      </c>
      <c r="AX85" s="3">
        <v>2</v>
      </c>
      <c r="AY85" s="2">
        <v>4</v>
      </c>
      <c r="AZ85">
        <v>3</v>
      </c>
      <c r="BA85">
        <v>4</v>
      </c>
      <c r="BB85">
        <v>4</v>
      </c>
      <c r="BC85">
        <v>4</v>
      </c>
      <c r="BD85">
        <v>4</v>
      </c>
      <c r="BE85" s="3">
        <v>4</v>
      </c>
      <c r="BF85" s="2">
        <v>4</v>
      </c>
      <c r="BG85">
        <v>4</v>
      </c>
      <c r="BH85">
        <v>4</v>
      </c>
      <c r="BI85">
        <v>4</v>
      </c>
      <c r="BJ85">
        <v>4</v>
      </c>
      <c r="BK85">
        <v>4</v>
      </c>
      <c r="BL85" s="3">
        <v>4</v>
      </c>
      <c r="BM85">
        <v>4</v>
      </c>
      <c r="BN85">
        <v>4</v>
      </c>
      <c r="BO85">
        <v>4</v>
      </c>
      <c r="BP85">
        <v>4</v>
      </c>
      <c r="BQ85">
        <v>4</v>
      </c>
      <c r="BR85">
        <v>4</v>
      </c>
      <c r="BS85">
        <v>4</v>
      </c>
      <c r="BT85" s="2">
        <v>1</v>
      </c>
      <c r="BU85">
        <v>1</v>
      </c>
      <c r="BV85">
        <v>2</v>
      </c>
      <c r="BW85">
        <v>4</v>
      </c>
      <c r="BX85">
        <v>2</v>
      </c>
      <c r="BY85">
        <v>3</v>
      </c>
      <c r="BZ85" s="3">
        <v>3</v>
      </c>
      <c r="CA85" s="2">
        <v>4</v>
      </c>
      <c r="CB85">
        <v>3</v>
      </c>
      <c r="CC85">
        <v>4</v>
      </c>
      <c r="CD85">
        <v>4</v>
      </c>
      <c r="CE85">
        <v>4</v>
      </c>
      <c r="CF85">
        <v>4</v>
      </c>
      <c r="CG85" s="3">
        <v>4</v>
      </c>
      <c r="CH85" s="2">
        <v>4</v>
      </c>
      <c r="CI85">
        <v>4</v>
      </c>
      <c r="CJ85">
        <v>4</v>
      </c>
      <c r="CK85">
        <v>4</v>
      </c>
      <c r="CL85">
        <v>4</v>
      </c>
      <c r="CM85">
        <v>4</v>
      </c>
      <c r="CN85" s="3">
        <v>4</v>
      </c>
      <c r="CO85" s="2">
        <v>3</v>
      </c>
      <c r="CP85">
        <v>3</v>
      </c>
      <c r="CQ85">
        <v>3</v>
      </c>
      <c r="CR85">
        <v>4</v>
      </c>
      <c r="CS85">
        <v>4</v>
      </c>
      <c r="CT85">
        <v>3</v>
      </c>
      <c r="CU85" s="3">
        <v>3</v>
      </c>
      <c r="CV85" s="2">
        <v>4</v>
      </c>
      <c r="CW85">
        <v>4</v>
      </c>
      <c r="CX85">
        <v>4</v>
      </c>
      <c r="CY85">
        <v>4</v>
      </c>
      <c r="CZ85">
        <v>4</v>
      </c>
      <c r="DA85">
        <v>4</v>
      </c>
      <c r="DB85" s="3">
        <v>4</v>
      </c>
      <c r="DC85" s="2">
        <v>1</v>
      </c>
      <c r="DD85">
        <v>2</v>
      </c>
      <c r="DE85">
        <v>2</v>
      </c>
      <c r="DF85">
        <v>1</v>
      </c>
      <c r="DG85">
        <v>2</v>
      </c>
      <c r="DH85">
        <v>2</v>
      </c>
      <c r="DI85" s="3">
        <v>2</v>
      </c>
    </row>
    <row r="86" spans="1:113" x14ac:dyDescent="0.2">
      <c r="A86" t="s">
        <v>65</v>
      </c>
      <c r="B86" s="2">
        <v>4</v>
      </c>
      <c r="C86">
        <v>3</v>
      </c>
      <c r="D86">
        <v>4</v>
      </c>
      <c r="E86">
        <v>4</v>
      </c>
      <c r="F86">
        <v>4</v>
      </c>
      <c r="G86">
        <v>3</v>
      </c>
      <c r="H86" s="3">
        <v>4</v>
      </c>
      <c r="I86" s="2">
        <v>4</v>
      </c>
      <c r="J86">
        <v>4</v>
      </c>
      <c r="K86">
        <v>4</v>
      </c>
      <c r="L86">
        <v>4</v>
      </c>
      <c r="M86">
        <v>4</v>
      </c>
      <c r="N86">
        <v>4</v>
      </c>
      <c r="O86" s="3">
        <v>4</v>
      </c>
      <c r="P86" s="2">
        <v>3</v>
      </c>
      <c r="Q86">
        <v>4</v>
      </c>
      <c r="R86">
        <v>4</v>
      </c>
      <c r="S86">
        <v>3</v>
      </c>
      <c r="T86">
        <v>4</v>
      </c>
      <c r="U86">
        <v>4</v>
      </c>
      <c r="V86" s="3">
        <v>4</v>
      </c>
      <c r="W86" s="2">
        <v>3</v>
      </c>
      <c r="X86">
        <v>4</v>
      </c>
      <c r="Y86">
        <v>3</v>
      </c>
      <c r="Z86">
        <v>4</v>
      </c>
      <c r="AA86">
        <v>3</v>
      </c>
      <c r="AB86">
        <v>4</v>
      </c>
      <c r="AC86" s="3">
        <v>3</v>
      </c>
      <c r="AD86">
        <v>4</v>
      </c>
      <c r="AE86">
        <v>4</v>
      </c>
      <c r="AF86">
        <v>3</v>
      </c>
      <c r="AG86">
        <v>3</v>
      </c>
      <c r="AH86">
        <v>4</v>
      </c>
      <c r="AI86">
        <v>4</v>
      </c>
      <c r="AJ86">
        <v>3</v>
      </c>
      <c r="AK86" s="2">
        <v>2</v>
      </c>
      <c r="AL86">
        <v>2</v>
      </c>
      <c r="AM86">
        <v>2</v>
      </c>
      <c r="AN86">
        <v>3</v>
      </c>
      <c r="AO86">
        <v>3</v>
      </c>
      <c r="AP86">
        <v>3</v>
      </c>
      <c r="AQ86" s="3">
        <v>2</v>
      </c>
      <c r="AR86" s="2">
        <v>3</v>
      </c>
      <c r="AS86">
        <v>2</v>
      </c>
      <c r="AT86">
        <v>3</v>
      </c>
      <c r="AU86">
        <v>3</v>
      </c>
      <c r="AV86">
        <v>3</v>
      </c>
      <c r="AW86">
        <v>3</v>
      </c>
      <c r="AX86" s="3">
        <v>3</v>
      </c>
      <c r="AY86" s="2">
        <v>4</v>
      </c>
      <c r="AZ86">
        <v>4</v>
      </c>
      <c r="BA86">
        <v>4</v>
      </c>
      <c r="BB86">
        <v>3</v>
      </c>
      <c r="BC86">
        <v>3</v>
      </c>
      <c r="BD86">
        <v>4</v>
      </c>
      <c r="BE86" s="3">
        <v>3</v>
      </c>
      <c r="BF86" s="2">
        <v>4</v>
      </c>
      <c r="BG86">
        <v>4</v>
      </c>
      <c r="BH86">
        <v>4</v>
      </c>
      <c r="BI86">
        <v>4</v>
      </c>
      <c r="BJ86">
        <v>4</v>
      </c>
      <c r="BK86">
        <v>4</v>
      </c>
      <c r="BL86" s="3">
        <v>4</v>
      </c>
      <c r="BM86">
        <v>4</v>
      </c>
      <c r="BN86">
        <v>4</v>
      </c>
      <c r="BO86">
        <v>4</v>
      </c>
      <c r="BP86">
        <v>4</v>
      </c>
      <c r="BQ86">
        <v>4</v>
      </c>
      <c r="BR86">
        <v>4</v>
      </c>
      <c r="BS86">
        <v>4</v>
      </c>
      <c r="BT86" s="2">
        <v>4</v>
      </c>
      <c r="BU86">
        <v>4</v>
      </c>
      <c r="BV86">
        <v>3</v>
      </c>
      <c r="BW86">
        <v>4</v>
      </c>
      <c r="BX86">
        <v>4</v>
      </c>
      <c r="BY86">
        <v>4</v>
      </c>
      <c r="BZ86" s="3">
        <v>4</v>
      </c>
      <c r="CA86" s="2">
        <v>4</v>
      </c>
      <c r="CB86">
        <v>4</v>
      </c>
      <c r="CC86">
        <v>4</v>
      </c>
      <c r="CD86">
        <v>4</v>
      </c>
      <c r="CE86">
        <v>4</v>
      </c>
      <c r="CF86">
        <v>3</v>
      </c>
      <c r="CG86" s="3">
        <v>4</v>
      </c>
      <c r="CH86" s="2">
        <v>4</v>
      </c>
      <c r="CI86">
        <v>4</v>
      </c>
      <c r="CJ86">
        <v>4</v>
      </c>
      <c r="CK86">
        <v>4</v>
      </c>
      <c r="CL86">
        <v>4</v>
      </c>
      <c r="CM86">
        <v>4</v>
      </c>
      <c r="CN86" s="3">
        <v>4</v>
      </c>
      <c r="CO86" s="2">
        <v>3</v>
      </c>
      <c r="CP86">
        <v>4</v>
      </c>
      <c r="CQ86">
        <v>3</v>
      </c>
      <c r="CR86">
        <v>2</v>
      </c>
      <c r="CS86">
        <v>3</v>
      </c>
      <c r="CT86">
        <v>4</v>
      </c>
      <c r="CU86" s="3">
        <v>3</v>
      </c>
      <c r="CV86" s="2">
        <v>4</v>
      </c>
      <c r="CW86">
        <v>3</v>
      </c>
      <c r="CX86">
        <v>4</v>
      </c>
      <c r="CY86">
        <v>4</v>
      </c>
      <c r="CZ86">
        <v>4</v>
      </c>
      <c r="DA86">
        <v>4</v>
      </c>
      <c r="DB86" s="3">
        <v>4</v>
      </c>
      <c r="DC86" s="2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 s="3">
        <v>1</v>
      </c>
    </row>
    <row r="87" spans="1:113" x14ac:dyDescent="0.2">
      <c r="A87" t="s">
        <v>65</v>
      </c>
      <c r="B87" s="2">
        <v>4</v>
      </c>
      <c r="C87">
        <v>3</v>
      </c>
      <c r="D87">
        <v>4</v>
      </c>
      <c r="E87">
        <v>3</v>
      </c>
      <c r="F87">
        <v>3</v>
      </c>
      <c r="G87">
        <v>4</v>
      </c>
      <c r="H87" s="3">
        <v>4</v>
      </c>
      <c r="I87" s="2">
        <v>4</v>
      </c>
      <c r="J87">
        <v>4</v>
      </c>
      <c r="K87">
        <v>4</v>
      </c>
      <c r="L87">
        <v>4</v>
      </c>
      <c r="M87">
        <v>4</v>
      </c>
      <c r="N87">
        <v>4</v>
      </c>
      <c r="O87" s="3">
        <v>4</v>
      </c>
      <c r="P87" s="2">
        <v>2</v>
      </c>
      <c r="Q87">
        <v>2</v>
      </c>
      <c r="R87">
        <v>1</v>
      </c>
      <c r="S87">
        <v>1</v>
      </c>
      <c r="T87">
        <v>1</v>
      </c>
      <c r="U87">
        <v>2</v>
      </c>
      <c r="V87" s="3">
        <v>1</v>
      </c>
      <c r="W87" s="2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 s="3">
        <v>1</v>
      </c>
      <c r="AD87">
        <v>4</v>
      </c>
      <c r="AE87">
        <v>3</v>
      </c>
      <c r="AF87">
        <v>3</v>
      </c>
      <c r="AG87">
        <v>3</v>
      </c>
      <c r="AH87">
        <v>3</v>
      </c>
      <c r="AI87">
        <v>4</v>
      </c>
      <c r="AJ87">
        <v>3</v>
      </c>
      <c r="AK87" s="2">
        <v>2</v>
      </c>
      <c r="AL87">
        <v>1</v>
      </c>
      <c r="AM87">
        <v>2</v>
      </c>
      <c r="AN87">
        <v>2</v>
      </c>
      <c r="AO87">
        <v>3</v>
      </c>
      <c r="AQ87" s="3">
        <v>1</v>
      </c>
      <c r="AR87" s="2">
        <v>2</v>
      </c>
      <c r="AS87">
        <v>1</v>
      </c>
      <c r="AU87">
        <v>2</v>
      </c>
      <c r="AV87">
        <v>1</v>
      </c>
      <c r="AW87">
        <v>2</v>
      </c>
      <c r="AX87" s="3">
        <v>1</v>
      </c>
      <c r="AY87" s="2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 s="3">
        <v>1</v>
      </c>
      <c r="BF87" s="2">
        <v>4</v>
      </c>
      <c r="BG87">
        <v>3</v>
      </c>
      <c r="BH87">
        <v>3</v>
      </c>
      <c r="BI87">
        <v>3</v>
      </c>
      <c r="BJ87">
        <v>3</v>
      </c>
      <c r="BK87">
        <v>3</v>
      </c>
      <c r="BL87" s="3">
        <v>1</v>
      </c>
      <c r="BM87">
        <v>4</v>
      </c>
      <c r="BN87">
        <v>4</v>
      </c>
      <c r="BO87">
        <v>4</v>
      </c>
      <c r="BP87">
        <v>4</v>
      </c>
      <c r="BQ87">
        <v>4</v>
      </c>
      <c r="BR87">
        <v>4</v>
      </c>
      <c r="BS87">
        <v>4</v>
      </c>
      <c r="BT87" s="2">
        <v>4</v>
      </c>
      <c r="BU87">
        <v>4</v>
      </c>
      <c r="BV87">
        <v>4</v>
      </c>
      <c r="BW87">
        <v>4</v>
      </c>
      <c r="BX87">
        <v>4</v>
      </c>
      <c r="BY87">
        <v>4</v>
      </c>
      <c r="BZ87" s="3">
        <v>4</v>
      </c>
      <c r="CA87" s="2">
        <v>4</v>
      </c>
      <c r="CB87">
        <v>4</v>
      </c>
      <c r="CC87">
        <v>4</v>
      </c>
      <c r="CD87">
        <v>4</v>
      </c>
      <c r="CF87">
        <v>4</v>
      </c>
      <c r="CG87" s="3">
        <v>4</v>
      </c>
      <c r="CH87" s="2">
        <v>4</v>
      </c>
      <c r="CI87">
        <v>4</v>
      </c>
      <c r="CJ87">
        <v>4</v>
      </c>
      <c r="CK87">
        <v>4</v>
      </c>
      <c r="CL87">
        <v>4</v>
      </c>
      <c r="CM87">
        <v>4</v>
      </c>
      <c r="CN87" s="3">
        <v>4</v>
      </c>
      <c r="CO87" s="2">
        <v>3</v>
      </c>
      <c r="CP87">
        <v>3</v>
      </c>
      <c r="CQ87">
        <v>3</v>
      </c>
      <c r="CR87">
        <v>3</v>
      </c>
      <c r="CS87">
        <v>3</v>
      </c>
      <c r="CT87">
        <v>3</v>
      </c>
      <c r="CU87" s="3">
        <v>3</v>
      </c>
      <c r="CV87" s="2">
        <v>2</v>
      </c>
      <c r="CW87">
        <v>2</v>
      </c>
      <c r="CX87">
        <v>2</v>
      </c>
      <c r="CY87">
        <v>2</v>
      </c>
      <c r="CZ87">
        <v>2</v>
      </c>
      <c r="DA87">
        <v>2</v>
      </c>
      <c r="DB87" s="3">
        <v>2</v>
      </c>
      <c r="DC87" s="2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 s="3">
        <v>1</v>
      </c>
    </row>
    <row r="88" spans="1:113" x14ac:dyDescent="0.2">
      <c r="A88" t="s">
        <v>65</v>
      </c>
      <c r="B88" s="2">
        <v>4</v>
      </c>
      <c r="C88">
        <v>4</v>
      </c>
      <c r="D88">
        <v>4</v>
      </c>
      <c r="E88">
        <v>4</v>
      </c>
      <c r="F88">
        <v>4</v>
      </c>
      <c r="G88">
        <v>4</v>
      </c>
      <c r="H88" s="3">
        <v>4</v>
      </c>
      <c r="I88" s="2">
        <v>4</v>
      </c>
      <c r="J88">
        <v>4</v>
      </c>
      <c r="K88">
        <v>4</v>
      </c>
      <c r="L88">
        <v>4</v>
      </c>
      <c r="M88">
        <v>4</v>
      </c>
      <c r="N88">
        <v>4</v>
      </c>
      <c r="O88" s="3">
        <v>4</v>
      </c>
      <c r="P88" s="2">
        <v>1</v>
      </c>
      <c r="Q88">
        <v>1</v>
      </c>
      <c r="R88">
        <v>1</v>
      </c>
      <c r="S88">
        <v>1</v>
      </c>
      <c r="T88">
        <v>1</v>
      </c>
      <c r="U88">
        <v>1</v>
      </c>
      <c r="V88" s="3">
        <v>1</v>
      </c>
      <c r="W88" s="2">
        <v>3</v>
      </c>
      <c r="X88">
        <v>3</v>
      </c>
      <c r="Y88">
        <v>3</v>
      </c>
      <c r="Z88">
        <v>3</v>
      </c>
      <c r="AA88">
        <v>3</v>
      </c>
      <c r="AB88">
        <v>3</v>
      </c>
      <c r="AC88" s="3">
        <v>3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  <c r="AK88" s="2">
        <v>1</v>
      </c>
      <c r="AL88">
        <v>1</v>
      </c>
      <c r="AM88">
        <v>1</v>
      </c>
      <c r="AN88">
        <v>1</v>
      </c>
      <c r="AO88">
        <v>1</v>
      </c>
      <c r="AP88">
        <v>1</v>
      </c>
      <c r="AR88" s="2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 s="3">
        <v>1</v>
      </c>
      <c r="AY88" s="2">
        <v>4</v>
      </c>
      <c r="AZ88">
        <v>4</v>
      </c>
      <c r="BA88">
        <v>4</v>
      </c>
      <c r="BB88">
        <v>4</v>
      </c>
      <c r="BC88">
        <v>4</v>
      </c>
      <c r="BD88">
        <v>4</v>
      </c>
      <c r="BE88" s="3">
        <v>4</v>
      </c>
      <c r="BF88" s="2">
        <v>4</v>
      </c>
      <c r="BG88">
        <v>4</v>
      </c>
      <c r="BH88">
        <v>4</v>
      </c>
      <c r="BI88">
        <v>4</v>
      </c>
      <c r="BJ88">
        <v>4</v>
      </c>
      <c r="BK88">
        <v>4</v>
      </c>
      <c r="BL88" s="3">
        <v>4</v>
      </c>
      <c r="BM88">
        <v>4</v>
      </c>
      <c r="BN88">
        <v>3</v>
      </c>
      <c r="BO88">
        <v>2</v>
      </c>
      <c r="BP88">
        <v>1</v>
      </c>
      <c r="BQ88">
        <v>4</v>
      </c>
      <c r="BR88">
        <v>2</v>
      </c>
      <c r="BS88">
        <v>4</v>
      </c>
      <c r="BT88" s="2">
        <v>3</v>
      </c>
      <c r="BU88">
        <v>3</v>
      </c>
      <c r="BV88">
        <v>3</v>
      </c>
      <c r="BW88">
        <v>3</v>
      </c>
      <c r="BX88">
        <v>3</v>
      </c>
      <c r="BY88">
        <v>3</v>
      </c>
      <c r="BZ88" s="3">
        <v>3</v>
      </c>
      <c r="CA88" s="2">
        <v>4</v>
      </c>
      <c r="CB88">
        <v>4</v>
      </c>
      <c r="CC88">
        <v>4</v>
      </c>
      <c r="CD88">
        <v>4</v>
      </c>
      <c r="CE88">
        <v>4</v>
      </c>
      <c r="CF88">
        <v>4</v>
      </c>
      <c r="CG88" s="3">
        <v>4</v>
      </c>
      <c r="CH88" s="2">
        <v>4</v>
      </c>
      <c r="CI88">
        <v>4</v>
      </c>
      <c r="CJ88">
        <v>4</v>
      </c>
      <c r="CK88">
        <v>4</v>
      </c>
      <c r="CL88">
        <v>4</v>
      </c>
      <c r="CM88">
        <v>4</v>
      </c>
      <c r="CN88" s="3">
        <v>4</v>
      </c>
      <c r="CO88" s="2">
        <v>1</v>
      </c>
      <c r="CP88">
        <v>1</v>
      </c>
      <c r="CQ88">
        <v>2</v>
      </c>
      <c r="CR88">
        <v>1</v>
      </c>
      <c r="CS88">
        <v>1</v>
      </c>
      <c r="CT88">
        <v>1</v>
      </c>
      <c r="CU88" s="3">
        <v>1</v>
      </c>
      <c r="CV88" s="2">
        <v>4</v>
      </c>
      <c r="CW88">
        <v>4</v>
      </c>
      <c r="CX88">
        <v>4</v>
      </c>
      <c r="CY88">
        <v>4</v>
      </c>
      <c r="CZ88">
        <v>4</v>
      </c>
      <c r="DA88">
        <v>4</v>
      </c>
      <c r="DB88" s="3">
        <v>4</v>
      </c>
      <c r="DC88" s="2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 s="3">
        <v>1</v>
      </c>
    </row>
    <row r="89" spans="1:113" x14ac:dyDescent="0.2">
      <c r="A89" t="s">
        <v>65</v>
      </c>
      <c r="B89" s="2">
        <v>4</v>
      </c>
      <c r="C89">
        <v>3</v>
      </c>
      <c r="D89">
        <v>4</v>
      </c>
      <c r="E89">
        <v>4</v>
      </c>
      <c r="F89">
        <v>4</v>
      </c>
      <c r="G89">
        <v>3</v>
      </c>
      <c r="H89" s="3">
        <v>4</v>
      </c>
      <c r="I89" s="2">
        <v>4</v>
      </c>
      <c r="J89">
        <v>4</v>
      </c>
      <c r="K89">
        <v>4</v>
      </c>
      <c r="L89">
        <v>4</v>
      </c>
      <c r="M89">
        <v>4</v>
      </c>
      <c r="N89">
        <v>4</v>
      </c>
      <c r="O89" s="3">
        <v>4</v>
      </c>
      <c r="P89" s="2">
        <v>1</v>
      </c>
      <c r="Q89">
        <v>1</v>
      </c>
      <c r="R89">
        <v>1</v>
      </c>
      <c r="S89">
        <v>1</v>
      </c>
      <c r="T89">
        <v>1</v>
      </c>
      <c r="U89">
        <v>1</v>
      </c>
      <c r="V89" s="3">
        <v>1</v>
      </c>
      <c r="W89" s="2">
        <v>3</v>
      </c>
      <c r="X89">
        <v>3</v>
      </c>
      <c r="Y89">
        <v>3</v>
      </c>
      <c r="Z89">
        <v>3</v>
      </c>
      <c r="AA89">
        <v>3</v>
      </c>
      <c r="AB89">
        <v>3</v>
      </c>
      <c r="AC89" s="3">
        <v>3</v>
      </c>
      <c r="AD89">
        <v>4</v>
      </c>
      <c r="AE89">
        <v>4</v>
      </c>
      <c r="AF89">
        <v>4</v>
      </c>
      <c r="AG89">
        <v>4</v>
      </c>
      <c r="AH89">
        <v>4</v>
      </c>
      <c r="AI89">
        <v>4</v>
      </c>
      <c r="AJ89">
        <v>4</v>
      </c>
      <c r="AK89" s="2">
        <v>3</v>
      </c>
      <c r="AL89">
        <v>3</v>
      </c>
      <c r="AM89">
        <v>3</v>
      </c>
      <c r="AN89">
        <v>3</v>
      </c>
      <c r="AO89">
        <v>3</v>
      </c>
      <c r="AP89">
        <v>3</v>
      </c>
      <c r="AQ89" s="3">
        <v>3</v>
      </c>
      <c r="AR89" s="2">
        <v>2</v>
      </c>
      <c r="AS89">
        <v>2</v>
      </c>
      <c r="AT89">
        <v>2</v>
      </c>
      <c r="AU89">
        <v>2</v>
      </c>
      <c r="AV89">
        <v>2</v>
      </c>
      <c r="AW89">
        <v>2</v>
      </c>
      <c r="AX89" s="3">
        <v>2</v>
      </c>
      <c r="AY89" s="2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 s="3">
        <v>4</v>
      </c>
      <c r="BF89" s="2">
        <v>4</v>
      </c>
      <c r="BG89">
        <v>4</v>
      </c>
      <c r="BH89">
        <v>4</v>
      </c>
      <c r="BI89">
        <v>4</v>
      </c>
      <c r="BJ89">
        <v>4</v>
      </c>
      <c r="BK89">
        <v>4</v>
      </c>
      <c r="BL89" s="3">
        <v>4</v>
      </c>
      <c r="BM89">
        <v>3</v>
      </c>
      <c r="BN89">
        <v>4</v>
      </c>
      <c r="BO89">
        <v>2</v>
      </c>
      <c r="BP89">
        <v>3</v>
      </c>
      <c r="BQ89">
        <v>4</v>
      </c>
      <c r="BR89">
        <v>4</v>
      </c>
      <c r="BS89">
        <v>2</v>
      </c>
      <c r="BT89" s="2">
        <v>2</v>
      </c>
      <c r="BU89">
        <v>2</v>
      </c>
      <c r="BV89">
        <v>2</v>
      </c>
      <c r="BW89">
        <v>2</v>
      </c>
      <c r="BX89">
        <v>2</v>
      </c>
      <c r="BY89">
        <v>2</v>
      </c>
      <c r="BZ89" s="3">
        <v>2</v>
      </c>
      <c r="CA89" s="2">
        <v>4</v>
      </c>
      <c r="CB89">
        <v>4</v>
      </c>
      <c r="CC89">
        <v>4</v>
      </c>
      <c r="CD89">
        <v>4</v>
      </c>
      <c r="CE89">
        <v>4</v>
      </c>
      <c r="CF89">
        <v>4</v>
      </c>
      <c r="CG89" s="3">
        <v>4</v>
      </c>
      <c r="CH89" s="2">
        <v>4</v>
      </c>
      <c r="CI89">
        <v>4</v>
      </c>
      <c r="CJ89">
        <v>4</v>
      </c>
      <c r="CK89">
        <v>4</v>
      </c>
      <c r="CL89">
        <v>4</v>
      </c>
      <c r="CM89">
        <v>4</v>
      </c>
      <c r="CN89" s="3">
        <v>4</v>
      </c>
      <c r="CO89" s="2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 s="3">
        <v>1</v>
      </c>
      <c r="CV89" s="2">
        <v>4</v>
      </c>
      <c r="CW89">
        <v>4</v>
      </c>
      <c r="CX89">
        <v>4</v>
      </c>
      <c r="CY89">
        <v>4</v>
      </c>
      <c r="CZ89">
        <v>4</v>
      </c>
      <c r="DA89">
        <v>4</v>
      </c>
      <c r="DB89" s="3">
        <v>4</v>
      </c>
      <c r="DC89" s="2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 s="3">
        <v>1</v>
      </c>
    </row>
    <row r="90" spans="1:113" x14ac:dyDescent="0.2">
      <c r="A90" t="s">
        <v>65</v>
      </c>
      <c r="B90" s="2">
        <v>4</v>
      </c>
      <c r="C90">
        <v>4</v>
      </c>
      <c r="D90">
        <v>4</v>
      </c>
      <c r="E90">
        <v>4</v>
      </c>
      <c r="F90">
        <v>4</v>
      </c>
      <c r="G90">
        <v>4</v>
      </c>
      <c r="H90" s="3">
        <v>4</v>
      </c>
      <c r="I90" s="2">
        <v>4</v>
      </c>
      <c r="J90">
        <v>4</v>
      </c>
      <c r="K90">
        <v>4</v>
      </c>
      <c r="L90">
        <v>4</v>
      </c>
      <c r="M90">
        <v>4</v>
      </c>
      <c r="N90">
        <v>4</v>
      </c>
      <c r="O90" s="3">
        <v>4</v>
      </c>
      <c r="Q90">
        <v>3</v>
      </c>
      <c r="R90">
        <v>2</v>
      </c>
      <c r="S90">
        <v>3</v>
      </c>
      <c r="T90">
        <v>3</v>
      </c>
      <c r="U90">
        <v>2</v>
      </c>
      <c r="V90" s="3">
        <v>3</v>
      </c>
      <c r="W90" s="2">
        <v>4</v>
      </c>
      <c r="X90">
        <v>4</v>
      </c>
      <c r="Y90">
        <v>4</v>
      </c>
      <c r="Z90">
        <v>4</v>
      </c>
      <c r="AA90">
        <v>4</v>
      </c>
      <c r="AB90">
        <v>4</v>
      </c>
      <c r="AC90" s="3">
        <v>4</v>
      </c>
      <c r="AD90">
        <v>4</v>
      </c>
      <c r="AE90">
        <v>4</v>
      </c>
      <c r="AF90">
        <v>4</v>
      </c>
      <c r="AG90">
        <v>4</v>
      </c>
      <c r="AH90">
        <v>4</v>
      </c>
      <c r="AI90">
        <v>4</v>
      </c>
      <c r="AJ90">
        <v>4</v>
      </c>
      <c r="AK90" s="2">
        <v>2</v>
      </c>
      <c r="AL90">
        <v>3</v>
      </c>
      <c r="AM90">
        <v>3</v>
      </c>
      <c r="AN90">
        <v>2</v>
      </c>
      <c r="AO90">
        <v>2</v>
      </c>
      <c r="AP90">
        <v>2</v>
      </c>
      <c r="AQ90" s="3">
        <v>2</v>
      </c>
      <c r="AR90" s="2">
        <v>4</v>
      </c>
      <c r="AS90">
        <v>4</v>
      </c>
      <c r="AT90">
        <v>4</v>
      </c>
      <c r="AV90">
        <v>4</v>
      </c>
      <c r="AW90">
        <v>4</v>
      </c>
      <c r="AX90" s="3">
        <v>4</v>
      </c>
      <c r="AY90" s="2">
        <v>4</v>
      </c>
      <c r="AZ90">
        <v>4</v>
      </c>
      <c r="BA90">
        <v>4</v>
      </c>
      <c r="BB90">
        <v>4</v>
      </c>
      <c r="BC90">
        <v>4</v>
      </c>
      <c r="BD90">
        <v>4</v>
      </c>
      <c r="BE90" s="3">
        <v>4</v>
      </c>
      <c r="BF90" s="2">
        <v>4</v>
      </c>
      <c r="BG90">
        <v>4</v>
      </c>
      <c r="BH90">
        <v>4</v>
      </c>
      <c r="BI90">
        <v>4</v>
      </c>
      <c r="BJ90">
        <v>4</v>
      </c>
      <c r="BK90">
        <v>4</v>
      </c>
      <c r="BL90" s="3">
        <v>4</v>
      </c>
      <c r="BM90">
        <v>4</v>
      </c>
      <c r="BN90">
        <v>4</v>
      </c>
      <c r="BO90">
        <v>4</v>
      </c>
      <c r="BP90">
        <v>4</v>
      </c>
      <c r="BQ90">
        <v>4</v>
      </c>
      <c r="BR90">
        <v>4</v>
      </c>
      <c r="BS90">
        <v>4</v>
      </c>
      <c r="BT90" s="2">
        <v>4</v>
      </c>
      <c r="BU90">
        <v>4</v>
      </c>
      <c r="BV90">
        <v>4</v>
      </c>
      <c r="BW90">
        <v>4</v>
      </c>
      <c r="BX90">
        <v>4</v>
      </c>
      <c r="BY90">
        <v>4</v>
      </c>
      <c r="BZ90" s="3">
        <v>4</v>
      </c>
      <c r="CA90" s="2">
        <v>4</v>
      </c>
      <c r="CB90">
        <v>4</v>
      </c>
      <c r="CC90">
        <v>4</v>
      </c>
      <c r="CD90">
        <v>4</v>
      </c>
      <c r="CE90">
        <v>4</v>
      </c>
      <c r="CF90">
        <v>4</v>
      </c>
      <c r="CG90" s="3">
        <v>4</v>
      </c>
      <c r="CH90" s="2">
        <v>4</v>
      </c>
      <c r="CI90">
        <v>4</v>
      </c>
      <c r="CJ90">
        <v>4</v>
      </c>
      <c r="CK90">
        <v>4</v>
      </c>
      <c r="CL90">
        <v>4</v>
      </c>
      <c r="CM90">
        <v>4</v>
      </c>
      <c r="CN90" s="3">
        <v>4</v>
      </c>
      <c r="CO90" s="2">
        <v>3</v>
      </c>
      <c r="CP90">
        <v>4</v>
      </c>
      <c r="CQ90">
        <v>4</v>
      </c>
      <c r="CR90">
        <v>3</v>
      </c>
      <c r="CS90">
        <v>4</v>
      </c>
      <c r="CT90">
        <v>3</v>
      </c>
      <c r="CU90" s="3">
        <v>4</v>
      </c>
      <c r="CV90" s="2">
        <v>4</v>
      </c>
      <c r="CW90">
        <v>4</v>
      </c>
      <c r="CX90">
        <v>4</v>
      </c>
      <c r="CY90">
        <v>4</v>
      </c>
      <c r="CZ90">
        <v>4</v>
      </c>
      <c r="DA90">
        <v>4</v>
      </c>
      <c r="DB90" s="3">
        <v>4</v>
      </c>
      <c r="DC90" s="2">
        <v>1</v>
      </c>
      <c r="DD90">
        <v>1</v>
      </c>
      <c r="DF90">
        <v>1</v>
      </c>
      <c r="DG90">
        <v>1</v>
      </c>
      <c r="DH90">
        <v>1</v>
      </c>
      <c r="DI90" s="3">
        <v>1</v>
      </c>
    </row>
    <row r="91" spans="1:113" x14ac:dyDescent="0.2">
      <c r="A91" t="s">
        <v>65</v>
      </c>
      <c r="B91" s="2">
        <v>4</v>
      </c>
      <c r="C91">
        <v>4</v>
      </c>
      <c r="D91">
        <v>4</v>
      </c>
      <c r="E91">
        <v>4</v>
      </c>
      <c r="F91">
        <v>4</v>
      </c>
      <c r="G91">
        <v>3</v>
      </c>
      <c r="H91" s="3">
        <v>4</v>
      </c>
      <c r="I91" s="2">
        <v>3</v>
      </c>
      <c r="J91">
        <v>3</v>
      </c>
      <c r="K91">
        <v>4</v>
      </c>
      <c r="L91">
        <v>4</v>
      </c>
      <c r="M91">
        <v>4</v>
      </c>
      <c r="N91">
        <v>4</v>
      </c>
      <c r="O91" s="3">
        <v>4</v>
      </c>
      <c r="P91" s="2">
        <v>2</v>
      </c>
      <c r="Q91">
        <v>2</v>
      </c>
      <c r="R91">
        <v>4</v>
      </c>
      <c r="S91">
        <v>4</v>
      </c>
      <c r="U91">
        <v>3</v>
      </c>
      <c r="V91" s="3">
        <v>4</v>
      </c>
      <c r="W91" s="2">
        <v>2</v>
      </c>
      <c r="X91">
        <v>3</v>
      </c>
      <c r="Y91">
        <v>2</v>
      </c>
      <c r="Z91">
        <v>3</v>
      </c>
      <c r="AB91">
        <v>3</v>
      </c>
      <c r="AC91" s="3">
        <v>3</v>
      </c>
      <c r="AD91">
        <v>4</v>
      </c>
      <c r="AE91">
        <v>2</v>
      </c>
      <c r="AF91">
        <v>3</v>
      </c>
      <c r="AG91">
        <v>4</v>
      </c>
      <c r="AI91">
        <v>4</v>
      </c>
      <c r="AJ91">
        <v>3</v>
      </c>
      <c r="AK91" s="2">
        <v>2</v>
      </c>
      <c r="AL91">
        <v>2</v>
      </c>
      <c r="AM91">
        <v>2</v>
      </c>
      <c r="AN91">
        <v>4</v>
      </c>
      <c r="AO91">
        <v>3</v>
      </c>
      <c r="AP91">
        <v>2</v>
      </c>
      <c r="AQ91" s="3">
        <v>3</v>
      </c>
      <c r="AR91" s="2">
        <v>2</v>
      </c>
      <c r="AS91">
        <v>2</v>
      </c>
      <c r="AT91">
        <v>2</v>
      </c>
      <c r="AU91">
        <v>4</v>
      </c>
      <c r="AV91">
        <v>3</v>
      </c>
      <c r="AW91">
        <v>2</v>
      </c>
      <c r="AX91" s="3">
        <v>2</v>
      </c>
      <c r="AY91" s="2">
        <v>3</v>
      </c>
      <c r="AZ91">
        <v>3</v>
      </c>
      <c r="BA91">
        <v>2</v>
      </c>
      <c r="BB91">
        <v>4</v>
      </c>
      <c r="BC91">
        <v>4</v>
      </c>
      <c r="BD91">
        <v>4</v>
      </c>
      <c r="BE91" s="3">
        <v>2</v>
      </c>
      <c r="BF91" s="2">
        <v>4</v>
      </c>
      <c r="BG91">
        <v>4</v>
      </c>
      <c r="BH91">
        <v>4</v>
      </c>
      <c r="BI91">
        <v>4</v>
      </c>
      <c r="BJ91">
        <v>4</v>
      </c>
      <c r="BK91">
        <v>4</v>
      </c>
      <c r="BL91" s="3">
        <v>4</v>
      </c>
      <c r="BM91">
        <v>3</v>
      </c>
      <c r="BN91">
        <v>3</v>
      </c>
      <c r="BO91">
        <v>2</v>
      </c>
      <c r="BP91">
        <v>2</v>
      </c>
      <c r="BQ91">
        <v>3</v>
      </c>
      <c r="BR91">
        <v>3</v>
      </c>
      <c r="BS91">
        <v>3</v>
      </c>
      <c r="BT91" s="2">
        <v>4</v>
      </c>
      <c r="BU91">
        <v>4</v>
      </c>
      <c r="BV91">
        <v>4</v>
      </c>
      <c r="BW91">
        <v>3</v>
      </c>
      <c r="BX91">
        <v>4</v>
      </c>
      <c r="BY91">
        <v>3</v>
      </c>
      <c r="BZ91" s="3">
        <v>4</v>
      </c>
      <c r="CA91" s="2">
        <v>4</v>
      </c>
      <c r="CB91">
        <v>4</v>
      </c>
      <c r="CC91">
        <v>3</v>
      </c>
      <c r="CD91">
        <v>4</v>
      </c>
      <c r="CE91">
        <v>4</v>
      </c>
      <c r="CF91">
        <v>4</v>
      </c>
      <c r="CG91" s="3">
        <v>4</v>
      </c>
      <c r="CH91" s="2">
        <v>4</v>
      </c>
      <c r="CI91">
        <v>4</v>
      </c>
      <c r="CJ91">
        <v>4</v>
      </c>
      <c r="CK91">
        <v>4</v>
      </c>
      <c r="CL91">
        <v>4</v>
      </c>
      <c r="CM91">
        <v>4</v>
      </c>
      <c r="CN91" s="3">
        <v>4</v>
      </c>
      <c r="CO91" s="2">
        <v>2</v>
      </c>
      <c r="CP91">
        <v>2</v>
      </c>
      <c r="CQ91">
        <v>4</v>
      </c>
      <c r="CR91">
        <v>4</v>
      </c>
      <c r="CS91">
        <v>3</v>
      </c>
      <c r="CT91">
        <v>3</v>
      </c>
      <c r="CU91" s="3">
        <v>4</v>
      </c>
      <c r="CV91" s="2">
        <v>3</v>
      </c>
      <c r="CW91">
        <v>3</v>
      </c>
      <c r="CX91">
        <v>3</v>
      </c>
      <c r="CY91">
        <v>3</v>
      </c>
      <c r="CZ91">
        <v>3</v>
      </c>
      <c r="DA91">
        <v>3</v>
      </c>
      <c r="DB91" s="3">
        <v>3</v>
      </c>
      <c r="DC91" s="2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 s="3">
        <v>1</v>
      </c>
    </row>
    <row r="92" spans="1:113" x14ac:dyDescent="0.2">
      <c r="A92" t="s">
        <v>65</v>
      </c>
      <c r="B92" s="2">
        <v>4</v>
      </c>
      <c r="C92">
        <v>4</v>
      </c>
      <c r="D92">
        <v>4</v>
      </c>
      <c r="E92">
        <v>4</v>
      </c>
      <c r="F92">
        <v>4</v>
      </c>
      <c r="G92">
        <v>4</v>
      </c>
      <c r="H92" s="3">
        <v>4</v>
      </c>
      <c r="I92" s="2">
        <v>4</v>
      </c>
      <c r="J92">
        <v>3</v>
      </c>
      <c r="K92">
        <v>4</v>
      </c>
      <c r="L92">
        <v>3</v>
      </c>
      <c r="M92">
        <v>4</v>
      </c>
      <c r="N92">
        <v>4</v>
      </c>
      <c r="O92" s="3">
        <v>4</v>
      </c>
      <c r="P92" s="2">
        <v>2</v>
      </c>
      <c r="Q92">
        <v>3</v>
      </c>
      <c r="R92">
        <v>3</v>
      </c>
      <c r="S92">
        <v>3</v>
      </c>
      <c r="T92">
        <v>4</v>
      </c>
      <c r="U92">
        <v>3</v>
      </c>
      <c r="V92" s="3">
        <v>3</v>
      </c>
      <c r="W92" s="2">
        <v>4</v>
      </c>
      <c r="X92">
        <v>4</v>
      </c>
      <c r="Y92">
        <v>4</v>
      </c>
      <c r="Z92">
        <v>4</v>
      </c>
      <c r="AA92">
        <v>4</v>
      </c>
      <c r="AB92">
        <v>4</v>
      </c>
      <c r="AC92" s="3">
        <v>4</v>
      </c>
      <c r="AD92">
        <v>4</v>
      </c>
      <c r="AE92">
        <v>4</v>
      </c>
      <c r="AF92">
        <v>4</v>
      </c>
      <c r="AG92">
        <v>4</v>
      </c>
      <c r="AH92">
        <v>4</v>
      </c>
      <c r="AI92">
        <v>4</v>
      </c>
      <c r="AJ92">
        <v>4</v>
      </c>
      <c r="AK92" s="2">
        <v>3</v>
      </c>
      <c r="AL92">
        <v>3</v>
      </c>
      <c r="AM92">
        <v>4</v>
      </c>
      <c r="AN92">
        <v>2</v>
      </c>
      <c r="AO92">
        <v>4</v>
      </c>
      <c r="AP92">
        <v>2</v>
      </c>
      <c r="AQ92" s="3">
        <v>4</v>
      </c>
      <c r="AR92" s="2">
        <v>4</v>
      </c>
      <c r="AS92">
        <v>3</v>
      </c>
      <c r="AT92">
        <v>3</v>
      </c>
      <c r="AU92">
        <v>2</v>
      </c>
      <c r="AV92">
        <v>4</v>
      </c>
      <c r="AW92">
        <v>2</v>
      </c>
      <c r="AX92" s="3">
        <v>3</v>
      </c>
      <c r="AY92" s="2">
        <v>3</v>
      </c>
      <c r="AZ92">
        <v>4</v>
      </c>
      <c r="BA92">
        <v>3</v>
      </c>
      <c r="BB92">
        <v>4</v>
      </c>
      <c r="BC92">
        <v>4</v>
      </c>
      <c r="BD92">
        <v>4</v>
      </c>
      <c r="BE92" s="3">
        <v>3</v>
      </c>
      <c r="BF92" s="2">
        <v>4</v>
      </c>
      <c r="BG92">
        <v>4</v>
      </c>
      <c r="BH92">
        <v>4</v>
      </c>
      <c r="BI92">
        <v>4</v>
      </c>
      <c r="BJ92">
        <v>4</v>
      </c>
      <c r="BK92">
        <v>4</v>
      </c>
      <c r="BL92" s="3">
        <v>4</v>
      </c>
      <c r="BM92">
        <v>4</v>
      </c>
      <c r="BN92">
        <v>3</v>
      </c>
      <c r="BO92">
        <v>4</v>
      </c>
      <c r="BP92">
        <v>3</v>
      </c>
      <c r="BQ92">
        <v>3</v>
      </c>
      <c r="BR92">
        <v>3</v>
      </c>
      <c r="BS92">
        <v>3</v>
      </c>
      <c r="BT92" s="2">
        <v>4</v>
      </c>
      <c r="BU92">
        <v>4</v>
      </c>
      <c r="BV92">
        <v>4</v>
      </c>
      <c r="BW92">
        <v>4</v>
      </c>
      <c r="BX92">
        <v>4</v>
      </c>
      <c r="BY92">
        <v>4</v>
      </c>
      <c r="BZ92" s="3">
        <v>4</v>
      </c>
      <c r="CA92" s="2">
        <v>4</v>
      </c>
      <c r="CB92">
        <v>4</v>
      </c>
      <c r="CC92">
        <v>4</v>
      </c>
      <c r="CD92">
        <v>4</v>
      </c>
      <c r="CE92">
        <v>3</v>
      </c>
      <c r="CF92">
        <v>4</v>
      </c>
      <c r="CG92" s="3">
        <v>4</v>
      </c>
      <c r="CH92" s="2">
        <v>4</v>
      </c>
      <c r="CI92">
        <v>4</v>
      </c>
      <c r="CJ92">
        <v>4</v>
      </c>
      <c r="CK92">
        <v>4</v>
      </c>
      <c r="CL92">
        <v>4</v>
      </c>
      <c r="CM92">
        <v>4</v>
      </c>
      <c r="CN92" s="3">
        <v>4</v>
      </c>
      <c r="CO92" s="2">
        <v>4</v>
      </c>
      <c r="CP92">
        <v>4</v>
      </c>
      <c r="CQ92">
        <v>4</v>
      </c>
      <c r="CR92">
        <v>3</v>
      </c>
      <c r="CS92">
        <v>4</v>
      </c>
      <c r="CT92">
        <v>3</v>
      </c>
      <c r="CU92" s="3">
        <v>4</v>
      </c>
      <c r="CV92" s="2">
        <v>4</v>
      </c>
      <c r="CW92">
        <v>4</v>
      </c>
      <c r="CX92">
        <v>4</v>
      </c>
      <c r="CY92">
        <v>4</v>
      </c>
      <c r="CZ92">
        <v>4</v>
      </c>
      <c r="DA92">
        <v>4</v>
      </c>
      <c r="DB92" s="3">
        <v>4</v>
      </c>
      <c r="DC92" s="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 s="3">
        <v>1</v>
      </c>
    </row>
    <row r="93" spans="1:113" x14ac:dyDescent="0.2">
      <c r="A93" t="s">
        <v>65</v>
      </c>
      <c r="B93" s="2">
        <v>3</v>
      </c>
      <c r="C93">
        <v>4</v>
      </c>
      <c r="D93">
        <v>4</v>
      </c>
      <c r="E93">
        <v>3</v>
      </c>
      <c r="F93">
        <v>4</v>
      </c>
      <c r="G93">
        <v>3</v>
      </c>
      <c r="H93" s="3">
        <v>4</v>
      </c>
      <c r="I93" s="2">
        <v>4</v>
      </c>
      <c r="J93">
        <v>4</v>
      </c>
      <c r="K93">
        <v>4</v>
      </c>
      <c r="L93">
        <v>4</v>
      </c>
      <c r="M93">
        <v>4</v>
      </c>
      <c r="N93">
        <v>4</v>
      </c>
      <c r="O93" s="3">
        <v>4</v>
      </c>
      <c r="P93" s="2">
        <v>3</v>
      </c>
      <c r="Q93">
        <v>3</v>
      </c>
      <c r="R93">
        <v>3</v>
      </c>
      <c r="S93">
        <v>2</v>
      </c>
      <c r="T93">
        <v>3</v>
      </c>
      <c r="U93">
        <v>2</v>
      </c>
      <c r="V93" s="3">
        <v>4</v>
      </c>
      <c r="W93" s="2">
        <v>2</v>
      </c>
      <c r="X93">
        <v>2</v>
      </c>
      <c r="Y93">
        <v>2</v>
      </c>
      <c r="Z93">
        <v>2</v>
      </c>
      <c r="AA93">
        <v>4</v>
      </c>
      <c r="AB93">
        <v>3</v>
      </c>
      <c r="AC93" s="3">
        <v>1</v>
      </c>
      <c r="AD93">
        <v>4</v>
      </c>
      <c r="AE93">
        <v>3</v>
      </c>
      <c r="AF93">
        <v>4</v>
      </c>
      <c r="AG93">
        <v>2</v>
      </c>
      <c r="AI93">
        <v>1</v>
      </c>
      <c r="AJ93">
        <v>2</v>
      </c>
      <c r="AK93" s="2">
        <v>3</v>
      </c>
      <c r="AL93">
        <v>2</v>
      </c>
      <c r="AM93">
        <v>1</v>
      </c>
      <c r="AN93">
        <v>2</v>
      </c>
      <c r="AO93">
        <v>4</v>
      </c>
      <c r="AR93" s="2">
        <v>1</v>
      </c>
      <c r="AS93">
        <v>2</v>
      </c>
      <c r="AT93">
        <v>1</v>
      </c>
      <c r="AU93">
        <v>2</v>
      </c>
      <c r="AV93">
        <v>1</v>
      </c>
      <c r="AW93">
        <v>2</v>
      </c>
      <c r="AX93" s="3">
        <v>1</v>
      </c>
      <c r="AY93" s="2">
        <v>4</v>
      </c>
      <c r="AZ93">
        <v>4</v>
      </c>
      <c r="BA93">
        <v>4</v>
      </c>
      <c r="BB93">
        <v>3</v>
      </c>
      <c r="BC93">
        <v>4</v>
      </c>
      <c r="BD93">
        <v>3</v>
      </c>
      <c r="BE93" s="3">
        <v>4</v>
      </c>
      <c r="BF93" s="2">
        <v>4</v>
      </c>
      <c r="BG93">
        <v>4</v>
      </c>
      <c r="BH93">
        <v>4</v>
      </c>
      <c r="BI93">
        <v>4</v>
      </c>
      <c r="BJ93">
        <v>4</v>
      </c>
      <c r="BK93">
        <v>4</v>
      </c>
      <c r="BL93" s="3">
        <v>4</v>
      </c>
      <c r="BM93">
        <v>4</v>
      </c>
      <c r="BN93">
        <v>4</v>
      </c>
      <c r="BO93">
        <v>4</v>
      </c>
      <c r="BP93">
        <v>4</v>
      </c>
      <c r="BQ93">
        <v>4</v>
      </c>
      <c r="BR93">
        <v>4</v>
      </c>
      <c r="BS93">
        <v>4</v>
      </c>
      <c r="BT93" s="2">
        <v>1</v>
      </c>
      <c r="BU93">
        <v>1</v>
      </c>
      <c r="BV93">
        <v>2</v>
      </c>
      <c r="BW93">
        <v>1</v>
      </c>
      <c r="BX93">
        <v>1</v>
      </c>
      <c r="BY93">
        <v>2</v>
      </c>
      <c r="BZ93" s="3">
        <v>1</v>
      </c>
      <c r="CA93" s="2">
        <v>4</v>
      </c>
      <c r="CB93">
        <v>4</v>
      </c>
      <c r="CC93">
        <v>4</v>
      </c>
      <c r="CD93">
        <v>4</v>
      </c>
      <c r="CE93">
        <v>4</v>
      </c>
      <c r="CF93">
        <v>4</v>
      </c>
      <c r="CG93" s="3">
        <v>4</v>
      </c>
      <c r="CH93" s="2">
        <v>4</v>
      </c>
      <c r="CI93">
        <v>4</v>
      </c>
      <c r="CJ93">
        <v>4</v>
      </c>
      <c r="CK93">
        <v>4</v>
      </c>
      <c r="CL93">
        <v>4</v>
      </c>
      <c r="CM93">
        <v>4</v>
      </c>
      <c r="CN93" s="3">
        <v>4</v>
      </c>
      <c r="CO93" s="2">
        <v>2</v>
      </c>
      <c r="CP93">
        <v>2</v>
      </c>
      <c r="CQ93">
        <v>2</v>
      </c>
      <c r="CR93">
        <v>2</v>
      </c>
      <c r="CS93">
        <v>2</v>
      </c>
      <c r="CT93">
        <v>2</v>
      </c>
      <c r="CU93" s="3">
        <v>2</v>
      </c>
      <c r="CV93" s="2">
        <v>4</v>
      </c>
      <c r="CW93">
        <v>4</v>
      </c>
      <c r="CX93">
        <v>4</v>
      </c>
      <c r="CY93">
        <v>4</v>
      </c>
      <c r="CZ93">
        <v>4</v>
      </c>
      <c r="DA93">
        <v>4</v>
      </c>
      <c r="DB93" s="3">
        <v>4</v>
      </c>
      <c r="DC93" s="2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 s="3">
        <v>1</v>
      </c>
    </row>
    <row r="94" spans="1:113" x14ac:dyDescent="0.2">
      <c r="A94" t="s">
        <v>65</v>
      </c>
      <c r="B94" s="2">
        <v>3</v>
      </c>
      <c r="C94">
        <v>4</v>
      </c>
      <c r="D94">
        <v>4</v>
      </c>
      <c r="E94">
        <v>3</v>
      </c>
      <c r="F94">
        <v>4</v>
      </c>
      <c r="G94">
        <v>3</v>
      </c>
      <c r="H94" s="3">
        <v>4</v>
      </c>
      <c r="I94" s="2">
        <v>3</v>
      </c>
      <c r="J94">
        <v>4</v>
      </c>
      <c r="K94">
        <v>4</v>
      </c>
      <c r="L94">
        <v>3</v>
      </c>
      <c r="M94">
        <v>4</v>
      </c>
      <c r="N94">
        <v>3</v>
      </c>
      <c r="O94" s="3">
        <v>4</v>
      </c>
      <c r="P94" s="2">
        <v>3</v>
      </c>
      <c r="Q94">
        <v>4</v>
      </c>
      <c r="R94">
        <v>4</v>
      </c>
      <c r="S94">
        <v>4</v>
      </c>
      <c r="T94">
        <v>4</v>
      </c>
      <c r="U94">
        <v>3</v>
      </c>
      <c r="V94" s="3">
        <v>4</v>
      </c>
      <c r="W94" s="2">
        <v>3</v>
      </c>
      <c r="X94">
        <v>4</v>
      </c>
      <c r="Y94">
        <v>4</v>
      </c>
      <c r="Z94">
        <v>4</v>
      </c>
      <c r="AA94">
        <v>4</v>
      </c>
      <c r="AB94">
        <v>3</v>
      </c>
      <c r="AC94" s="3">
        <v>4</v>
      </c>
      <c r="AD94">
        <v>4</v>
      </c>
      <c r="AE94">
        <v>4</v>
      </c>
      <c r="AF94">
        <v>4</v>
      </c>
      <c r="AG94">
        <v>4</v>
      </c>
      <c r="AH94">
        <v>4</v>
      </c>
      <c r="AI94">
        <v>4</v>
      </c>
      <c r="AJ94">
        <v>4</v>
      </c>
      <c r="AK94" s="2">
        <v>4</v>
      </c>
      <c r="AL94">
        <v>3</v>
      </c>
      <c r="AM94">
        <v>3</v>
      </c>
      <c r="AN94">
        <v>3</v>
      </c>
      <c r="AO94">
        <v>3</v>
      </c>
      <c r="AP94">
        <v>3</v>
      </c>
      <c r="AQ94" s="3">
        <v>3</v>
      </c>
      <c r="AR94" s="2">
        <v>3</v>
      </c>
      <c r="AS94">
        <v>2</v>
      </c>
      <c r="AT94">
        <v>3</v>
      </c>
      <c r="AU94">
        <v>4</v>
      </c>
      <c r="AV94">
        <v>4</v>
      </c>
      <c r="AW94">
        <v>3</v>
      </c>
      <c r="AX94" s="3">
        <v>4</v>
      </c>
      <c r="AY94" s="2">
        <v>3</v>
      </c>
      <c r="AZ94">
        <v>3</v>
      </c>
      <c r="BA94">
        <v>3</v>
      </c>
      <c r="BB94">
        <v>3</v>
      </c>
      <c r="BC94">
        <v>3</v>
      </c>
      <c r="BD94">
        <v>3</v>
      </c>
      <c r="BE94" s="3">
        <v>3</v>
      </c>
      <c r="BF94" s="2">
        <v>4</v>
      </c>
      <c r="BG94">
        <v>4</v>
      </c>
      <c r="BH94">
        <v>4</v>
      </c>
      <c r="BI94">
        <v>4</v>
      </c>
      <c r="BJ94">
        <v>4</v>
      </c>
      <c r="BK94">
        <v>4</v>
      </c>
      <c r="BL94" s="3">
        <v>4</v>
      </c>
      <c r="BM94">
        <v>4</v>
      </c>
      <c r="BN94">
        <v>4</v>
      </c>
      <c r="BO94">
        <v>4</v>
      </c>
      <c r="BP94">
        <v>3</v>
      </c>
      <c r="BQ94">
        <v>2</v>
      </c>
      <c r="BR94">
        <v>4</v>
      </c>
      <c r="BS94">
        <v>3</v>
      </c>
      <c r="BT94" s="2">
        <v>4</v>
      </c>
      <c r="BU94">
        <v>4</v>
      </c>
      <c r="BV94">
        <v>4</v>
      </c>
      <c r="BW94">
        <v>4</v>
      </c>
      <c r="BX94">
        <v>4</v>
      </c>
      <c r="BY94">
        <v>4</v>
      </c>
      <c r="BZ94" s="3">
        <v>4</v>
      </c>
      <c r="CA94" s="2">
        <v>4</v>
      </c>
      <c r="CB94">
        <v>4</v>
      </c>
      <c r="CC94">
        <v>4</v>
      </c>
      <c r="CD94">
        <v>4</v>
      </c>
      <c r="CE94">
        <v>4</v>
      </c>
      <c r="CF94">
        <v>4</v>
      </c>
      <c r="CG94" s="3">
        <v>4</v>
      </c>
      <c r="CH94" s="2">
        <v>4</v>
      </c>
      <c r="CI94">
        <v>4</v>
      </c>
      <c r="CJ94">
        <v>4</v>
      </c>
      <c r="CK94">
        <v>4</v>
      </c>
      <c r="CL94">
        <v>4</v>
      </c>
      <c r="CM94">
        <v>4</v>
      </c>
      <c r="CN94" s="3">
        <v>4</v>
      </c>
      <c r="CO94" s="2">
        <v>4</v>
      </c>
      <c r="CP94">
        <v>4</v>
      </c>
      <c r="CQ94">
        <v>4</v>
      </c>
      <c r="CR94">
        <v>4</v>
      </c>
      <c r="CS94">
        <v>4</v>
      </c>
      <c r="CT94">
        <v>4</v>
      </c>
      <c r="CU94" s="3">
        <v>4</v>
      </c>
      <c r="CV94" s="2">
        <v>4</v>
      </c>
      <c r="CW94">
        <v>4</v>
      </c>
      <c r="CX94">
        <v>4</v>
      </c>
      <c r="CY94">
        <v>4</v>
      </c>
      <c r="CZ94">
        <v>4</v>
      </c>
      <c r="DA94">
        <v>4</v>
      </c>
      <c r="DB94" s="3">
        <v>4</v>
      </c>
      <c r="DC94" s="2">
        <v>4</v>
      </c>
      <c r="DD94">
        <v>4</v>
      </c>
      <c r="DE94">
        <v>4</v>
      </c>
      <c r="DF94">
        <v>4</v>
      </c>
      <c r="DG94">
        <v>4</v>
      </c>
      <c r="DH94">
        <v>4</v>
      </c>
      <c r="DI94" s="3">
        <v>4</v>
      </c>
    </row>
    <row r="95" spans="1:113" x14ac:dyDescent="0.2">
      <c r="A95" t="s">
        <v>65</v>
      </c>
      <c r="B95" s="2">
        <v>2</v>
      </c>
      <c r="C95">
        <v>3</v>
      </c>
      <c r="D95">
        <v>3</v>
      </c>
      <c r="E95">
        <v>3</v>
      </c>
      <c r="F95">
        <v>3</v>
      </c>
      <c r="G95">
        <v>4</v>
      </c>
      <c r="H95" s="3">
        <v>3</v>
      </c>
      <c r="I95" s="2">
        <v>4</v>
      </c>
      <c r="J95">
        <v>4</v>
      </c>
      <c r="K95">
        <v>4</v>
      </c>
      <c r="L95">
        <v>4</v>
      </c>
      <c r="M95">
        <v>4</v>
      </c>
      <c r="N95">
        <v>4</v>
      </c>
      <c r="O95" s="3">
        <v>4</v>
      </c>
      <c r="P95" s="2">
        <v>2</v>
      </c>
      <c r="Q95">
        <v>3</v>
      </c>
      <c r="R95">
        <v>3</v>
      </c>
      <c r="S95">
        <v>2</v>
      </c>
      <c r="T95">
        <v>4</v>
      </c>
      <c r="U95">
        <v>3</v>
      </c>
      <c r="V95" s="3">
        <v>3</v>
      </c>
      <c r="W95" s="2">
        <v>2</v>
      </c>
      <c r="X95">
        <v>3</v>
      </c>
      <c r="Y95">
        <v>2</v>
      </c>
      <c r="Z95">
        <v>2</v>
      </c>
      <c r="AA95">
        <v>1</v>
      </c>
      <c r="AB95">
        <v>1</v>
      </c>
      <c r="AC95" s="3">
        <v>2</v>
      </c>
      <c r="AD95">
        <v>3</v>
      </c>
      <c r="AE95">
        <v>3</v>
      </c>
      <c r="AF95">
        <v>3</v>
      </c>
      <c r="AG95">
        <v>3</v>
      </c>
      <c r="AH95">
        <v>3</v>
      </c>
      <c r="AI95">
        <v>3</v>
      </c>
      <c r="AJ95">
        <v>3</v>
      </c>
      <c r="AK95" s="2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 s="3">
        <v>1</v>
      </c>
      <c r="AR95" s="2">
        <v>2</v>
      </c>
      <c r="AS95">
        <v>2</v>
      </c>
      <c r="AT95">
        <v>2</v>
      </c>
      <c r="AU95">
        <v>1</v>
      </c>
      <c r="AV95">
        <v>1</v>
      </c>
      <c r="AW95">
        <v>2</v>
      </c>
      <c r="AX95" s="3">
        <v>2</v>
      </c>
      <c r="AY95" s="2">
        <v>1</v>
      </c>
      <c r="AZ95">
        <v>1</v>
      </c>
      <c r="BA95">
        <v>1</v>
      </c>
      <c r="BB95">
        <v>2</v>
      </c>
      <c r="BC95">
        <v>2</v>
      </c>
      <c r="BD95">
        <v>3</v>
      </c>
      <c r="BE95" s="3">
        <v>3</v>
      </c>
      <c r="BF95" s="2">
        <v>4</v>
      </c>
      <c r="BG95">
        <v>4</v>
      </c>
      <c r="BH95">
        <v>4</v>
      </c>
      <c r="BI95">
        <v>4</v>
      </c>
      <c r="BJ95">
        <v>4</v>
      </c>
      <c r="BK95">
        <v>4</v>
      </c>
      <c r="BL95" s="3">
        <v>4</v>
      </c>
      <c r="BM95">
        <v>3</v>
      </c>
      <c r="BN95">
        <v>2</v>
      </c>
      <c r="BO95">
        <v>3</v>
      </c>
      <c r="BP95">
        <v>3</v>
      </c>
      <c r="BQ95">
        <v>2</v>
      </c>
      <c r="BR95">
        <v>2</v>
      </c>
      <c r="BS95">
        <v>2</v>
      </c>
      <c r="BT95" s="2">
        <v>2</v>
      </c>
      <c r="BU95">
        <v>2</v>
      </c>
      <c r="BV95">
        <v>2</v>
      </c>
      <c r="BW95">
        <v>2</v>
      </c>
      <c r="BX95">
        <v>2</v>
      </c>
      <c r="BY95">
        <v>2</v>
      </c>
      <c r="BZ95" s="3">
        <v>2</v>
      </c>
      <c r="CA95" s="2">
        <v>4</v>
      </c>
      <c r="CB95">
        <v>4</v>
      </c>
      <c r="CC95">
        <v>4</v>
      </c>
      <c r="CD95">
        <v>4</v>
      </c>
      <c r="CE95">
        <v>4</v>
      </c>
      <c r="CF95">
        <v>4</v>
      </c>
      <c r="CG95" s="3">
        <v>4</v>
      </c>
      <c r="CH95" s="2">
        <v>4</v>
      </c>
      <c r="CI95">
        <v>4</v>
      </c>
      <c r="CJ95">
        <v>4</v>
      </c>
      <c r="CK95">
        <v>4</v>
      </c>
      <c r="CL95">
        <v>4</v>
      </c>
      <c r="CM95">
        <v>4</v>
      </c>
      <c r="CN95" s="3">
        <v>4</v>
      </c>
      <c r="CO95" s="2">
        <v>2</v>
      </c>
      <c r="CP95">
        <v>2</v>
      </c>
      <c r="CQ95">
        <v>2</v>
      </c>
      <c r="CR95">
        <v>1</v>
      </c>
      <c r="CS95">
        <v>2</v>
      </c>
      <c r="CT95">
        <v>2</v>
      </c>
      <c r="CU95" s="3">
        <v>2</v>
      </c>
      <c r="CV95" s="2">
        <v>4</v>
      </c>
      <c r="CW95">
        <v>4</v>
      </c>
      <c r="CX95">
        <v>4</v>
      </c>
      <c r="CY95">
        <v>4</v>
      </c>
      <c r="CZ95">
        <v>4</v>
      </c>
      <c r="DA95">
        <v>4</v>
      </c>
      <c r="DB95" s="3">
        <v>4</v>
      </c>
      <c r="DC95" s="2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 s="3">
        <v>1</v>
      </c>
    </row>
    <row r="96" spans="1:113" x14ac:dyDescent="0.2">
      <c r="A96" t="s">
        <v>65</v>
      </c>
      <c r="B96" s="2">
        <v>4</v>
      </c>
      <c r="C96">
        <v>3</v>
      </c>
      <c r="D96">
        <v>4</v>
      </c>
      <c r="E96">
        <v>4</v>
      </c>
      <c r="F96">
        <v>4</v>
      </c>
      <c r="G96">
        <v>3</v>
      </c>
      <c r="H96" s="3">
        <v>4</v>
      </c>
      <c r="I96" s="2">
        <v>4</v>
      </c>
      <c r="J96">
        <v>4</v>
      </c>
      <c r="K96">
        <v>4</v>
      </c>
      <c r="L96">
        <v>4</v>
      </c>
      <c r="M96">
        <v>4</v>
      </c>
      <c r="N96">
        <v>4</v>
      </c>
      <c r="O96" s="3">
        <v>4</v>
      </c>
      <c r="P96" s="2">
        <v>2</v>
      </c>
      <c r="Q96">
        <v>1</v>
      </c>
      <c r="R96">
        <v>2</v>
      </c>
      <c r="S96">
        <v>2</v>
      </c>
      <c r="T96">
        <v>1</v>
      </c>
      <c r="U96">
        <v>1</v>
      </c>
      <c r="V96" s="3">
        <v>2</v>
      </c>
      <c r="W96" s="2">
        <v>2</v>
      </c>
      <c r="X96">
        <v>3</v>
      </c>
      <c r="Y96">
        <v>3</v>
      </c>
      <c r="Z96">
        <v>3</v>
      </c>
      <c r="AA96">
        <v>4</v>
      </c>
      <c r="AB96">
        <v>3</v>
      </c>
      <c r="AC96" s="3">
        <v>4</v>
      </c>
      <c r="AD96">
        <v>3</v>
      </c>
      <c r="AE96">
        <v>3</v>
      </c>
      <c r="AF96">
        <v>3</v>
      </c>
      <c r="AG96">
        <v>4</v>
      </c>
      <c r="AH96">
        <v>4</v>
      </c>
      <c r="AI96">
        <v>3</v>
      </c>
      <c r="AJ96">
        <v>4</v>
      </c>
      <c r="AK96" s="2">
        <v>2</v>
      </c>
      <c r="AL96">
        <v>1</v>
      </c>
      <c r="AM96">
        <v>2</v>
      </c>
      <c r="AN96">
        <v>2</v>
      </c>
      <c r="AO96">
        <v>2</v>
      </c>
      <c r="AP96">
        <v>1</v>
      </c>
      <c r="AQ96" s="3">
        <v>2</v>
      </c>
      <c r="AR96" s="2">
        <v>2</v>
      </c>
      <c r="AS96">
        <v>2</v>
      </c>
      <c r="AT96">
        <v>2</v>
      </c>
      <c r="AU96">
        <v>2</v>
      </c>
      <c r="AV96">
        <v>4</v>
      </c>
      <c r="AW96">
        <v>2</v>
      </c>
      <c r="AX96" s="3">
        <v>2</v>
      </c>
      <c r="AY96" s="2">
        <v>3</v>
      </c>
      <c r="AZ96">
        <v>2</v>
      </c>
      <c r="BA96">
        <v>3</v>
      </c>
      <c r="BB96">
        <v>4</v>
      </c>
      <c r="BC96">
        <v>4</v>
      </c>
      <c r="BD96">
        <v>4</v>
      </c>
      <c r="BE96" s="3">
        <v>3</v>
      </c>
      <c r="BF96" s="2">
        <v>4</v>
      </c>
      <c r="BG96">
        <v>4</v>
      </c>
      <c r="BH96">
        <v>4</v>
      </c>
      <c r="BI96">
        <v>4</v>
      </c>
      <c r="BJ96">
        <v>4</v>
      </c>
      <c r="BK96">
        <v>4</v>
      </c>
      <c r="BL96" s="3">
        <v>4</v>
      </c>
      <c r="BM96">
        <v>3</v>
      </c>
      <c r="BN96">
        <v>4</v>
      </c>
      <c r="BO96">
        <v>3</v>
      </c>
      <c r="BP96">
        <v>4</v>
      </c>
      <c r="BQ96">
        <v>4</v>
      </c>
      <c r="BR96">
        <v>3</v>
      </c>
      <c r="BS96">
        <v>4</v>
      </c>
      <c r="BT96" s="2">
        <v>4</v>
      </c>
      <c r="BU96">
        <v>3</v>
      </c>
      <c r="BV96">
        <v>4</v>
      </c>
      <c r="BW96">
        <v>3</v>
      </c>
      <c r="BX96">
        <v>3</v>
      </c>
      <c r="BY96">
        <v>2</v>
      </c>
      <c r="BZ96" s="3">
        <v>3</v>
      </c>
      <c r="CA96" s="2">
        <v>4</v>
      </c>
      <c r="CB96">
        <v>3</v>
      </c>
      <c r="CC96">
        <v>4</v>
      </c>
      <c r="CD96">
        <v>3</v>
      </c>
      <c r="CE96">
        <v>3</v>
      </c>
      <c r="CF96">
        <v>4</v>
      </c>
      <c r="CG96" s="3">
        <v>4</v>
      </c>
      <c r="CH96" s="2">
        <v>4</v>
      </c>
      <c r="CI96">
        <v>4</v>
      </c>
      <c r="CJ96">
        <v>4</v>
      </c>
      <c r="CK96">
        <v>4</v>
      </c>
      <c r="CL96">
        <v>4</v>
      </c>
      <c r="CM96">
        <v>4</v>
      </c>
      <c r="CN96" s="3">
        <v>4</v>
      </c>
      <c r="CO96" s="2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 s="3">
        <v>1</v>
      </c>
      <c r="CV96" s="2">
        <v>3</v>
      </c>
      <c r="CW96">
        <v>3</v>
      </c>
      <c r="CX96">
        <v>4</v>
      </c>
      <c r="CY96">
        <v>3</v>
      </c>
      <c r="CZ96">
        <v>3</v>
      </c>
      <c r="DA96">
        <v>3</v>
      </c>
      <c r="DB96" s="3">
        <v>3</v>
      </c>
      <c r="DC96" s="2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 s="3">
        <v>1</v>
      </c>
    </row>
    <row r="97" spans="1:113" x14ac:dyDescent="0.2">
      <c r="A97" t="s">
        <v>65</v>
      </c>
      <c r="B97" s="2">
        <v>3</v>
      </c>
      <c r="C97">
        <v>2</v>
      </c>
      <c r="D97">
        <v>4</v>
      </c>
      <c r="E97">
        <v>3</v>
      </c>
      <c r="F97">
        <v>4</v>
      </c>
      <c r="G97">
        <v>2</v>
      </c>
      <c r="H97" s="3">
        <v>4</v>
      </c>
      <c r="I97" s="2">
        <v>4</v>
      </c>
      <c r="J97">
        <v>4</v>
      </c>
      <c r="K97">
        <v>4</v>
      </c>
      <c r="L97">
        <v>4</v>
      </c>
      <c r="M97">
        <v>4</v>
      </c>
      <c r="N97">
        <v>4</v>
      </c>
      <c r="O97" s="3">
        <v>4</v>
      </c>
      <c r="P97" s="2">
        <v>3</v>
      </c>
      <c r="Q97">
        <v>3</v>
      </c>
      <c r="R97">
        <v>3</v>
      </c>
      <c r="S97">
        <v>4</v>
      </c>
      <c r="T97">
        <v>4</v>
      </c>
      <c r="U97">
        <v>3</v>
      </c>
      <c r="V97" s="3">
        <v>4</v>
      </c>
      <c r="W97" s="2">
        <v>3</v>
      </c>
      <c r="X97">
        <v>2</v>
      </c>
      <c r="Y97">
        <v>3</v>
      </c>
      <c r="Z97">
        <v>3</v>
      </c>
      <c r="AA97">
        <v>4</v>
      </c>
      <c r="AB97">
        <v>2</v>
      </c>
      <c r="AC97" s="3">
        <v>2</v>
      </c>
      <c r="AD97">
        <v>3</v>
      </c>
      <c r="AE97">
        <v>3</v>
      </c>
      <c r="AF97">
        <v>3</v>
      </c>
      <c r="AG97">
        <v>4</v>
      </c>
      <c r="AH97">
        <v>4</v>
      </c>
      <c r="AI97">
        <v>4</v>
      </c>
      <c r="AJ97">
        <v>4</v>
      </c>
      <c r="AK97" s="2">
        <v>3</v>
      </c>
      <c r="AL97">
        <v>2</v>
      </c>
      <c r="AM97">
        <v>4</v>
      </c>
      <c r="AN97">
        <v>3</v>
      </c>
      <c r="AO97">
        <v>3</v>
      </c>
      <c r="AP97">
        <v>2</v>
      </c>
      <c r="AQ97" s="3">
        <v>2</v>
      </c>
      <c r="AR97" s="2">
        <v>2</v>
      </c>
      <c r="AS97">
        <v>2</v>
      </c>
      <c r="AT97">
        <v>1</v>
      </c>
      <c r="AU97">
        <v>2</v>
      </c>
      <c r="AV97">
        <v>2</v>
      </c>
      <c r="AW97">
        <v>1</v>
      </c>
      <c r="AX97" s="3">
        <v>2</v>
      </c>
      <c r="AY97" s="2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 s="3">
        <v>1</v>
      </c>
      <c r="BF97" s="2">
        <v>4</v>
      </c>
      <c r="BG97">
        <v>4</v>
      </c>
      <c r="BH97">
        <v>4</v>
      </c>
      <c r="BI97">
        <v>4</v>
      </c>
      <c r="BJ97">
        <v>4</v>
      </c>
      <c r="BK97">
        <v>4</v>
      </c>
      <c r="BL97" s="3">
        <v>4</v>
      </c>
      <c r="BM97">
        <v>3</v>
      </c>
      <c r="BN97">
        <v>4</v>
      </c>
      <c r="BO97">
        <v>3</v>
      </c>
      <c r="BP97">
        <v>4</v>
      </c>
      <c r="BQ97">
        <v>3</v>
      </c>
      <c r="BR97">
        <v>3</v>
      </c>
      <c r="BS97">
        <v>3</v>
      </c>
      <c r="BT97" s="2">
        <v>4</v>
      </c>
      <c r="BU97">
        <v>2</v>
      </c>
      <c r="BV97">
        <v>3</v>
      </c>
      <c r="BW97">
        <v>3</v>
      </c>
      <c r="BX97">
        <v>3</v>
      </c>
      <c r="BY97">
        <v>3</v>
      </c>
      <c r="BZ97" s="3">
        <v>4</v>
      </c>
      <c r="CA97" s="2">
        <v>4</v>
      </c>
      <c r="CB97">
        <v>4</v>
      </c>
      <c r="CC97">
        <v>4</v>
      </c>
      <c r="CD97">
        <v>4</v>
      </c>
      <c r="CE97">
        <v>4</v>
      </c>
      <c r="CF97">
        <v>4</v>
      </c>
      <c r="CG97" s="3">
        <v>4</v>
      </c>
      <c r="CH97" s="2">
        <v>4</v>
      </c>
      <c r="CI97">
        <v>4</v>
      </c>
      <c r="CJ97">
        <v>4</v>
      </c>
      <c r="CK97">
        <v>4</v>
      </c>
      <c r="CL97">
        <v>4</v>
      </c>
      <c r="CM97">
        <v>4</v>
      </c>
      <c r="CN97" s="3">
        <v>4</v>
      </c>
      <c r="CO97" s="2">
        <v>3</v>
      </c>
      <c r="CP97">
        <v>2</v>
      </c>
      <c r="CQ97">
        <v>4</v>
      </c>
      <c r="CR97">
        <v>3</v>
      </c>
      <c r="CS97">
        <v>3</v>
      </c>
      <c r="CT97">
        <v>3</v>
      </c>
      <c r="CU97" s="3">
        <v>3</v>
      </c>
      <c r="CV97" s="2">
        <v>2</v>
      </c>
      <c r="CW97">
        <v>2</v>
      </c>
      <c r="CX97">
        <v>2</v>
      </c>
      <c r="CY97">
        <v>2</v>
      </c>
      <c r="CZ97">
        <v>2</v>
      </c>
      <c r="DA97">
        <v>2</v>
      </c>
      <c r="DB97" s="3">
        <v>2</v>
      </c>
      <c r="DC97" s="2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 s="3">
        <v>1</v>
      </c>
    </row>
    <row r="98" spans="1:113" x14ac:dyDescent="0.2">
      <c r="A98" t="s">
        <v>65</v>
      </c>
      <c r="B98" s="2">
        <v>4</v>
      </c>
      <c r="C98">
        <v>3</v>
      </c>
      <c r="D98">
        <v>4</v>
      </c>
      <c r="E98">
        <v>3</v>
      </c>
      <c r="F98">
        <v>4</v>
      </c>
      <c r="G98">
        <v>2</v>
      </c>
      <c r="H98" s="3">
        <v>4</v>
      </c>
      <c r="I98" s="2">
        <v>4</v>
      </c>
      <c r="J98">
        <v>4</v>
      </c>
      <c r="K98">
        <v>4</v>
      </c>
      <c r="L98">
        <v>4</v>
      </c>
      <c r="M98">
        <v>4</v>
      </c>
      <c r="N98">
        <v>4</v>
      </c>
      <c r="O98" s="3">
        <v>4</v>
      </c>
      <c r="P98" s="2">
        <v>3</v>
      </c>
      <c r="Q98">
        <v>2</v>
      </c>
      <c r="R98">
        <v>3</v>
      </c>
      <c r="S98">
        <v>3</v>
      </c>
      <c r="T98">
        <v>3</v>
      </c>
      <c r="U98">
        <v>2</v>
      </c>
      <c r="V98" s="3">
        <v>4</v>
      </c>
      <c r="W98" s="2">
        <v>3</v>
      </c>
      <c r="X98">
        <v>3</v>
      </c>
      <c r="Y98">
        <v>3</v>
      </c>
      <c r="Z98">
        <v>3</v>
      </c>
      <c r="AA98">
        <v>3</v>
      </c>
      <c r="AB98">
        <v>3</v>
      </c>
      <c r="AC98" s="3">
        <v>3</v>
      </c>
      <c r="AD98">
        <v>4</v>
      </c>
      <c r="AE98">
        <v>3</v>
      </c>
      <c r="AF98">
        <v>4</v>
      </c>
      <c r="AG98">
        <v>4</v>
      </c>
      <c r="AH98">
        <v>3</v>
      </c>
      <c r="AI98">
        <v>3</v>
      </c>
      <c r="AJ98">
        <v>4</v>
      </c>
      <c r="AK98" s="2">
        <v>3</v>
      </c>
      <c r="AL98">
        <v>2</v>
      </c>
      <c r="AM98">
        <v>3</v>
      </c>
      <c r="AN98">
        <v>3</v>
      </c>
      <c r="AO98">
        <v>4</v>
      </c>
      <c r="AP98">
        <v>1</v>
      </c>
      <c r="AQ98" s="3">
        <v>3</v>
      </c>
      <c r="AR98" s="2">
        <v>2</v>
      </c>
      <c r="AS98">
        <v>2</v>
      </c>
      <c r="AT98">
        <v>2</v>
      </c>
      <c r="AU98">
        <v>3</v>
      </c>
      <c r="AV98">
        <v>4</v>
      </c>
      <c r="AW98">
        <v>2</v>
      </c>
      <c r="AX98" s="3">
        <v>3</v>
      </c>
      <c r="AY98" s="2">
        <v>3</v>
      </c>
      <c r="AZ98">
        <v>3</v>
      </c>
      <c r="BA98">
        <v>3</v>
      </c>
      <c r="BB98">
        <v>4</v>
      </c>
      <c r="BC98">
        <v>3</v>
      </c>
      <c r="BD98">
        <v>3</v>
      </c>
      <c r="BE98" s="3">
        <v>3</v>
      </c>
      <c r="BF98" s="2">
        <v>4</v>
      </c>
      <c r="BG98">
        <v>4</v>
      </c>
      <c r="BH98">
        <v>4</v>
      </c>
      <c r="BI98">
        <v>4</v>
      </c>
      <c r="BJ98">
        <v>3</v>
      </c>
      <c r="BK98">
        <v>2</v>
      </c>
      <c r="BL98" s="3">
        <v>4</v>
      </c>
      <c r="BM98">
        <v>4</v>
      </c>
      <c r="BN98">
        <v>4</v>
      </c>
      <c r="BO98">
        <v>3</v>
      </c>
      <c r="BP98">
        <v>4</v>
      </c>
      <c r="BQ98">
        <v>3</v>
      </c>
      <c r="BR98">
        <v>3</v>
      </c>
      <c r="BS98">
        <v>2</v>
      </c>
      <c r="BT98" s="2">
        <v>4</v>
      </c>
      <c r="BU98">
        <v>3</v>
      </c>
      <c r="BV98">
        <v>4</v>
      </c>
      <c r="BW98">
        <v>3</v>
      </c>
      <c r="BX98">
        <v>4</v>
      </c>
      <c r="BY98">
        <v>3</v>
      </c>
      <c r="BZ98" s="3">
        <v>3</v>
      </c>
      <c r="CA98" s="2">
        <v>3</v>
      </c>
      <c r="CB98">
        <v>3</v>
      </c>
      <c r="CC98">
        <v>2</v>
      </c>
      <c r="CD98">
        <v>4</v>
      </c>
      <c r="CE98">
        <v>2</v>
      </c>
      <c r="CF98">
        <v>4</v>
      </c>
      <c r="CG98" s="3">
        <v>3</v>
      </c>
      <c r="CH98" s="2">
        <v>4</v>
      </c>
      <c r="CI98">
        <v>3</v>
      </c>
      <c r="CJ98">
        <v>4</v>
      </c>
      <c r="CK98">
        <v>3</v>
      </c>
      <c r="CL98">
        <v>4</v>
      </c>
      <c r="CM98">
        <v>3</v>
      </c>
      <c r="CN98" s="3">
        <v>4</v>
      </c>
      <c r="CO98" s="2">
        <v>3</v>
      </c>
      <c r="CP98">
        <v>3</v>
      </c>
      <c r="CQ98">
        <v>4</v>
      </c>
      <c r="CR98">
        <v>4</v>
      </c>
      <c r="CS98">
        <v>4</v>
      </c>
      <c r="CT98">
        <v>3</v>
      </c>
      <c r="CU98" s="3">
        <v>4</v>
      </c>
      <c r="CV98" s="2">
        <v>4</v>
      </c>
      <c r="CW98">
        <v>4</v>
      </c>
      <c r="CX98">
        <v>4</v>
      </c>
      <c r="CY98">
        <v>3</v>
      </c>
      <c r="CZ98">
        <v>3</v>
      </c>
      <c r="DA98">
        <v>3</v>
      </c>
      <c r="DB98" s="3">
        <v>4</v>
      </c>
      <c r="DC98" s="2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 s="3">
        <v>1</v>
      </c>
    </row>
    <row r="99" spans="1:113" x14ac:dyDescent="0.2">
      <c r="A99" t="s">
        <v>65</v>
      </c>
      <c r="B99" s="2">
        <v>3</v>
      </c>
      <c r="C99">
        <v>3</v>
      </c>
      <c r="D99">
        <v>4</v>
      </c>
      <c r="E99">
        <v>2</v>
      </c>
      <c r="F99">
        <v>3</v>
      </c>
      <c r="G99">
        <v>2</v>
      </c>
      <c r="H99" s="3">
        <v>4</v>
      </c>
      <c r="I99" s="2">
        <v>2</v>
      </c>
      <c r="J99">
        <v>2</v>
      </c>
      <c r="K99">
        <v>4</v>
      </c>
      <c r="L99">
        <v>2</v>
      </c>
      <c r="M99">
        <v>3</v>
      </c>
      <c r="N99">
        <v>3</v>
      </c>
      <c r="O99" s="3">
        <v>4</v>
      </c>
      <c r="P99" s="2">
        <v>3</v>
      </c>
      <c r="Q99">
        <v>2</v>
      </c>
      <c r="R99">
        <v>2</v>
      </c>
      <c r="S99">
        <v>1</v>
      </c>
      <c r="T99">
        <v>4</v>
      </c>
      <c r="U99">
        <v>1</v>
      </c>
      <c r="V99" s="3">
        <v>3</v>
      </c>
      <c r="W99" s="2">
        <v>3</v>
      </c>
      <c r="X99">
        <v>4</v>
      </c>
      <c r="Y99">
        <v>2</v>
      </c>
      <c r="Z99">
        <v>4</v>
      </c>
      <c r="AA99">
        <v>3</v>
      </c>
      <c r="AB99">
        <v>1</v>
      </c>
      <c r="AC99" s="3">
        <v>3</v>
      </c>
      <c r="AD99">
        <v>4</v>
      </c>
      <c r="AE99">
        <v>3</v>
      </c>
      <c r="AF99">
        <v>3</v>
      </c>
      <c r="AG99">
        <v>2</v>
      </c>
      <c r="AH99">
        <v>3</v>
      </c>
      <c r="AI99">
        <v>2</v>
      </c>
      <c r="AJ99">
        <v>4</v>
      </c>
      <c r="AK99" s="2">
        <v>3</v>
      </c>
      <c r="AL99">
        <v>1</v>
      </c>
      <c r="AM99">
        <v>3</v>
      </c>
      <c r="AN99">
        <v>1</v>
      </c>
      <c r="AO99">
        <v>3</v>
      </c>
      <c r="AP99">
        <v>2</v>
      </c>
      <c r="AQ99" s="3">
        <v>4</v>
      </c>
      <c r="AR99" s="2">
        <v>3</v>
      </c>
      <c r="AS99">
        <v>4</v>
      </c>
      <c r="AT99">
        <v>2</v>
      </c>
      <c r="AU99">
        <v>1</v>
      </c>
      <c r="AV99">
        <v>4</v>
      </c>
      <c r="AW99">
        <v>1</v>
      </c>
      <c r="AX99" s="3">
        <v>3</v>
      </c>
      <c r="AY99" s="2">
        <v>4</v>
      </c>
      <c r="AZ99">
        <v>1</v>
      </c>
      <c r="BA99">
        <v>4</v>
      </c>
      <c r="BB99">
        <v>3</v>
      </c>
      <c r="BC99">
        <v>4</v>
      </c>
      <c r="BD99">
        <v>4</v>
      </c>
      <c r="BE99" s="3">
        <v>3</v>
      </c>
      <c r="BF99" s="2">
        <v>4</v>
      </c>
      <c r="BG99">
        <v>4</v>
      </c>
      <c r="BH99">
        <v>4</v>
      </c>
      <c r="BI99">
        <v>3</v>
      </c>
      <c r="BJ99">
        <v>4</v>
      </c>
      <c r="BK99">
        <v>4</v>
      </c>
      <c r="BL99" s="3">
        <v>4</v>
      </c>
      <c r="BM99">
        <v>4</v>
      </c>
      <c r="BN99">
        <v>4</v>
      </c>
      <c r="BO99">
        <v>2</v>
      </c>
      <c r="BP99">
        <v>3</v>
      </c>
      <c r="BQ99">
        <v>3</v>
      </c>
      <c r="BR99">
        <v>3</v>
      </c>
      <c r="BS99">
        <v>4</v>
      </c>
      <c r="BT99" s="2">
        <v>4</v>
      </c>
      <c r="BU99">
        <v>3</v>
      </c>
      <c r="BV99">
        <v>4</v>
      </c>
      <c r="BW99">
        <v>3</v>
      </c>
      <c r="BX99">
        <v>4</v>
      </c>
      <c r="BY99">
        <v>3</v>
      </c>
      <c r="BZ99" s="3">
        <v>4</v>
      </c>
      <c r="CA99" s="2">
        <v>4</v>
      </c>
      <c r="CB99">
        <v>2</v>
      </c>
      <c r="CC99">
        <v>3</v>
      </c>
      <c r="CD99">
        <v>4</v>
      </c>
      <c r="CE99">
        <v>4</v>
      </c>
      <c r="CF99">
        <v>4</v>
      </c>
      <c r="CG99" s="3">
        <v>3</v>
      </c>
      <c r="CH99" s="2">
        <v>4</v>
      </c>
      <c r="CI99">
        <v>2</v>
      </c>
      <c r="CJ99">
        <v>4</v>
      </c>
      <c r="CK99">
        <v>3</v>
      </c>
      <c r="CL99">
        <v>4</v>
      </c>
      <c r="CM99">
        <v>4</v>
      </c>
      <c r="CN99" s="3">
        <v>4</v>
      </c>
      <c r="CO99" s="2">
        <v>4</v>
      </c>
      <c r="CP99">
        <v>1</v>
      </c>
      <c r="CQ99">
        <v>3</v>
      </c>
      <c r="CR99">
        <v>2</v>
      </c>
      <c r="CS99">
        <v>4</v>
      </c>
      <c r="CT99">
        <v>2</v>
      </c>
      <c r="CU99" s="3">
        <v>3</v>
      </c>
      <c r="CV99" s="2">
        <v>2</v>
      </c>
      <c r="CW99">
        <v>4</v>
      </c>
      <c r="CX99">
        <v>2</v>
      </c>
      <c r="CY99">
        <v>2</v>
      </c>
      <c r="CZ99">
        <v>4</v>
      </c>
      <c r="DA99">
        <v>2</v>
      </c>
      <c r="DB99" s="3">
        <v>3</v>
      </c>
    </row>
    <row r="100" spans="1:113" x14ac:dyDescent="0.2">
      <c r="A100" t="s">
        <v>65</v>
      </c>
      <c r="B100" s="2">
        <v>4</v>
      </c>
      <c r="C100">
        <v>4</v>
      </c>
      <c r="D100">
        <v>4</v>
      </c>
      <c r="E100">
        <v>4</v>
      </c>
      <c r="F100">
        <v>4</v>
      </c>
      <c r="G100">
        <v>4</v>
      </c>
      <c r="H100" s="3">
        <v>4</v>
      </c>
      <c r="I100" s="2">
        <v>2</v>
      </c>
      <c r="J100">
        <v>1</v>
      </c>
      <c r="K100">
        <v>2</v>
      </c>
      <c r="L100">
        <v>1</v>
      </c>
      <c r="M100">
        <v>1</v>
      </c>
      <c r="N100">
        <v>1</v>
      </c>
      <c r="O100" s="3">
        <v>1</v>
      </c>
      <c r="P100" s="2">
        <v>3</v>
      </c>
      <c r="Q100">
        <v>4</v>
      </c>
      <c r="S100">
        <v>4</v>
      </c>
      <c r="T100">
        <v>3</v>
      </c>
      <c r="U100">
        <v>4</v>
      </c>
      <c r="V100" s="3">
        <v>2</v>
      </c>
      <c r="W100" s="2">
        <v>4</v>
      </c>
      <c r="X100">
        <v>4</v>
      </c>
      <c r="Y100">
        <v>4</v>
      </c>
      <c r="Z100">
        <v>4</v>
      </c>
      <c r="AA100">
        <v>4</v>
      </c>
      <c r="AB100">
        <v>4</v>
      </c>
      <c r="AC100" s="3">
        <v>4</v>
      </c>
      <c r="AD100">
        <v>3</v>
      </c>
      <c r="AE100">
        <v>2</v>
      </c>
      <c r="AF100">
        <v>3</v>
      </c>
      <c r="AG100">
        <v>4</v>
      </c>
      <c r="AH100">
        <v>2</v>
      </c>
      <c r="AI100">
        <v>4</v>
      </c>
      <c r="AJ100">
        <v>3</v>
      </c>
      <c r="AK100" s="2">
        <v>3</v>
      </c>
      <c r="AL100">
        <v>4</v>
      </c>
      <c r="AM100">
        <v>2</v>
      </c>
      <c r="AN100">
        <v>4</v>
      </c>
      <c r="AO100">
        <v>4</v>
      </c>
      <c r="AP100">
        <v>2</v>
      </c>
      <c r="AQ100" s="3">
        <v>3</v>
      </c>
      <c r="AR100" s="2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 s="3">
        <v>1</v>
      </c>
      <c r="AY100" s="2">
        <v>4</v>
      </c>
      <c r="AZ100">
        <v>4</v>
      </c>
      <c r="BA100">
        <v>3</v>
      </c>
      <c r="BB100">
        <v>4</v>
      </c>
      <c r="BC100">
        <v>4</v>
      </c>
      <c r="BD100">
        <v>4</v>
      </c>
      <c r="BE100" s="3">
        <v>3</v>
      </c>
      <c r="BF100" s="2">
        <v>4</v>
      </c>
      <c r="BG100">
        <v>4</v>
      </c>
      <c r="BH100">
        <v>4</v>
      </c>
      <c r="BI100">
        <v>4</v>
      </c>
      <c r="BJ100">
        <v>4</v>
      </c>
      <c r="BK100">
        <v>2</v>
      </c>
      <c r="BL100" s="3">
        <v>4</v>
      </c>
      <c r="BM100">
        <v>4</v>
      </c>
      <c r="BN100">
        <v>4</v>
      </c>
      <c r="BO100">
        <v>4</v>
      </c>
      <c r="BP100">
        <v>4</v>
      </c>
      <c r="BQ100">
        <v>4</v>
      </c>
      <c r="BR100">
        <v>4</v>
      </c>
      <c r="BS100">
        <v>4</v>
      </c>
      <c r="BT100" s="2">
        <v>4</v>
      </c>
      <c r="BU100">
        <v>3</v>
      </c>
      <c r="BV100">
        <v>4</v>
      </c>
      <c r="BW100">
        <v>4</v>
      </c>
      <c r="BX100">
        <v>4</v>
      </c>
      <c r="BY100">
        <v>3</v>
      </c>
      <c r="BZ100" s="3">
        <v>2</v>
      </c>
      <c r="CA100" s="2">
        <v>4</v>
      </c>
      <c r="CB100">
        <v>4</v>
      </c>
      <c r="CC100">
        <v>4</v>
      </c>
      <c r="CD100">
        <v>4</v>
      </c>
      <c r="CE100">
        <v>4</v>
      </c>
      <c r="CF100">
        <v>4</v>
      </c>
      <c r="CG100" s="3">
        <v>4</v>
      </c>
      <c r="CH100" s="2">
        <v>3</v>
      </c>
      <c r="CI100">
        <v>4</v>
      </c>
      <c r="CJ100">
        <v>3</v>
      </c>
      <c r="CK100">
        <v>4</v>
      </c>
      <c r="CL100">
        <v>4</v>
      </c>
      <c r="CM100">
        <v>3</v>
      </c>
      <c r="CN100" s="3">
        <v>2</v>
      </c>
      <c r="CO100" s="2">
        <v>4</v>
      </c>
      <c r="CP100">
        <v>4</v>
      </c>
      <c r="CQ100">
        <v>4</v>
      </c>
      <c r="CR100">
        <v>4</v>
      </c>
      <c r="CS100">
        <v>4</v>
      </c>
      <c r="CT100">
        <v>4</v>
      </c>
      <c r="CU100" s="3">
        <v>4</v>
      </c>
      <c r="CV100" s="2">
        <v>4</v>
      </c>
      <c r="CW100">
        <v>4</v>
      </c>
      <c r="CX100">
        <v>4</v>
      </c>
      <c r="CY100">
        <v>4</v>
      </c>
      <c r="CZ100">
        <v>4</v>
      </c>
      <c r="DA100">
        <v>4</v>
      </c>
      <c r="DB100" s="3">
        <v>4</v>
      </c>
      <c r="DC100" s="2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 s="3">
        <v>1</v>
      </c>
    </row>
    <row r="101" spans="1:113" x14ac:dyDescent="0.2">
      <c r="A101" t="s">
        <v>65</v>
      </c>
      <c r="B101" s="2">
        <v>4</v>
      </c>
      <c r="C101">
        <v>4</v>
      </c>
      <c r="D101">
        <v>4</v>
      </c>
      <c r="E101">
        <v>4</v>
      </c>
      <c r="F101">
        <v>4</v>
      </c>
      <c r="G101">
        <v>4</v>
      </c>
      <c r="H101" s="3">
        <v>4</v>
      </c>
      <c r="I101" s="2">
        <v>4</v>
      </c>
      <c r="J101">
        <v>4</v>
      </c>
      <c r="K101">
        <v>4</v>
      </c>
      <c r="L101">
        <v>4</v>
      </c>
      <c r="M101">
        <v>4</v>
      </c>
      <c r="N101">
        <v>4</v>
      </c>
      <c r="O101" s="3">
        <v>4</v>
      </c>
      <c r="P101" s="2">
        <v>2</v>
      </c>
      <c r="Q101">
        <v>2</v>
      </c>
      <c r="R101">
        <v>2</v>
      </c>
      <c r="S101">
        <v>2</v>
      </c>
      <c r="T101">
        <v>2</v>
      </c>
      <c r="U101">
        <v>2</v>
      </c>
      <c r="V101" s="3">
        <v>2</v>
      </c>
      <c r="W101" s="2">
        <v>4</v>
      </c>
      <c r="X101">
        <v>4</v>
      </c>
      <c r="Y101">
        <v>4</v>
      </c>
      <c r="Z101">
        <v>4</v>
      </c>
      <c r="AA101">
        <v>4</v>
      </c>
      <c r="AB101">
        <v>4</v>
      </c>
      <c r="AC101" s="3">
        <v>4</v>
      </c>
      <c r="AD101">
        <v>4</v>
      </c>
      <c r="AE101">
        <v>4</v>
      </c>
      <c r="AF101">
        <v>4</v>
      </c>
      <c r="AG101">
        <v>4</v>
      </c>
      <c r="AH101">
        <v>4</v>
      </c>
      <c r="AI101">
        <v>4</v>
      </c>
      <c r="AJ101">
        <v>4</v>
      </c>
      <c r="AK101" s="2">
        <v>2</v>
      </c>
      <c r="AL101">
        <v>2</v>
      </c>
      <c r="AM101">
        <v>2</v>
      </c>
      <c r="AN101">
        <v>2</v>
      </c>
      <c r="AO101">
        <v>2</v>
      </c>
      <c r="AP101">
        <v>2</v>
      </c>
      <c r="AQ101" s="3">
        <v>2</v>
      </c>
      <c r="AR101" s="2">
        <v>2</v>
      </c>
      <c r="AS101">
        <v>2</v>
      </c>
      <c r="AT101">
        <v>2</v>
      </c>
      <c r="AU101">
        <v>2</v>
      </c>
      <c r="AV101">
        <v>2</v>
      </c>
      <c r="AW101">
        <v>2</v>
      </c>
      <c r="AX101" s="3">
        <v>2</v>
      </c>
      <c r="AY101" s="2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 s="3">
        <v>4</v>
      </c>
      <c r="BF101" s="2">
        <v>4</v>
      </c>
      <c r="BG101">
        <v>4</v>
      </c>
      <c r="BH101">
        <v>4</v>
      </c>
      <c r="BI101">
        <v>4</v>
      </c>
      <c r="BJ101">
        <v>4</v>
      </c>
      <c r="BK101">
        <v>4</v>
      </c>
      <c r="BL101" s="3">
        <v>4</v>
      </c>
      <c r="BM101">
        <v>3</v>
      </c>
      <c r="BN101">
        <v>3</v>
      </c>
      <c r="BO101">
        <v>3</v>
      </c>
      <c r="BP101">
        <v>3</v>
      </c>
      <c r="BQ101">
        <v>3</v>
      </c>
      <c r="BR101">
        <v>3</v>
      </c>
      <c r="BS101">
        <v>3</v>
      </c>
      <c r="BT101" s="2">
        <v>4</v>
      </c>
      <c r="BU101">
        <v>4</v>
      </c>
      <c r="BV101">
        <v>4</v>
      </c>
      <c r="BW101">
        <v>4</v>
      </c>
      <c r="BX101">
        <v>4</v>
      </c>
      <c r="BY101">
        <v>4</v>
      </c>
      <c r="BZ101" s="3">
        <v>4</v>
      </c>
      <c r="CA101" s="2">
        <v>4</v>
      </c>
      <c r="CB101">
        <v>4</v>
      </c>
      <c r="CC101">
        <v>4</v>
      </c>
      <c r="CD101">
        <v>4</v>
      </c>
      <c r="CE101">
        <v>4</v>
      </c>
      <c r="CF101">
        <v>4</v>
      </c>
      <c r="CG101" s="3">
        <v>4</v>
      </c>
      <c r="CH101" s="2">
        <v>4</v>
      </c>
      <c r="CI101">
        <v>4</v>
      </c>
      <c r="CJ101">
        <v>4</v>
      </c>
      <c r="CK101">
        <v>4</v>
      </c>
      <c r="CL101">
        <v>4</v>
      </c>
      <c r="CM101">
        <v>4</v>
      </c>
      <c r="CN101" s="3">
        <v>4</v>
      </c>
      <c r="CO101" s="2">
        <v>3</v>
      </c>
      <c r="CP101">
        <v>3</v>
      </c>
      <c r="CQ101">
        <v>3</v>
      </c>
      <c r="CR101">
        <v>3</v>
      </c>
      <c r="CS101">
        <v>3</v>
      </c>
      <c r="CT101">
        <v>3</v>
      </c>
      <c r="CU101" s="3">
        <v>3</v>
      </c>
      <c r="CV101" s="2">
        <v>4</v>
      </c>
      <c r="CW101">
        <v>4</v>
      </c>
      <c r="CX101">
        <v>4</v>
      </c>
      <c r="CY101">
        <v>4</v>
      </c>
      <c r="CZ101">
        <v>4</v>
      </c>
      <c r="DA101">
        <v>4</v>
      </c>
      <c r="DB101" s="3">
        <v>4</v>
      </c>
      <c r="DC101" s="2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 s="3">
        <v>1</v>
      </c>
    </row>
    <row r="102" spans="1:113" x14ac:dyDescent="0.2">
      <c r="A102" t="s">
        <v>65</v>
      </c>
      <c r="B102" s="2">
        <v>4</v>
      </c>
      <c r="C102">
        <v>4</v>
      </c>
      <c r="E102">
        <v>4</v>
      </c>
      <c r="F102">
        <v>4</v>
      </c>
      <c r="G102">
        <v>4</v>
      </c>
      <c r="H102" s="3">
        <v>4</v>
      </c>
      <c r="I102" s="2">
        <v>4</v>
      </c>
      <c r="J102">
        <v>3</v>
      </c>
      <c r="K102">
        <v>4</v>
      </c>
      <c r="L102">
        <v>4</v>
      </c>
      <c r="M102">
        <v>3</v>
      </c>
      <c r="N102">
        <v>4</v>
      </c>
      <c r="O102" s="3">
        <v>4</v>
      </c>
      <c r="P102" s="2">
        <v>3</v>
      </c>
      <c r="Q102">
        <v>2</v>
      </c>
      <c r="R102">
        <v>3</v>
      </c>
      <c r="S102">
        <v>3</v>
      </c>
      <c r="T102">
        <v>3</v>
      </c>
      <c r="U102">
        <v>2</v>
      </c>
      <c r="V102" s="3">
        <v>4</v>
      </c>
      <c r="W102" s="2">
        <v>4</v>
      </c>
      <c r="X102">
        <v>4</v>
      </c>
      <c r="Y102">
        <v>3</v>
      </c>
      <c r="Z102">
        <v>4</v>
      </c>
      <c r="AA102">
        <v>3</v>
      </c>
      <c r="AB102">
        <v>3</v>
      </c>
      <c r="AC102" s="3">
        <v>4</v>
      </c>
      <c r="AD102">
        <v>4</v>
      </c>
      <c r="AE102">
        <v>4</v>
      </c>
      <c r="AF102">
        <v>4</v>
      </c>
      <c r="AG102">
        <v>4</v>
      </c>
      <c r="AH102">
        <v>4</v>
      </c>
      <c r="AI102">
        <v>3</v>
      </c>
      <c r="AJ102">
        <v>4</v>
      </c>
      <c r="AK102" s="2">
        <v>2</v>
      </c>
      <c r="AL102">
        <v>2</v>
      </c>
      <c r="AM102">
        <v>4</v>
      </c>
      <c r="AN102">
        <v>3</v>
      </c>
      <c r="AO102">
        <v>4</v>
      </c>
      <c r="AP102">
        <v>3</v>
      </c>
      <c r="AQ102" s="3">
        <v>4</v>
      </c>
      <c r="AR102" s="2">
        <v>3</v>
      </c>
      <c r="AS102">
        <v>2</v>
      </c>
      <c r="AT102">
        <v>3</v>
      </c>
      <c r="AU102">
        <v>4</v>
      </c>
      <c r="AV102">
        <v>4</v>
      </c>
      <c r="AW102">
        <v>3</v>
      </c>
      <c r="AX102" s="3">
        <v>4</v>
      </c>
      <c r="AY102" s="2">
        <v>4</v>
      </c>
      <c r="AZ102">
        <v>4</v>
      </c>
      <c r="BA102">
        <v>4</v>
      </c>
      <c r="BB102">
        <v>4</v>
      </c>
      <c r="BC102">
        <v>3</v>
      </c>
      <c r="BD102">
        <v>4</v>
      </c>
      <c r="BE102" s="3">
        <v>4</v>
      </c>
      <c r="BF102" s="2">
        <v>4</v>
      </c>
      <c r="BG102">
        <v>4</v>
      </c>
      <c r="BH102">
        <v>4</v>
      </c>
      <c r="BI102">
        <v>4</v>
      </c>
      <c r="BJ102">
        <v>4</v>
      </c>
      <c r="BK102">
        <v>4</v>
      </c>
      <c r="BL102" s="3">
        <v>4</v>
      </c>
      <c r="BM102">
        <v>3</v>
      </c>
      <c r="BN102">
        <v>4</v>
      </c>
      <c r="BO102">
        <v>3</v>
      </c>
      <c r="BP102">
        <v>3</v>
      </c>
      <c r="BQ102">
        <v>3</v>
      </c>
      <c r="BR102">
        <v>3</v>
      </c>
      <c r="BS102">
        <v>3</v>
      </c>
      <c r="BT102" s="2">
        <v>4</v>
      </c>
      <c r="BU102">
        <v>3</v>
      </c>
      <c r="BV102">
        <v>4</v>
      </c>
      <c r="BW102">
        <v>3</v>
      </c>
      <c r="BX102">
        <v>4</v>
      </c>
      <c r="BY102">
        <v>3</v>
      </c>
      <c r="BZ102" s="3">
        <v>4</v>
      </c>
      <c r="CA102" s="2">
        <v>4</v>
      </c>
      <c r="CB102">
        <v>4</v>
      </c>
      <c r="CC102">
        <v>4</v>
      </c>
      <c r="CD102">
        <v>4</v>
      </c>
      <c r="CE102">
        <v>4</v>
      </c>
      <c r="CF102">
        <v>4</v>
      </c>
      <c r="CG102" s="3">
        <v>4</v>
      </c>
      <c r="CH102" s="2">
        <v>4</v>
      </c>
      <c r="CI102">
        <v>4</v>
      </c>
      <c r="CJ102">
        <v>4</v>
      </c>
      <c r="CK102">
        <v>4</v>
      </c>
      <c r="CL102">
        <v>4</v>
      </c>
      <c r="CM102">
        <v>4</v>
      </c>
      <c r="CN102" s="3">
        <v>4</v>
      </c>
      <c r="CO102" s="2">
        <v>3</v>
      </c>
      <c r="CP102">
        <v>2</v>
      </c>
      <c r="CQ102">
        <v>4</v>
      </c>
      <c r="CR102">
        <v>3</v>
      </c>
      <c r="CS102">
        <v>4</v>
      </c>
      <c r="CT102">
        <v>3</v>
      </c>
      <c r="CU102" s="3">
        <v>4</v>
      </c>
      <c r="CV102" s="2">
        <v>4</v>
      </c>
      <c r="CW102">
        <v>3</v>
      </c>
      <c r="CX102">
        <v>4</v>
      </c>
      <c r="CY102">
        <v>3</v>
      </c>
      <c r="CZ102">
        <v>4</v>
      </c>
      <c r="DA102">
        <v>3</v>
      </c>
      <c r="DB102" s="3">
        <v>4</v>
      </c>
      <c r="DC102" s="2">
        <v>2</v>
      </c>
      <c r="DD102">
        <v>2</v>
      </c>
      <c r="DE102">
        <v>2</v>
      </c>
      <c r="DF102">
        <v>3</v>
      </c>
      <c r="DG102">
        <v>2</v>
      </c>
      <c r="DH102">
        <v>2</v>
      </c>
      <c r="DI102" s="3">
        <v>3</v>
      </c>
    </row>
  </sheetData>
  <mergeCells count="16">
    <mergeCell ref="CH1:CN1"/>
    <mergeCell ref="CO1:CU1"/>
    <mergeCell ref="CV1:DB1"/>
    <mergeCell ref="DC1:DI1"/>
    <mergeCell ref="AR1:AX1"/>
    <mergeCell ref="AY1:BE1"/>
    <mergeCell ref="BF1:BL1"/>
    <mergeCell ref="BM1:BS1"/>
    <mergeCell ref="BT1:BZ1"/>
    <mergeCell ref="CA1:CG1"/>
    <mergeCell ref="AK1:AQ1"/>
    <mergeCell ref="B1:H1"/>
    <mergeCell ref="I1:O1"/>
    <mergeCell ref="P1:V1"/>
    <mergeCell ref="W1:AC1"/>
    <mergeCell ref="AD1:AJ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E31F-F68C-4335-B74C-049EBA7ECE3D}">
  <dimension ref="A1:DP106"/>
  <sheetViews>
    <sheetView workbookViewId="0">
      <pane xSplit="1" ySplit="2" topLeftCell="B37" activePane="bottomRight" state="frozen"/>
      <selection pane="topRight" activeCell="B1" sqref="B1"/>
      <selection pane="bottomLeft" activeCell="A3" sqref="A3"/>
      <selection pane="bottomRight" sqref="A1:XFD1048576"/>
    </sheetView>
  </sheetViews>
  <sheetFormatPr defaultRowHeight="12.75" x14ac:dyDescent="0.2"/>
  <cols>
    <col min="114" max="114" width="8.85546875" style="2"/>
    <col min="115" max="119" width="8.85546875"/>
    <col min="120" max="120" width="8.85546875" style="3"/>
  </cols>
  <sheetData>
    <row r="1" spans="1:120" ht="13.5" thickBot="1" x14ac:dyDescent="0.25">
      <c r="B1" s="33" t="s">
        <v>69</v>
      </c>
      <c r="C1" s="34"/>
      <c r="D1" s="34"/>
      <c r="E1" s="34"/>
      <c r="F1" s="34"/>
      <c r="G1" s="34"/>
      <c r="H1" s="35"/>
      <c r="I1" s="33" t="s">
        <v>98</v>
      </c>
      <c r="J1" s="34"/>
      <c r="K1" s="34"/>
      <c r="L1" s="34"/>
      <c r="M1" s="34"/>
      <c r="N1" s="34"/>
      <c r="O1" s="35"/>
      <c r="P1" s="33" t="s">
        <v>99</v>
      </c>
      <c r="Q1" s="34"/>
      <c r="R1" s="34"/>
      <c r="S1" s="34"/>
      <c r="T1" s="34"/>
      <c r="U1" s="34"/>
      <c r="V1" s="35"/>
      <c r="W1" s="33" t="s">
        <v>100</v>
      </c>
      <c r="X1" s="34"/>
      <c r="Y1" s="34"/>
      <c r="Z1" s="34"/>
      <c r="AA1" s="34"/>
      <c r="AB1" s="34"/>
      <c r="AC1" s="35"/>
      <c r="AD1" s="33" t="s">
        <v>101</v>
      </c>
      <c r="AE1" s="34"/>
      <c r="AF1" s="34"/>
      <c r="AG1" s="34"/>
      <c r="AH1" s="34"/>
      <c r="AI1" s="34"/>
      <c r="AJ1" s="35"/>
      <c r="AK1" s="33" t="s">
        <v>102</v>
      </c>
      <c r="AL1" s="34"/>
      <c r="AM1" s="34"/>
      <c r="AN1" s="34"/>
      <c r="AO1" s="34"/>
      <c r="AP1" s="34"/>
      <c r="AQ1" s="35"/>
      <c r="AR1" s="33" t="s">
        <v>72</v>
      </c>
      <c r="AS1" s="34"/>
      <c r="AT1" s="34"/>
      <c r="AU1" s="34"/>
      <c r="AV1" s="34"/>
      <c r="AW1" s="34"/>
      <c r="AX1" s="35"/>
      <c r="AY1" s="33" t="s">
        <v>103</v>
      </c>
      <c r="AZ1" s="34"/>
      <c r="BA1" s="34"/>
      <c r="BB1" s="34"/>
      <c r="BC1" s="34"/>
      <c r="BD1" s="34"/>
      <c r="BE1" s="35"/>
      <c r="BF1" s="33" t="s">
        <v>104</v>
      </c>
      <c r="BG1" s="34"/>
      <c r="BH1" s="34"/>
      <c r="BI1" s="34"/>
      <c r="BJ1" s="34"/>
      <c r="BK1" s="34"/>
      <c r="BL1" s="35"/>
      <c r="BM1" s="33" t="s">
        <v>105</v>
      </c>
      <c r="BN1" s="34"/>
      <c r="BO1" s="34"/>
      <c r="BP1" s="34"/>
      <c r="BQ1" s="34"/>
      <c r="BR1" s="34"/>
      <c r="BS1" s="35"/>
      <c r="BT1" s="33" t="s">
        <v>106</v>
      </c>
      <c r="BU1" s="34"/>
      <c r="BV1" s="34"/>
      <c r="BW1" s="34"/>
      <c r="BX1" s="34"/>
      <c r="BY1" s="34"/>
      <c r="BZ1" s="35"/>
      <c r="CA1" s="33" t="s">
        <v>12</v>
      </c>
      <c r="CB1" s="34"/>
      <c r="CC1" s="34"/>
      <c r="CD1" s="34"/>
      <c r="CE1" s="34"/>
      <c r="CF1" s="34"/>
      <c r="CG1" s="35"/>
      <c r="CH1" s="33" t="s">
        <v>14</v>
      </c>
      <c r="CI1" s="34"/>
      <c r="CJ1" s="34"/>
      <c r="CK1" s="34"/>
      <c r="CL1" s="34"/>
      <c r="CM1" s="34"/>
      <c r="CN1" s="35"/>
      <c r="CO1" s="33" t="s">
        <v>15</v>
      </c>
      <c r="CP1" s="34"/>
      <c r="CQ1" s="34"/>
      <c r="CR1" s="34"/>
      <c r="CS1" s="34"/>
      <c r="CT1" s="34"/>
      <c r="CU1" s="35"/>
      <c r="CV1" s="30" t="s">
        <v>107</v>
      </c>
      <c r="CW1" s="31"/>
      <c r="CX1" s="31"/>
      <c r="CY1" s="31"/>
      <c r="CZ1" s="31"/>
      <c r="DA1" s="31"/>
      <c r="DB1" s="32"/>
      <c r="DC1" s="30" t="s">
        <v>108</v>
      </c>
      <c r="DD1" s="31"/>
      <c r="DE1" s="31"/>
      <c r="DF1" s="31"/>
      <c r="DG1" s="31"/>
      <c r="DH1" s="31"/>
      <c r="DI1" s="32"/>
      <c r="DJ1" s="30" t="s">
        <v>109</v>
      </c>
      <c r="DK1" s="31"/>
      <c r="DL1" s="31"/>
      <c r="DM1" s="31"/>
      <c r="DN1" s="31"/>
      <c r="DO1" s="31"/>
      <c r="DP1" s="32"/>
    </row>
    <row r="2" spans="1:120" ht="13.5" thickBot="1" x14ac:dyDescent="0.25">
      <c r="A2" s="7" t="s">
        <v>20</v>
      </c>
      <c r="B2" s="8">
        <v>1</v>
      </c>
      <c r="C2" s="9">
        <v>2</v>
      </c>
      <c r="D2" s="9">
        <v>3</v>
      </c>
      <c r="E2" s="9">
        <v>4</v>
      </c>
      <c r="F2" s="9">
        <v>5</v>
      </c>
      <c r="G2" s="9">
        <v>6</v>
      </c>
      <c r="H2" s="10">
        <v>7</v>
      </c>
      <c r="I2" s="8">
        <v>1</v>
      </c>
      <c r="J2" s="9">
        <v>2</v>
      </c>
      <c r="K2" s="9">
        <v>3</v>
      </c>
      <c r="L2" s="9">
        <v>4</v>
      </c>
      <c r="M2" s="9">
        <v>5</v>
      </c>
      <c r="N2" s="9">
        <v>6</v>
      </c>
      <c r="O2" s="10">
        <v>7</v>
      </c>
      <c r="P2" s="8">
        <v>1</v>
      </c>
      <c r="Q2" s="9">
        <v>2</v>
      </c>
      <c r="R2" s="9">
        <v>3</v>
      </c>
      <c r="S2" s="9">
        <v>4</v>
      </c>
      <c r="T2" s="9">
        <v>5</v>
      </c>
      <c r="U2" s="9">
        <v>6</v>
      </c>
      <c r="V2" s="10">
        <v>7</v>
      </c>
      <c r="W2" s="8">
        <v>1</v>
      </c>
      <c r="X2" s="9">
        <v>2</v>
      </c>
      <c r="Y2" s="9">
        <v>3</v>
      </c>
      <c r="Z2" s="9">
        <v>4</v>
      </c>
      <c r="AA2" s="9">
        <v>5</v>
      </c>
      <c r="AB2" s="9">
        <v>6</v>
      </c>
      <c r="AC2" s="10">
        <v>7</v>
      </c>
      <c r="AD2" s="9">
        <v>1</v>
      </c>
      <c r="AE2" s="9">
        <v>2</v>
      </c>
      <c r="AF2" s="9">
        <v>3</v>
      </c>
      <c r="AG2" s="9">
        <v>4</v>
      </c>
      <c r="AH2" s="9">
        <v>5</v>
      </c>
      <c r="AI2" s="9">
        <v>6</v>
      </c>
      <c r="AJ2" s="9">
        <v>7</v>
      </c>
      <c r="AK2" s="8">
        <v>1</v>
      </c>
      <c r="AL2" s="9">
        <v>2</v>
      </c>
      <c r="AM2" s="9">
        <v>3</v>
      </c>
      <c r="AN2" s="9">
        <v>4</v>
      </c>
      <c r="AO2" s="9">
        <v>5</v>
      </c>
      <c r="AP2" s="9">
        <v>6</v>
      </c>
      <c r="AQ2" s="10">
        <v>7</v>
      </c>
      <c r="AR2" s="8">
        <v>1</v>
      </c>
      <c r="AS2" s="9">
        <v>2</v>
      </c>
      <c r="AT2" s="9">
        <v>3</v>
      </c>
      <c r="AU2" s="9">
        <v>4</v>
      </c>
      <c r="AV2" s="9">
        <v>5</v>
      </c>
      <c r="AW2" s="9">
        <v>6</v>
      </c>
      <c r="AX2" s="10">
        <v>7</v>
      </c>
      <c r="AY2" s="8">
        <v>1</v>
      </c>
      <c r="AZ2" s="9">
        <v>2</v>
      </c>
      <c r="BA2" s="9">
        <v>3</v>
      </c>
      <c r="BB2" s="9">
        <v>4</v>
      </c>
      <c r="BC2" s="9">
        <v>5</v>
      </c>
      <c r="BD2" s="9">
        <v>6</v>
      </c>
      <c r="BE2" s="10">
        <v>7</v>
      </c>
      <c r="BF2" s="8">
        <v>1</v>
      </c>
      <c r="BG2" s="9">
        <v>2</v>
      </c>
      <c r="BH2" s="9">
        <v>3</v>
      </c>
      <c r="BI2" s="9">
        <v>4</v>
      </c>
      <c r="BJ2" s="9">
        <v>5</v>
      </c>
      <c r="BK2" s="9">
        <v>6</v>
      </c>
      <c r="BL2" s="10">
        <v>7</v>
      </c>
      <c r="BM2" s="9">
        <v>1</v>
      </c>
      <c r="BN2" s="9">
        <v>2</v>
      </c>
      <c r="BO2" s="9">
        <v>3</v>
      </c>
      <c r="BP2" s="9">
        <v>4</v>
      </c>
      <c r="BQ2" s="9">
        <v>5</v>
      </c>
      <c r="BR2" s="9">
        <v>6</v>
      </c>
      <c r="BS2" s="9">
        <v>7</v>
      </c>
      <c r="BT2" s="8">
        <v>1</v>
      </c>
      <c r="BU2" s="9">
        <v>2</v>
      </c>
      <c r="BV2" s="9">
        <v>3</v>
      </c>
      <c r="BW2" s="9">
        <v>4</v>
      </c>
      <c r="BX2" s="9">
        <v>5</v>
      </c>
      <c r="BY2" s="9">
        <v>6</v>
      </c>
      <c r="BZ2" s="10">
        <v>7</v>
      </c>
      <c r="CA2" s="8">
        <v>1</v>
      </c>
      <c r="CB2" s="9">
        <v>2</v>
      </c>
      <c r="CC2" s="9">
        <v>3</v>
      </c>
      <c r="CD2" s="9">
        <v>4</v>
      </c>
      <c r="CE2" s="9">
        <v>5</v>
      </c>
      <c r="CF2" s="9">
        <v>6</v>
      </c>
      <c r="CG2" s="10">
        <v>7</v>
      </c>
      <c r="CH2" s="8">
        <v>1</v>
      </c>
      <c r="CI2" s="9">
        <v>2</v>
      </c>
      <c r="CJ2" s="9">
        <v>3</v>
      </c>
      <c r="CK2" s="9">
        <v>4</v>
      </c>
      <c r="CL2" s="9">
        <v>5</v>
      </c>
      <c r="CM2" s="9">
        <v>6</v>
      </c>
      <c r="CN2" s="10">
        <v>7</v>
      </c>
      <c r="CO2" s="8">
        <v>1</v>
      </c>
      <c r="CP2" s="9">
        <v>2</v>
      </c>
      <c r="CQ2" s="9">
        <v>3</v>
      </c>
      <c r="CR2" s="9">
        <v>4</v>
      </c>
      <c r="CS2" s="9">
        <v>5</v>
      </c>
      <c r="CT2" s="9">
        <v>6</v>
      </c>
      <c r="CU2" s="10">
        <v>7</v>
      </c>
      <c r="CV2" s="8">
        <v>1</v>
      </c>
      <c r="CW2" s="9">
        <v>2</v>
      </c>
      <c r="CX2" s="9">
        <v>3</v>
      </c>
      <c r="CY2" s="9">
        <v>4</v>
      </c>
      <c r="CZ2" s="9">
        <v>5</v>
      </c>
      <c r="DA2" s="9">
        <v>6</v>
      </c>
      <c r="DB2" s="10">
        <v>7</v>
      </c>
      <c r="DC2" s="8">
        <v>1</v>
      </c>
      <c r="DD2" s="9">
        <v>2</v>
      </c>
      <c r="DE2" s="9">
        <v>3</v>
      </c>
      <c r="DF2" s="9">
        <v>4</v>
      </c>
      <c r="DG2" s="9">
        <v>5</v>
      </c>
      <c r="DH2" s="9">
        <v>6</v>
      </c>
      <c r="DI2" s="9">
        <v>7</v>
      </c>
      <c r="DJ2" s="8">
        <v>1</v>
      </c>
      <c r="DK2" s="9">
        <v>2</v>
      </c>
      <c r="DL2" s="9">
        <v>3</v>
      </c>
      <c r="DM2" s="9">
        <v>4</v>
      </c>
      <c r="DN2" s="9">
        <v>5</v>
      </c>
      <c r="DO2" s="9">
        <v>6</v>
      </c>
      <c r="DP2" s="10">
        <v>7</v>
      </c>
    </row>
    <row r="3" spans="1:120" x14ac:dyDescent="0.2">
      <c r="A3" s="1" t="s">
        <v>94</v>
      </c>
      <c r="B3" s="2">
        <v>1</v>
      </c>
      <c r="C3">
        <v>1</v>
      </c>
      <c r="D3">
        <v>1</v>
      </c>
      <c r="E3">
        <v>1</v>
      </c>
      <c r="F3">
        <v>1</v>
      </c>
      <c r="G3">
        <v>1</v>
      </c>
      <c r="H3" s="3">
        <v>1</v>
      </c>
      <c r="I3" s="2">
        <v>4</v>
      </c>
      <c r="J3">
        <v>4</v>
      </c>
      <c r="K3">
        <v>4</v>
      </c>
      <c r="L3">
        <v>4</v>
      </c>
      <c r="M3">
        <v>4</v>
      </c>
      <c r="N3">
        <v>4</v>
      </c>
      <c r="O3" s="3">
        <v>4</v>
      </c>
      <c r="P3" s="2">
        <v>4</v>
      </c>
      <c r="Q3">
        <v>4</v>
      </c>
      <c r="R3">
        <v>4</v>
      </c>
      <c r="S3">
        <v>4</v>
      </c>
      <c r="T3">
        <v>4</v>
      </c>
      <c r="U3">
        <v>4</v>
      </c>
      <c r="V3" s="3">
        <v>4</v>
      </c>
      <c r="W3" s="2">
        <v>4</v>
      </c>
      <c r="X3">
        <v>4</v>
      </c>
      <c r="Y3">
        <v>4</v>
      </c>
      <c r="Z3">
        <v>4</v>
      </c>
      <c r="AA3">
        <v>4</v>
      </c>
      <c r="AB3">
        <v>4</v>
      </c>
      <c r="AC3" s="3">
        <v>4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 s="2">
        <v>4</v>
      </c>
      <c r="AL3">
        <v>4</v>
      </c>
      <c r="AM3">
        <v>4</v>
      </c>
      <c r="AN3">
        <v>4</v>
      </c>
      <c r="AO3">
        <v>4</v>
      </c>
      <c r="AP3">
        <v>4</v>
      </c>
      <c r="AQ3" s="3">
        <v>4</v>
      </c>
      <c r="AR3" s="2">
        <v>4</v>
      </c>
      <c r="AS3">
        <v>4</v>
      </c>
      <c r="AT3">
        <v>4</v>
      </c>
      <c r="AU3">
        <v>4</v>
      </c>
      <c r="AV3">
        <v>4</v>
      </c>
      <c r="AW3">
        <v>4</v>
      </c>
      <c r="AX3" s="3">
        <v>4</v>
      </c>
      <c r="AY3" s="2">
        <v>3</v>
      </c>
      <c r="AZ3">
        <v>3</v>
      </c>
      <c r="BA3">
        <v>3</v>
      </c>
      <c r="BB3">
        <v>3</v>
      </c>
      <c r="BC3">
        <v>3</v>
      </c>
      <c r="BD3">
        <v>3</v>
      </c>
      <c r="BE3" s="3">
        <v>3</v>
      </c>
      <c r="BF3" s="2">
        <v>4</v>
      </c>
      <c r="BG3">
        <v>4</v>
      </c>
      <c r="BH3">
        <v>4</v>
      </c>
      <c r="BI3">
        <v>4</v>
      </c>
      <c r="BJ3">
        <v>4</v>
      </c>
      <c r="BK3">
        <v>4</v>
      </c>
      <c r="BL3" s="3">
        <v>4</v>
      </c>
      <c r="BM3">
        <v>2</v>
      </c>
      <c r="BN3">
        <v>2</v>
      </c>
      <c r="BO3">
        <v>2</v>
      </c>
      <c r="BP3">
        <v>2</v>
      </c>
      <c r="BQ3">
        <v>1</v>
      </c>
      <c r="BR3">
        <v>2</v>
      </c>
      <c r="BS3">
        <v>1</v>
      </c>
      <c r="BT3" s="2">
        <v>4</v>
      </c>
      <c r="BU3">
        <v>4</v>
      </c>
      <c r="BV3">
        <v>4</v>
      </c>
      <c r="BW3">
        <v>4</v>
      </c>
      <c r="BX3">
        <v>4</v>
      </c>
      <c r="BY3">
        <v>4</v>
      </c>
      <c r="BZ3" s="3">
        <v>4</v>
      </c>
      <c r="CA3" s="2">
        <v>1</v>
      </c>
      <c r="CB3">
        <v>1</v>
      </c>
      <c r="CC3">
        <v>1</v>
      </c>
      <c r="CD3">
        <v>1</v>
      </c>
      <c r="CE3">
        <v>1</v>
      </c>
      <c r="CF3">
        <v>1</v>
      </c>
      <c r="CG3" s="3">
        <v>1</v>
      </c>
      <c r="CH3" s="2">
        <v>4</v>
      </c>
      <c r="CI3">
        <v>4</v>
      </c>
      <c r="CJ3">
        <v>4</v>
      </c>
      <c r="CK3">
        <v>4</v>
      </c>
      <c r="CL3">
        <v>4</v>
      </c>
      <c r="CM3">
        <v>4</v>
      </c>
      <c r="CN3" s="3">
        <v>4</v>
      </c>
      <c r="CO3" s="2">
        <v>1</v>
      </c>
      <c r="CP3">
        <v>1</v>
      </c>
      <c r="CQ3">
        <v>1</v>
      </c>
      <c r="CR3">
        <v>1</v>
      </c>
      <c r="CS3">
        <v>1</v>
      </c>
      <c r="CT3">
        <v>1</v>
      </c>
      <c r="CU3" s="3">
        <v>1</v>
      </c>
      <c r="CV3" s="2">
        <v>4</v>
      </c>
      <c r="CW3">
        <v>4</v>
      </c>
      <c r="CX3">
        <v>4</v>
      </c>
      <c r="CY3">
        <v>4</v>
      </c>
      <c r="CZ3">
        <v>4</v>
      </c>
      <c r="DA3">
        <v>4</v>
      </c>
      <c r="DB3" s="3">
        <v>4</v>
      </c>
      <c r="DC3" s="2">
        <v>4</v>
      </c>
      <c r="DD3">
        <v>4</v>
      </c>
      <c r="DE3">
        <v>4</v>
      </c>
      <c r="DF3">
        <v>4</v>
      </c>
      <c r="DG3">
        <v>4</v>
      </c>
      <c r="DH3">
        <v>4</v>
      </c>
      <c r="DI3">
        <v>4</v>
      </c>
      <c r="DJ3" s="2">
        <v>1</v>
      </c>
      <c r="DK3">
        <v>1</v>
      </c>
      <c r="DL3">
        <v>1</v>
      </c>
      <c r="DM3">
        <v>1</v>
      </c>
      <c r="DN3">
        <v>1</v>
      </c>
      <c r="DO3">
        <v>1</v>
      </c>
      <c r="DP3" s="3">
        <v>1</v>
      </c>
    </row>
    <row r="4" spans="1:120" x14ac:dyDescent="0.2">
      <c r="A4" t="s">
        <v>94</v>
      </c>
      <c r="B4" s="2">
        <v>4</v>
      </c>
      <c r="C4">
        <v>4</v>
      </c>
      <c r="D4">
        <v>4</v>
      </c>
      <c r="E4">
        <v>4</v>
      </c>
      <c r="F4">
        <v>4</v>
      </c>
      <c r="G4">
        <v>4</v>
      </c>
      <c r="H4" s="3">
        <v>4</v>
      </c>
      <c r="I4" s="2">
        <v>4</v>
      </c>
      <c r="J4">
        <v>4</v>
      </c>
      <c r="K4">
        <v>4</v>
      </c>
      <c r="L4">
        <v>4</v>
      </c>
      <c r="M4">
        <v>4</v>
      </c>
      <c r="N4">
        <v>4</v>
      </c>
      <c r="O4" s="3">
        <v>4</v>
      </c>
      <c r="P4" s="2">
        <v>4</v>
      </c>
      <c r="Q4">
        <v>4</v>
      </c>
      <c r="R4">
        <v>4</v>
      </c>
      <c r="S4">
        <v>4</v>
      </c>
      <c r="T4">
        <v>4</v>
      </c>
      <c r="U4">
        <v>4</v>
      </c>
      <c r="V4" s="3">
        <v>4</v>
      </c>
      <c r="W4" s="2">
        <v>4</v>
      </c>
      <c r="X4">
        <v>4</v>
      </c>
      <c r="Y4">
        <v>4</v>
      </c>
      <c r="Z4">
        <v>4</v>
      </c>
      <c r="AA4">
        <v>4</v>
      </c>
      <c r="AB4">
        <v>4</v>
      </c>
      <c r="AC4" s="3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 s="2">
        <v>4</v>
      </c>
      <c r="AL4">
        <v>4</v>
      </c>
      <c r="AM4">
        <v>4</v>
      </c>
      <c r="AN4">
        <v>4</v>
      </c>
      <c r="AO4">
        <v>4</v>
      </c>
      <c r="AP4">
        <v>4</v>
      </c>
      <c r="AQ4" s="3">
        <v>4</v>
      </c>
      <c r="AR4" s="2">
        <v>4</v>
      </c>
      <c r="AS4">
        <v>4</v>
      </c>
      <c r="AT4">
        <v>4</v>
      </c>
      <c r="AU4">
        <v>4</v>
      </c>
      <c r="AV4">
        <v>4</v>
      </c>
      <c r="AW4">
        <v>4</v>
      </c>
      <c r="AX4" s="3">
        <v>4</v>
      </c>
      <c r="AY4" s="2">
        <v>4</v>
      </c>
      <c r="AZ4">
        <v>4</v>
      </c>
      <c r="BA4">
        <v>4</v>
      </c>
      <c r="BB4">
        <v>4</v>
      </c>
      <c r="BC4">
        <v>4</v>
      </c>
      <c r="BD4">
        <v>4</v>
      </c>
      <c r="BE4" s="3">
        <v>4</v>
      </c>
      <c r="BF4" s="2">
        <v>4</v>
      </c>
      <c r="BG4">
        <v>4</v>
      </c>
      <c r="BH4">
        <v>4</v>
      </c>
      <c r="BI4">
        <v>4</v>
      </c>
      <c r="BJ4">
        <v>4</v>
      </c>
      <c r="BK4">
        <v>4</v>
      </c>
      <c r="BL4" s="3">
        <v>4</v>
      </c>
      <c r="BM4">
        <v>4</v>
      </c>
      <c r="BN4">
        <v>4</v>
      </c>
      <c r="BO4">
        <v>4</v>
      </c>
      <c r="BP4">
        <v>4</v>
      </c>
      <c r="BQ4">
        <v>4</v>
      </c>
      <c r="BR4">
        <v>4</v>
      </c>
      <c r="BS4">
        <v>4</v>
      </c>
      <c r="BT4" s="2">
        <v>4</v>
      </c>
      <c r="BU4">
        <v>4</v>
      </c>
      <c r="BV4">
        <v>4</v>
      </c>
      <c r="BW4">
        <v>4</v>
      </c>
      <c r="BX4">
        <v>4</v>
      </c>
      <c r="BY4">
        <v>4</v>
      </c>
      <c r="BZ4" s="3">
        <v>4</v>
      </c>
      <c r="CA4" s="2">
        <v>4</v>
      </c>
      <c r="CB4">
        <v>4</v>
      </c>
      <c r="CC4">
        <v>4</v>
      </c>
      <c r="CD4">
        <v>4</v>
      </c>
      <c r="CE4">
        <v>4</v>
      </c>
      <c r="CF4">
        <v>4</v>
      </c>
      <c r="CG4" s="3">
        <v>4</v>
      </c>
      <c r="CH4" s="2">
        <v>4</v>
      </c>
      <c r="CI4">
        <v>4</v>
      </c>
      <c r="CJ4">
        <v>4</v>
      </c>
      <c r="CK4">
        <v>4</v>
      </c>
      <c r="CL4">
        <v>4</v>
      </c>
      <c r="CM4">
        <v>4</v>
      </c>
      <c r="CN4" s="3">
        <v>4</v>
      </c>
      <c r="CO4" s="2">
        <v>4</v>
      </c>
      <c r="CP4">
        <v>4</v>
      </c>
      <c r="CQ4">
        <v>4</v>
      </c>
      <c r="CR4">
        <v>4</v>
      </c>
      <c r="CS4">
        <v>4</v>
      </c>
      <c r="CT4">
        <v>4</v>
      </c>
      <c r="CU4" s="3">
        <v>4</v>
      </c>
      <c r="CV4" s="2">
        <v>4</v>
      </c>
      <c r="CW4">
        <v>4</v>
      </c>
      <c r="CX4">
        <v>4</v>
      </c>
      <c r="CY4">
        <v>4</v>
      </c>
      <c r="CZ4">
        <v>4</v>
      </c>
      <c r="DA4">
        <v>4</v>
      </c>
      <c r="DB4" s="3">
        <v>4</v>
      </c>
      <c r="DC4" s="2">
        <v>4</v>
      </c>
      <c r="DD4">
        <v>4</v>
      </c>
      <c r="DE4">
        <v>4</v>
      </c>
      <c r="DF4">
        <v>4</v>
      </c>
      <c r="DG4">
        <v>4</v>
      </c>
      <c r="DH4">
        <v>4</v>
      </c>
      <c r="DI4">
        <v>4</v>
      </c>
      <c r="DJ4" s="2">
        <v>4</v>
      </c>
      <c r="DK4">
        <v>4</v>
      </c>
      <c r="DL4">
        <v>4</v>
      </c>
      <c r="DM4">
        <v>4</v>
      </c>
      <c r="DN4">
        <v>4</v>
      </c>
      <c r="DO4">
        <v>4</v>
      </c>
      <c r="DP4" s="3">
        <v>4</v>
      </c>
    </row>
    <row r="5" spans="1:120" x14ac:dyDescent="0.2">
      <c r="A5" t="s">
        <v>94</v>
      </c>
      <c r="B5" s="2">
        <v>3</v>
      </c>
      <c r="C5">
        <v>2</v>
      </c>
      <c r="D5">
        <v>1</v>
      </c>
      <c r="E5">
        <v>2</v>
      </c>
      <c r="F5">
        <v>1</v>
      </c>
      <c r="G5">
        <v>2</v>
      </c>
      <c r="H5" s="3">
        <v>1</v>
      </c>
      <c r="I5" s="2">
        <v>3</v>
      </c>
      <c r="J5">
        <v>4</v>
      </c>
      <c r="K5">
        <v>2</v>
      </c>
      <c r="L5">
        <v>4</v>
      </c>
      <c r="M5">
        <v>2</v>
      </c>
      <c r="N5">
        <v>4</v>
      </c>
      <c r="O5" s="3">
        <v>3</v>
      </c>
      <c r="P5" s="2">
        <v>4</v>
      </c>
      <c r="Q5">
        <v>4</v>
      </c>
      <c r="R5">
        <v>4</v>
      </c>
      <c r="S5">
        <v>4</v>
      </c>
      <c r="T5">
        <v>4</v>
      </c>
      <c r="U5">
        <v>4</v>
      </c>
      <c r="V5" s="3">
        <v>4</v>
      </c>
      <c r="W5" s="2">
        <v>1</v>
      </c>
      <c r="X5">
        <v>1</v>
      </c>
      <c r="Y5">
        <v>4</v>
      </c>
      <c r="Z5">
        <v>4</v>
      </c>
      <c r="AA5">
        <v>2</v>
      </c>
      <c r="AB5">
        <v>4</v>
      </c>
      <c r="AC5" s="3">
        <v>4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 s="2">
        <v>2</v>
      </c>
      <c r="AL5">
        <v>2</v>
      </c>
      <c r="AM5">
        <v>2</v>
      </c>
      <c r="AN5">
        <v>2</v>
      </c>
      <c r="AO5">
        <v>2</v>
      </c>
      <c r="AP5">
        <v>2</v>
      </c>
      <c r="AQ5" s="3">
        <v>2</v>
      </c>
      <c r="AR5" s="2">
        <v>2</v>
      </c>
      <c r="AS5">
        <v>2</v>
      </c>
      <c r="AT5">
        <v>2</v>
      </c>
      <c r="AU5">
        <v>2</v>
      </c>
      <c r="AV5">
        <v>2</v>
      </c>
      <c r="AW5">
        <v>2</v>
      </c>
      <c r="AX5" s="3">
        <v>2</v>
      </c>
      <c r="AY5" s="2">
        <v>1</v>
      </c>
      <c r="AZ5">
        <v>1</v>
      </c>
      <c r="BA5">
        <v>1</v>
      </c>
      <c r="BB5">
        <v>1</v>
      </c>
      <c r="BC5">
        <v>1</v>
      </c>
      <c r="BD5">
        <v>1</v>
      </c>
      <c r="BE5" s="3">
        <v>1</v>
      </c>
      <c r="BF5" s="2">
        <v>4</v>
      </c>
      <c r="BG5">
        <v>4</v>
      </c>
      <c r="BH5">
        <v>4</v>
      </c>
      <c r="BI5">
        <v>4</v>
      </c>
      <c r="BJ5">
        <v>4</v>
      </c>
      <c r="BK5">
        <v>4</v>
      </c>
      <c r="BL5" s="3">
        <v>4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 s="2">
        <v>4</v>
      </c>
      <c r="BU5">
        <v>4</v>
      </c>
      <c r="BV5">
        <v>4</v>
      </c>
      <c r="BW5">
        <v>4</v>
      </c>
      <c r="BX5">
        <v>4</v>
      </c>
      <c r="BY5">
        <v>4</v>
      </c>
      <c r="BZ5" s="3">
        <v>4</v>
      </c>
      <c r="CA5" s="2">
        <v>1</v>
      </c>
      <c r="CB5">
        <v>1</v>
      </c>
      <c r="CC5">
        <v>1</v>
      </c>
      <c r="CD5">
        <v>1</v>
      </c>
      <c r="CE5">
        <v>1</v>
      </c>
      <c r="CF5">
        <v>1</v>
      </c>
      <c r="CG5" s="3">
        <v>1</v>
      </c>
      <c r="CH5" s="2">
        <v>4</v>
      </c>
      <c r="CI5">
        <v>4</v>
      </c>
      <c r="CJ5">
        <v>4</v>
      </c>
      <c r="CK5">
        <v>4</v>
      </c>
      <c r="CL5">
        <v>4</v>
      </c>
      <c r="CM5">
        <v>4</v>
      </c>
      <c r="CN5" s="3">
        <v>4</v>
      </c>
      <c r="CO5" s="2">
        <v>1</v>
      </c>
      <c r="CP5">
        <v>1</v>
      </c>
      <c r="CQ5">
        <v>1</v>
      </c>
      <c r="CR5">
        <v>1</v>
      </c>
      <c r="CS5">
        <v>1</v>
      </c>
      <c r="CT5">
        <v>1</v>
      </c>
      <c r="CU5" s="3">
        <v>1</v>
      </c>
      <c r="CV5" s="2">
        <v>4</v>
      </c>
      <c r="CW5">
        <v>4</v>
      </c>
      <c r="CX5">
        <v>4</v>
      </c>
      <c r="CY5">
        <v>4</v>
      </c>
      <c r="CZ5">
        <v>4</v>
      </c>
      <c r="DA5">
        <v>4</v>
      </c>
      <c r="DB5" s="3">
        <v>4</v>
      </c>
      <c r="DC5" s="2">
        <v>4</v>
      </c>
      <c r="DD5">
        <v>4</v>
      </c>
      <c r="DE5">
        <v>4</v>
      </c>
      <c r="DF5">
        <v>4</v>
      </c>
      <c r="DG5">
        <v>4</v>
      </c>
      <c r="DH5">
        <v>4</v>
      </c>
      <c r="DI5">
        <v>4</v>
      </c>
      <c r="DJ5" s="2">
        <v>1</v>
      </c>
      <c r="DK5">
        <v>1</v>
      </c>
      <c r="DL5">
        <v>1</v>
      </c>
      <c r="DM5">
        <v>1</v>
      </c>
      <c r="DN5">
        <v>1</v>
      </c>
      <c r="DO5">
        <v>1</v>
      </c>
      <c r="DP5" s="3">
        <v>1</v>
      </c>
    </row>
    <row r="6" spans="1:120" x14ac:dyDescent="0.2">
      <c r="A6" t="s">
        <v>94</v>
      </c>
      <c r="B6" s="2">
        <v>4</v>
      </c>
      <c r="C6">
        <v>4</v>
      </c>
      <c r="D6">
        <v>4</v>
      </c>
      <c r="E6">
        <v>4</v>
      </c>
      <c r="F6">
        <v>4</v>
      </c>
      <c r="G6">
        <v>4</v>
      </c>
      <c r="H6" s="3">
        <v>4</v>
      </c>
      <c r="I6" s="2">
        <v>3</v>
      </c>
      <c r="J6">
        <v>1</v>
      </c>
      <c r="K6">
        <v>4</v>
      </c>
      <c r="L6">
        <v>3</v>
      </c>
      <c r="M6">
        <v>3</v>
      </c>
      <c r="N6">
        <v>3</v>
      </c>
      <c r="O6" s="3">
        <v>2</v>
      </c>
      <c r="P6" s="2">
        <v>3</v>
      </c>
      <c r="Q6">
        <v>4</v>
      </c>
      <c r="R6">
        <v>2</v>
      </c>
      <c r="S6">
        <v>1</v>
      </c>
      <c r="T6">
        <v>1</v>
      </c>
      <c r="U6">
        <v>1</v>
      </c>
      <c r="V6" s="3">
        <v>2</v>
      </c>
      <c r="W6" s="2">
        <v>4</v>
      </c>
      <c r="X6">
        <v>4</v>
      </c>
      <c r="Y6">
        <v>4</v>
      </c>
      <c r="Z6">
        <v>4</v>
      </c>
      <c r="AA6">
        <v>4</v>
      </c>
      <c r="AB6">
        <v>4</v>
      </c>
      <c r="AC6" s="3">
        <v>4</v>
      </c>
      <c r="AD6">
        <v>4</v>
      </c>
      <c r="AE6">
        <v>3</v>
      </c>
      <c r="AF6">
        <v>4</v>
      </c>
      <c r="AG6">
        <v>3</v>
      </c>
      <c r="AH6">
        <v>4</v>
      </c>
      <c r="AI6">
        <v>1</v>
      </c>
      <c r="AJ6">
        <v>4</v>
      </c>
      <c r="AK6" s="2">
        <v>4</v>
      </c>
      <c r="AL6">
        <v>1</v>
      </c>
      <c r="AM6">
        <v>2</v>
      </c>
      <c r="AN6">
        <v>1</v>
      </c>
      <c r="AO6">
        <v>1</v>
      </c>
      <c r="AP6">
        <v>1</v>
      </c>
      <c r="AQ6" s="3">
        <v>1</v>
      </c>
      <c r="AR6" s="2"/>
      <c r="AX6" s="3"/>
      <c r="AY6" s="2"/>
      <c r="BE6" s="3"/>
      <c r="BF6" s="2"/>
      <c r="BL6" s="3"/>
      <c r="BN6">
        <v>2</v>
      </c>
      <c r="BT6" s="2"/>
      <c r="BZ6" s="3"/>
      <c r="CA6" s="2"/>
      <c r="CG6" s="3"/>
      <c r="CH6" s="2"/>
      <c r="CN6" s="3"/>
      <c r="CO6" s="2"/>
      <c r="CU6" s="3"/>
      <c r="CV6" s="2"/>
      <c r="DB6" s="3"/>
      <c r="DC6" s="2"/>
    </row>
    <row r="7" spans="1:120" x14ac:dyDescent="0.2">
      <c r="A7" t="s">
        <v>94</v>
      </c>
      <c r="B7" s="2">
        <v>2</v>
      </c>
      <c r="C7">
        <v>3</v>
      </c>
      <c r="D7">
        <v>2</v>
      </c>
      <c r="E7">
        <v>4</v>
      </c>
      <c r="F7">
        <v>2</v>
      </c>
      <c r="G7">
        <v>3</v>
      </c>
      <c r="H7" s="3">
        <v>2</v>
      </c>
      <c r="I7" s="2">
        <v>4</v>
      </c>
      <c r="J7">
        <v>4</v>
      </c>
      <c r="K7">
        <v>4</v>
      </c>
      <c r="L7">
        <v>4</v>
      </c>
      <c r="M7">
        <v>4</v>
      </c>
      <c r="N7">
        <v>4</v>
      </c>
      <c r="O7" s="3">
        <v>4</v>
      </c>
      <c r="P7" s="2">
        <v>4</v>
      </c>
      <c r="Q7">
        <v>4</v>
      </c>
      <c r="R7">
        <v>4</v>
      </c>
      <c r="S7">
        <v>4</v>
      </c>
      <c r="T7">
        <v>4</v>
      </c>
      <c r="U7">
        <v>4</v>
      </c>
      <c r="V7" s="3">
        <v>4</v>
      </c>
      <c r="W7" s="2">
        <v>4</v>
      </c>
      <c r="X7">
        <v>4</v>
      </c>
      <c r="Y7">
        <v>4</v>
      </c>
      <c r="Z7">
        <v>4</v>
      </c>
      <c r="AA7">
        <v>4</v>
      </c>
      <c r="AB7">
        <v>4</v>
      </c>
      <c r="AC7" s="3">
        <v>4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 s="2">
        <v>2</v>
      </c>
      <c r="AL7">
        <v>2</v>
      </c>
      <c r="AM7">
        <v>2</v>
      </c>
      <c r="AN7">
        <v>2</v>
      </c>
      <c r="AO7">
        <v>2</v>
      </c>
      <c r="AP7">
        <v>2</v>
      </c>
      <c r="AQ7" s="3">
        <v>2</v>
      </c>
      <c r="AR7" s="2">
        <v>4</v>
      </c>
      <c r="AS7">
        <v>4</v>
      </c>
      <c r="AT7">
        <v>4</v>
      </c>
      <c r="AU7">
        <v>4</v>
      </c>
      <c r="AV7">
        <v>4</v>
      </c>
      <c r="AW7">
        <v>4</v>
      </c>
      <c r="AX7" s="3">
        <v>4</v>
      </c>
      <c r="AY7" s="2">
        <v>1</v>
      </c>
      <c r="AZ7">
        <v>1</v>
      </c>
      <c r="BA7">
        <v>2</v>
      </c>
      <c r="BB7">
        <v>2</v>
      </c>
      <c r="BC7">
        <v>1</v>
      </c>
      <c r="BD7">
        <v>1</v>
      </c>
      <c r="BE7" s="3">
        <v>2</v>
      </c>
      <c r="BF7" s="2">
        <v>4</v>
      </c>
      <c r="BG7">
        <v>4</v>
      </c>
      <c r="BH7">
        <v>4</v>
      </c>
      <c r="BI7">
        <v>4</v>
      </c>
      <c r="BJ7">
        <v>4</v>
      </c>
      <c r="BK7">
        <v>4</v>
      </c>
      <c r="BL7" s="3">
        <v>4</v>
      </c>
      <c r="BM7">
        <v>3</v>
      </c>
      <c r="BN7">
        <v>3</v>
      </c>
      <c r="BO7">
        <v>3</v>
      </c>
      <c r="BP7">
        <v>3</v>
      </c>
      <c r="BQ7">
        <v>3</v>
      </c>
      <c r="BR7">
        <v>3</v>
      </c>
      <c r="BS7">
        <v>3</v>
      </c>
      <c r="BT7" s="2">
        <v>4</v>
      </c>
      <c r="BU7">
        <v>4</v>
      </c>
      <c r="BV7">
        <v>4</v>
      </c>
      <c r="BW7">
        <v>4</v>
      </c>
      <c r="BX7">
        <v>4</v>
      </c>
      <c r="BY7">
        <v>4</v>
      </c>
      <c r="BZ7" s="3">
        <v>4</v>
      </c>
      <c r="CA7" s="2">
        <v>1</v>
      </c>
      <c r="CB7">
        <v>1</v>
      </c>
      <c r="CC7">
        <v>1</v>
      </c>
      <c r="CD7">
        <v>1</v>
      </c>
      <c r="CE7">
        <v>1</v>
      </c>
      <c r="CF7">
        <v>1</v>
      </c>
      <c r="CG7" s="3">
        <v>1</v>
      </c>
      <c r="CH7" s="2">
        <v>4</v>
      </c>
      <c r="CI7">
        <v>4</v>
      </c>
      <c r="CJ7">
        <v>4</v>
      </c>
      <c r="CK7">
        <v>4</v>
      </c>
      <c r="CL7">
        <v>4</v>
      </c>
      <c r="CM7">
        <v>4</v>
      </c>
      <c r="CN7" s="3">
        <v>4</v>
      </c>
      <c r="CO7" s="2">
        <v>3</v>
      </c>
      <c r="CP7">
        <v>2</v>
      </c>
      <c r="CQ7">
        <v>2</v>
      </c>
      <c r="CR7">
        <v>3</v>
      </c>
      <c r="CS7">
        <v>3</v>
      </c>
      <c r="CT7">
        <v>2</v>
      </c>
      <c r="CU7" s="3">
        <v>2</v>
      </c>
      <c r="CV7" s="2">
        <v>3</v>
      </c>
      <c r="CW7">
        <v>3</v>
      </c>
      <c r="CX7">
        <v>3</v>
      </c>
      <c r="CY7">
        <v>3</v>
      </c>
      <c r="CZ7">
        <v>3</v>
      </c>
      <c r="DA7">
        <v>3</v>
      </c>
      <c r="DB7" s="3">
        <v>3</v>
      </c>
      <c r="DC7" s="2">
        <v>4</v>
      </c>
      <c r="DD7">
        <v>4</v>
      </c>
      <c r="DE7">
        <v>4</v>
      </c>
      <c r="DF7">
        <v>4</v>
      </c>
      <c r="DG7">
        <v>4</v>
      </c>
      <c r="DH7">
        <v>4</v>
      </c>
      <c r="DI7">
        <v>4</v>
      </c>
      <c r="DJ7" s="2">
        <v>2</v>
      </c>
      <c r="DK7">
        <v>1</v>
      </c>
      <c r="DL7">
        <v>1</v>
      </c>
      <c r="DM7">
        <v>1</v>
      </c>
      <c r="DN7">
        <v>2</v>
      </c>
      <c r="DO7">
        <v>2</v>
      </c>
      <c r="DP7" s="3">
        <v>2</v>
      </c>
    </row>
    <row r="8" spans="1:120" x14ac:dyDescent="0.2">
      <c r="A8" t="s">
        <v>94</v>
      </c>
      <c r="B8" s="2">
        <v>4</v>
      </c>
      <c r="C8">
        <v>4</v>
      </c>
      <c r="D8">
        <v>4</v>
      </c>
      <c r="E8">
        <v>4</v>
      </c>
      <c r="F8">
        <v>4</v>
      </c>
      <c r="G8">
        <v>4</v>
      </c>
      <c r="H8" s="3">
        <v>4</v>
      </c>
      <c r="I8" s="2">
        <v>4</v>
      </c>
      <c r="J8">
        <v>4</v>
      </c>
      <c r="K8">
        <v>4</v>
      </c>
      <c r="L8">
        <v>4</v>
      </c>
      <c r="M8">
        <v>3</v>
      </c>
      <c r="N8">
        <v>4</v>
      </c>
      <c r="O8" s="3">
        <v>4</v>
      </c>
      <c r="P8" s="2">
        <v>4</v>
      </c>
      <c r="Q8">
        <v>4</v>
      </c>
      <c r="R8">
        <v>4</v>
      </c>
      <c r="S8">
        <v>4</v>
      </c>
      <c r="T8">
        <v>3</v>
      </c>
      <c r="U8">
        <v>4</v>
      </c>
      <c r="V8" s="3">
        <v>4</v>
      </c>
      <c r="W8" s="2">
        <v>4</v>
      </c>
      <c r="X8">
        <v>4</v>
      </c>
      <c r="Y8">
        <v>3</v>
      </c>
      <c r="Z8">
        <v>4</v>
      </c>
      <c r="AA8">
        <v>3</v>
      </c>
      <c r="AB8">
        <v>4</v>
      </c>
      <c r="AC8" s="3">
        <v>4</v>
      </c>
      <c r="AD8">
        <v>4</v>
      </c>
      <c r="AE8">
        <v>4</v>
      </c>
      <c r="AF8">
        <v>4</v>
      </c>
      <c r="AG8">
        <v>4</v>
      </c>
      <c r="AH8">
        <v>2</v>
      </c>
      <c r="AI8">
        <v>3</v>
      </c>
      <c r="AJ8">
        <v>3</v>
      </c>
      <c r="AK8" s="2">
        <v>4</v>
      </c>
      <c r="AL8">
        <v>4</v>
      </c>
      <c r="AM8">
        <v>4</v>
      </c>
      <c r="AN8">
        <v>4</v>
      </c>
      <c r="AO8">
        <v>3</v>
      </c>
      <c r="AP8">
        <v>4</v>
      </c>
      <c r="AQ8" s="3">
        <v>4</v>
      </c>
      <c r="AR8" s="2">
        <v>4</v>
      </c>
      <c r="AS8">
        <v>4</v>
      </c>
      <c r="AT8">
        <v>4</v>
      </c>
      <c r="AU8">
        <v>4</v>
      </c>
      <c r="AV8">
        <v>3</v>
      </c>
      <c r="AW8">
        <v>3</v>
      </c>
      <c r="AX8" s="3">
        <v>4</v>
      </c>
      <c r="AY8" s="2">
        <v>4</v>
      </c>
      <c r="AZ8">
        <v>4</v>
      </c>
      <c r="BA8">
        <v>4</v>
      </c>
      <c r="BB8">
        <v>4</v>
      </c>
      <c r="BC8">
        <v>4</v>
      </c>
      <c r="BD8">
        <v>4</v>
      </c>
      <c r="BE8" s="3">
        <v>4</v>
      </c>
      <c r="BF8" s="2">
        <v>4</v>
      </c>
      <c r="BG8">
        <v>4</v>
      </c>
      <c r="BH8">
        <v>4</v>
      </c>
      <c r="BI8">
        <v>4</v>
      </c>
      <c r="BJ8">
        <v>4</v>
      </c>
      <c r="BK8">
        <v>4</v>
      </c>
      <c r="BL8" s="3">
        <v>4</v>
      </c>
      <c r="BM8">
        <v>4</v>
      </c>
      <c r="BN8">
        <v>4</v>
      </c>
      <c r="BO8">
        <v>4</v>
      </c>
      <c r="BP8">
        <v>4</v>
      </c>
      <c r="BQ8">
        <v>4</v>
      </c>
      <c r="BR8">
        <v>4</v>
      </c>
      <c r="BS8">
        <v>4</v>
      </c>
      <c r="BT8" s="2">
        <v>4</v>
      </c>
      <c r="BU8">
        <v>4</v>
      </c>
      <c r="BV8">
        <v>4</v>
      </c>
      <c r="BW8">
        <v>4</v>
      </c>
      <c r="BX8">
        <v>4</v>
      </c>
      <c r="BY8">
        <v>4</v>
      </c>
      <c r="BZ8" s="3">
        <v>4</v>
      </c>
      <c r="CA8" s="2">
        <v>3</v>
      </c>
      <c r="CB8">
        <v>3</v>
      </c>
      <c r="CC8">
        <v>3</v>
      </c>
      <c r="CD8">
        <v>4</v>
      </c>
      <c r="CE8">
        <v>2</v>
      </c>
      <c r="CF8">
        <v>4</v>
      </c>
      <c r="CG8" s="3">
        <v>3</v>
      </c>
      <c r="CH8" s="2">
        <v>4</v>
      </c>
      <c r="CI8">
        <v>4</v>
      </c>
      <c r="CJ8">
        <v>4</v>
      </c>
      <c r="CK8">
        <v>4</v>
      </c>
      <c r="CL8">
        <v>4</v>
      </c>
      <c r="CM8">
        <v>4</v>
      </c>
      <c r="CN8" s="3">
        <v>4</v>
      </c>
      <c r="CO8" s="2">
        <v>4</v>
      </c>
      <c r="CP8">
        <v>4</v>
      </c>
      <c r="CQ8">
        <v>4</v>
      </c>
      <c r="CR8">
        <v>4</v>
      </c>
      <c r="CS8">
        <v>4</v>
      </c>
      <c r="CT8">
        <v>4</v>
      </c>
      <c r="CU8" s="3">
        <v>4</v>
      </c>
      <c r="CV8" s="2">
        <v>4</v>
      </c>
      <c r="CW8">
        <v>4</v>
      </c>
      <c r="CX8">
        <v>4</v>
      </c>
      <c r="CY8">
        <v>4</v>
      </c>
      <c r="CZ8">
        <v>4</v>
      </c>
      <c r="DA8">
        <v>4</v>
      </c>
      <c r="DB8" s="3">
        <v>4</v>
      </c>
      <c r="DC8" s="2">
        <v>4</v>
      </c>
      <c r="DD8">
        <v>4</v>
      </c>
      <c r="DE8">
        <v>4</v>
      </c>
      <c r="DF8">
        <v>4</v>
      </c>
      <c r="DG8">
        <v>4</v>
      </c>
      <c r="DH8">
        <v>4</v>
      </c>
      <c r="DI8">
        <v>4</v>
      </c>
      <c r="DJ8" s="2">
        <v>4</v>
      </c>
      <c r="DK8">
        <v>4</v>
      </c>
      <c r="DL8">
        <v>4</v>
      </c>
      <c r="DM8">
        <v>4</v>
      </c>
      <c r="DN8">
        <v>3</v>
      </c>
      <c r="DO8">
        <v>4</v>
      </c>
      <c r="DP8" s="3">
        <v>4</v>
      </c>
    </row>
    <row r="9" spans="1:120" x14ac:dyDescent="0.2">
      <c r="A9" t="s">
        <v>94</v>
      </c>
      <c r="B9" s="2">
        <v>4</v>
      </c>
      <c r="C9">
        <v>4</v>
      </c>
      <c r="D9">
        <v>4</v>
      </c>
      <c r="E9">
        <v>4</v>
      </c>
      <c r="F9">
        <v>4</v>
      </c>
      <c r="G9">
        <v>4</v>
      </c>
      <c r="H9" s="3">
        <v>4</v>
      </c>
      <c r="I9" s="2">
        <v>2</v>
      </c>
      <c r="J9">
        <v>3</v>
      </c>
      <c r="K9">
        <v>2</v>
      </c>
      <c r="L9">
        <v>2</v>
      </c>
      <c r="M9">
        <v>2</v>
      </c>
      <c r="N9">
        <v>2</v>
      </c>
      <c r="O9" s="3">
        <v>2</v>
      </c>
      <c r="P9" s="2">
        <v>2</v>
      </c>
      <c r="R9">
        <v>2</v>
      </c>
      <c r="S9">
        <v>2</v>
      </c>
      <c r="T9">
        <v>2</v>
      </c>
      <c r="U9">
        <v>2</v>
      </c>
      <c r="V9" s="3">
        <v>2</v>
      </c>
      <c r="W9" s="2">
        <v>2</v>
      </c>
      <c r="X9">
        <v>1</v>
      </c>
      <c r="Y9">
        <v>2</v>
      </c>
      <c r="Z9">
        <v>1</v>
      </c>
      <c r="AA9">
        <v>2</v>
      </c>
      <c r="AB9">
        <v>1</v>
      </c>
      <c r="AC9" s="3">
        <v>4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 s="2">
        <v>1</v>
      </c>
      <c r="AL9">
        <v>1</v>
      </c>
      <c r="AM9">
        <v>1</v>
      </c>
      <c r="AN9">
        <v>1</v>
      </c>
      <c r="AO9">
        <v>1</v>
      </c>
      <c r="AP9">
        <v>1</v>
      </c>
      <c r="AQ9" s="3">
        <v>1</v>
      </c>
      <c r="AR9" s="2">
        <v>4</v>
      </c>
      <c r="AS9">
        <v>3</v>
      </c>
      <c r="AT9">
        <v>3</v>
      </c>
      <c r="AU9">
        <v>3</v>
      </c>
      <c r="AV9">
        <v>4</v>
      </c>
      <c r="AW9">
        <v>3</v>
      </c>
      <c r="AX9" s="3"/>
      <c r="AY9" s="2">
        <v>1</v>
      </c>
      <c r="AZ9">
        <v>1</v>
      </c>
      <c r="BA9">
        <v>1</v>
      </c>
      <c r="BB9">
        <v>1</v>
      </c>
      <c r="BC9">
        <v>1</v>
      </c>
      <c r="BD9">
        <v>1</v>
      </c>
      <c r="BE9" s="3">
        <v>1</v>
      </c>
      <c r="BF9" s="2">
        <v>4</v>
      </c>
      <c r="BG9">
        <v>4</v>
      </c>
      <c r="BH9">
        <v>4</v>
      </c>
      <c r="BI9">
        <v>4</v>
      </c>
      <c r="BJ9">
        <v>4</v>
      </c>
      <c r="BK9">
        <v>4</v>
      </c>
      <c r="BL9" s="3">
        <v>4</v>
      </c>
      <c r="BM9">
        <v>2</v>
      </c>
      <c r="BN9">
        <v>2</v>
      </c>
      <c r="BO9">
        <v>1</v>
      </c>
      <c r="BP9">
        <v>3</v>
      </c>
      <c r="BQ9">
        <v>1</v>
      </c>
      <c r="BR9">
        <v>3</v>
      </c>
      <c r="BS9">
        <v>2</v>
      </c>
      <c r="BT9" s="2">
        <v>1</v>
      </c>
      <c r="BU9">
        <v>1</v>
      </c>
      <c r="BV9">
        <v>1</v>
      </c>
      <c r="BW9">
        <v>1</v>
      </c>
      <c r="BX9">
        <v>1</v>
      </c>
      <c r="BY9">
        <v>1</v>
      </c>
      <c r="BZ9" s="3">
        <v>1</v>
      </c>
      <c r="CA9" s="2">
        <v>1</v>
      </c>
      <c r="CB9">
        <v>1</v>
      </c>
      <c r="CC9">
        <v>1</v>
      </c>
      <c r="CD9">
        <v>1</v>
      </c>
      <c r="CE9">
        <v>1</v>
      </c>
      <c r="CF9">
        <v>1</v>
      </c>
      <c r="CG9" s="3">
        <v>1</v>
      </c>
      <c r="CH9" s="2">
        <v>4</v>
      </c>
      <c r="CI9">
        <v>4</v>
      </c>
      <c r="CJ9">
        <v>4</v>
      </c>
      <c r="CK9">
        <v>4</v>
      </c>
      <c r="CL9">
        <v>4</v>
      </c>
      <c r="CM9">
        <v>4</v>
      </c>
      <c r="CN9" s="3">
        <v>4</v>
      </c>
      <c r="CO9" s="2">
        <v>3</v>
      </c>
      <c r="CP9">
        <v>4</v>
      </c>
      <c r="CQ9">
        <v>3</v>
      </c>
      <c r="CR9">
        <v>3</v>
      </c>
      <c r="CS9">
        <v>4</v>
      </c>
      <c r="CT9">
        <v>3</v>
      </c>
      <c r="CU9" s="3">
        <v>3</v>
      </c>
      <c r="CV9" s="2">
        <v>4</v>
      </c>
      <c r="CW9">
        <v>4</v>
      </c>
      <c r="CX9">
        <v>4</v>
      </c>
      <c r="CY9">
        <v>4</v>
      </c>
      <c r="CZ9">
        <v>4</v>
      </c>
      <c r="DA9">
        <v>4</v>
      </c>
      <c r="DB9" s="3">
        <v>4</v>
      </c>
      <c r="DC9" s="2">
        <v>3</v>
      </c>
      <c r="DD9">
        <v>3</v>
      </c>
      <c r="DE9">
        <v>2</v>
      </c>
      <c r="DF9">
        <v>2</v>
      </c>
      <c r="DG9">
        <v>3</v>
      </c>
      <c r="DH9">
        <v>1</v>
      </c>
      <c r="DI9">
        <v>3</v>
      </c>
      <c r="DJ9" s="2">
        <v>1</v>
      </c>
      <c r="DK9">
        <v>1</v>
      </c>
      <c r="DL9">
        <v>1</v>
      </c>
      <c r="DM9">
        <v>1</v>
      </c>
      <c r="DN9">
        <v>1</v>
      </c>
      <c r="DO9">
        <v>1</v>
      </c>
      <c r="DP9" s="3">
        <v>1</v>
      </c>
    </row>
    <row r="10" spans="1:120" x14ac:dyDescent="0.2">
      <c r="A10" t="s">
        <v>94</v>
      </c>
      <c r="B10" s="2">
        <v>3</v>
      </c>
      <c r="C10">
        <v>4</v>
      </c>
      <c r="D10">
        <v>3</v>
      </c>
      <c r="E10">
        <v>3</v>
      </c>
      <c r="F10">
        <v>2</v>
      </c>
      <c r="G10">
        <v>4</v>
      </c>
      <c r="H10" s="3">
        <v>4</v>
      </c>
      <c r="I10" s="2">
        <v>4</v>
      </c>
      <c r="J10">
        <v>4</v>
      </c>
      <c r="K10">
        <v>4</v>
      </c>
      <c r="L10">
        <v>4</v>
      </c>
      <c r="M10">
        <v>3</v>
      </c>
      <c r="N10">
        <v>4</v>
      </c>
      <c r="O10" s="3">
        <v>4</v>
      </c>
      <c r="P10" s="2">
        <v>4</v>
      </c>
      <c r="Q10">
        <v>4</v>
      </c>
      <c r="R10">
        <v>4</v>
      </c>
      <c r="S10">
        <v>4</v>
      </c>
      <c r="T10">
        <v>4</v>
      </c>
      <c r="U10">
        <v>4</v>
      </c>
      <c r="V10" s="3">
        <v>4</v>
      </c>
      <c r="W10" s="2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 s="3">
        <v>4</v>
      </c>
      <c r="AD10">
        <v>2</v>
      </c>
      <c r="AE10">
        <v>2</v>
      </c>
      <c r="AF10">
        <v>2</v>
      </c>
      <c r="AG10">
        <v>2</v>
      </c>
      <c r="AH10">
        <v>1</v>
      </c>
      <c r="AI10">
        <v>1</v>
      </c>
      <c r="AJ10">
        <v>2</v>
      </c>
      <c r="AK10" s="2">
        <v>3</v>
      </c>
      <c r="AL10">
        <v>4</v>
      </c>
      <c r="AM10">
        <v>4</v>
      </c>
      <c r="AN10">
        <v>2</v>
      </c>
      <c r="AO10">
        <v>3</v>
      </c>
      <c r="AP10">
        <v>1</v>
      </c>
      <c r="AQ10" s="3">
        <v>2</v>
      </c>
      <c r="AR10" s="2">
        <v>2</v>
      </c>
      <c r="AS10">
        <v>2</v>
      </c>
      <c r="AT10">
        <v>2</v>
      </c>
      <c r="AU10">
        <v>2</v>
      </c>
      <c r="AV10">
        <v>2</v>
      </c>
      <c r="AW10">
        <v>3</v>
      </c>
      <c r="AX10" s="3">
        <v>3</v>
      </c>
      <c r="AY10" s="2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 s="3">
        <v>1</v>
      </c>
      <c r="BF10" s="2">
        <v>4</v>
      </c>
      <c r="BG10">
        <v>4</v>
      </c>
      <c r="BH10">
        <v>4</v>
      </c>
      <c r="BI10">
        <v>4</v>
      </c>
      <c r="BJ10">
        <v>4</v>
      </c>
      <c r="BK10">
        <v>4</v>
      </c>
      <c r="BL10" s="3">
        <v>4</v>
      </c>
      <c r="BM10">
        <v>2</v>
      </c>
      <c r="BN10">
        <v>2</v>
      </c>
      <c r="BO10">
        <v>4</v>
      </c>
      <c r="BP10">
        <v>1</v>
      </c>
      <c r="BQ10">
        <v>1</v>
      </c>
      <c r="BR10">
        <v>4</v>
      </c>
      <c r="BS10">
        <v>1</v>
      </c>
      <c r="BT10" s="2">
        <v>4</v>
      </c>
      <c r="BU10">
        <v>4</v>
      </c>
      <c r="BV10">
        <v>4</v>
      </c>
      <c r="BW10">
        <v>4</v>
      </c>
      <c r="BX10">
        <v>4</v>
      </c>
      <c r="BY10">
        <v>4</v>
      </c>
      <c r="BZ10" s="3">
        <v>4</v>
      </c>
      <c r="CA10" s="2">
        <v>2</v>
      </c>
      <c r="CB10">
        <v>4</v>
      </c>
      <c r="CC10">
        <v>2</v>
      </c>
      <c r="CD10">
        <v>4</v>
      </c>
      <c r="CE10">
        <v>2</v>
      </c>
      <c r="CF10">
        <v>2</v>
      </c>
      <c r="CG10" s="3">
        <v>3</v>
      </c>
      <c r="CH10" s="2">
        <v>4</v>
      </c>
      <c r="CI10">
        <v>4</v>
      </c>
      <c r="CJ10">
        <v>4</v>
      </c>
      <c r="CK10">
        <v>4</v>
      </c>
      <c r="CL10">
        <v>4</v>
      </c>
      <c r="CM10">
        <v>4</v>
      </c>
      <c r="CN10" s="3">
        <v>4</v>
      </c>
      <c r="CO10" s="2">
        <v>1</v>
      </c>
      <c r="CP10">
        <v>2</v>
      </c>
      <c r="CQ10">
        <v>4</v>
      </c>
      <c r="CR10">
        <v>1</v>
      </c>
      <c r="CS10">
        <v>1</v>
      </c>
      <c r="CT10">
        <v>2</v>
      </c>
      <c r="CU10" s="3">
        <v>1</v>
      </c>
      <c r="CV10" s="2">
        <v>4</v>
      </c>
      <c r="CW10">
        <v>4</v>
      </c>
      <c r="CX10">
        <v>4</v>
      </c>
      <c r="CY10">
        <v>4</v>
      </c>
      <c r="CZ10">
        <v>4</v>
      </c>
      <c r="DA10">
        <v>4</v>
      </c>
      <c r="DB10" s="3">
        <v>4</v>
      </c>
      <c r="DC10" s="2">
        <v>4</v>
      </c>
      <c r="DD10">
        <v>4</v>
      </c>
      <c r="DE10">
        <v>4</v>
      </c>
      <c r="DF10">
        <v>4</v>
      </c>
      <c r="DG10">
        <v>4</v>
      </c>
      <c r="DH10">
        <v>4</v>
      </c>
      <c r="DI10">
        <v>4</v>
      </c>
      <c r="DJ10" s="2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 s="3">
        <v>1</v>
      </c>
    </row>
    <row r="11" spans="1:120" x14ac:dyDescent="0.2">
      <c r="A11" t="s">
        <v>94</v>
      </c>
      <c r="B11" s="2">
        <v>4</v>
      </c>
      <c r="C11">
        <v>4</v>
      </c>
      <c r="D11">
        <v>4</v>
      </c>
      <c r="E11">
        <v>4</v>
      </c>
      <c r="F11">
        <v>4</v>
      </c>
      <c r="G11">
        <v>4</v>
      </c>
      <c r="H11" s="3">
        <v>4</v>
      </c>
      <c r="I11" s="2">
        <v>1</v>
      </c>
      <c r="J11">
        <v>1</v>
      </c>
      <c r="K11">
        <v>4</v>
      </c>
      <c r="L11">
        <v>3</v>
      </c>
      <c r="M11">
        <v>1</v>
      </c>
      <c r="N11">
        <v>1</v>
      </c>
      <c r="O11" s="3">
        <v>2</v>
      </c>
      <c r="P11" s="2">
        <v>4</v>
      </c>
      <c r="Q11">
        <v>3</v>
      </c>
      <c r="R11">
        <v>3</v>
      </c>
      <c r="S11">
        <v>4</v>
      </c>
      <c r="T11">
        <v>2</v>
      </c>
      <c r="U11">
        <v>4</v>
      </c>
      <c r="V11" s="3">
        <v>3</v>
      </c>
      <c r="W11" s="2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 s="3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 s="2">
        <v>3</v>
      </c>
      <c r="AL11">
        <v>3</v>
      </c>
      <c r="AM11">
        <v>3</v>
      </c>
      <c r="AN11">
        <v>3</v>
      </c>
      <c r="AO11">
        <v>3</v>
      </c>
      <c r="AP11">
        <v>3</v>
      </c>
      <c r="AQ11" s="3">
        <v>3</v>
      </c>
      <c r="AR11" s="2">
        <v>3</v>
      </c>
      <c r="AS11">
        <v>3</v>
      </c>
      <c r="AT11">
        <v>3</v>
      </c>
      <c r="AU11">
        <v>3</v>
      </c>
      <c r="AV11">
        <v>3</v>
      </c>
      <c r="AW11">
        <v>3</v>
      </c>
      <c r="AX11" s="3">
        <v>3</v>
      </c>
      <c r="AY11" s="2">
        <v>3</v>
      </c>
      <c r="AZ11">
        <v>3</v>
      </c>
      <c r="BA11">
        <v>3</v>
      </c>
      <c r="BB11">
        <v>3</v>
      </c>
      <c r="BC11">
        <v>3</v>
      </c>
      <c r="BD11">
        <v>3</v>
      </c>
      <c r="BE11" s="3">
        <v>3</v>
      </c>
      <c r="BF11" s="2">
        <v>4</v>
      </c>
      <c r="BG11">
        <v>4</v>
      </c>
      <c r="BH11">
        <v>4</v>
      </c>
      <c r="BI11">
        <v>4</v>
      </c>
      <c r="BJ11">
        <v>4</v>
      </c>
      <c r="BK11">
        <v>4</v>
      </c>
      <c r="BL11" s="3">
        <v>4</v>
      </c>
      <c r="BM11">
        <v>3</v>
      </c>
      <c r="BN11">
        <v>3</v>
      </c>
      <c r="BO11">
        <v>3</v>
      </c>
      <c r="BP11">
        <v>3</v>
      </c>
      <c r="BQ11">
        <v>3</v>
      </c>
      <c r="BR11">
        <v>3</v>
      </c>
      <c r="BS11">
        <v>3</v>
      </c>
      <c r="BT11" s="2">
        <v>4</v>
      </c>
      <c r="BU11">
        <v>4</v>
      </c>
      <c r="BV11">
        <v>2</v>
      </c>
      <c r="BW11">
        <v>4</v>
      </c>
      <c r="BX11">
        <v>2</v>
      </c>
      <c r="BY11">
        <v>4</v>
      </c>
      <c r="BZ11" s="3">
        <v>3</v>
      </c>
      <c r="CA11" s="2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 s="3">
        <v>1</v>
      </c>
      <c r="CH11" s="2">
        <v>4</v>
      </c>
      <c r="CI11">
        <v>4</v>
      </c>
      <c r="CJ11">
        <v>4</v>
      </c>
      <c r="CK11">
        <v>4</v>
      </c>
      <c r="CL11">
        <v>4</v>
      </c>
      <c r="CM11">
        <v>4</v>
      </c>
      <c r="CN11" s="3">
        <v>4</v>
      </c>
      <c r="CO11" s="2">
        <v>1</v>
      </c>
      <c r="CP11">
        <v>4</v>
      </c>
      <c r="CQ11">
        <v>4</v>
      </c>
      <c r="CR11">
        <v>4</v>
      </c>
      <c r="CS11">
        <v>2</v>
      </c>
      <c r="CT11">
        <v>2</v>
      </c>
      <c r="CU11" s="3">
        <v>1</v>
      </c>
      <c r="CV11" s="2">
        <v>1</v>
      </c>
      <c r="CW11">
        <v>1</v>
      </c>
      <c r="CX11">
        <v>4</v>
      </c>
      <c r="CY11">
        <v>4</v>
      </c>
      <c r="CZ11">
        <v>1</v>
      </c>
      <c r="DA11">
        <v>1</v>
      </c>
      <c r="DB11" s="3">
        <v>4</v>
      </c>
      <c r="DC11" s="2">
        <v>3</v>
      </c>
      <c r="DD11">
        <v>3</v>
      </c>
      <c r="DE11">
        <v>3</v>
      </c>
      <c r="DF11">
        <v>3</v>
      </c>
      <c r="DG11">
        <v>3</v>
      </c>
      <c r="DH11">
        <v>3</v>
      </c>
      <c r="DI11">
        <v>3</v>
      </c>
      <c r="DJ11" s="2">
        <v>4</v>
      </c>
      <c r="DK11">
        <v>4</v>
      </c>
      <c r="DL11">
        <v>4</v>
      </c>
      <c r="DM11">
        <v>4</v>
      </c>
      <c r="DN11">
        <v>4</v>
      </c>
      <c r="DO11">
        <v>4</v>
      </c>
      <c r="DP11" s="3">
        <v>4</v>
      </c>
    </row>
    <row r="12" spans="1:120" x14ac:dyDescent="0.2">
      <c r="A12" t="s">
        <v>94</v>
      </c>
      <c r="B12" s="2">
        <v>4</v>
      </c>
      <c r="C12">
        <v>4</v>
      </c>
      <c r="D12">
        <v>4</v>
      </c>
      <c r="E12">
        <v>4</v>
      </c>
      <c r="F12">
        <v>2</v>
      </c>
      <c r="G12">
        <v>4</v>
      </c>
      <c r="H12" s="3">
        <v>4</v>
      </c>
      <c r="I12" s="2">
        <v>4</v>
      </c>
      <c r="J12">
        <v>4</v>
      </c>
      <c r="K12">
        <v>3</v>
      </c>
      <c r="L12">
        <v>4</v>
      </c>
      <c r="M12">
        <v>3</v>
      </c>
      <c r="N12">
        <v>4</v>
      </c>
      <c r="O12" s="3">
        <v>4</v>
      </c>
      <c r="P12" s="2">
        <v>4</v>
      </c>
      <c r="Q12">
        <v>4</v>
      </c>
      <c r="R12">
        <v>4</v>
      </c>
      <c r="S12">
        <v>4</v>
      </c>
      <c r="T12">
        <v>3</v>
      </c>
      <c r="U12">
        <v>4</v>
      </c>
      <c r="V12" s="3">
        <v>3</v>
      </c>
      <c r="W12" s="2">
        <v>3</v>
      </c>
      <c r="X12">
        <v>4</v>
      </c>
      <c r="Y12">
        <v>3</v>
      </c>
      <c r="Z12">
        <v>4</v>
      </c>
      <c r="AA12">
        <v>3</v>
      </c>
      <c r="AB12">
        <v>4</v>
      </c>
      <c r="AC12" s="3">
        <v>3</v>
      </c>
      <c r="AD12">
        <v>3</v>
      </c>
      <c r="AE12">
        <v>4</v>
      </c>
      <c r="AF12">
        <v>4</v>
      </c>
      <c r="AG12">
        <v>4</v>
      </c>
      <c r="AH12">
        <v>3</v>
      </c>
      <c r="AI12">
        <v>4</v>
      </c>
      <c r="AJ12">
        <v>3</v>
      </c>
      <c r="AK12" s="2">
        <v>4</v>
      </c>
      <c r="AL12">
        <v>3</v>
      </c>
      <c r="AM12">
        <v>3</v>
      </c>
      <c r="AN12">
        <v>4</v>
      </c>
      <c r="AO12">
        <v>3</v>
      </c>
      <c r="AP12">
        <v>4</v>
      </c>
      <c r="AQ12" s="3">
        <v>3</v>
      </c>
      <c r="AR12" s="2">
        <v>4</v>
      </c>
      <c r="AS12">
        <v>4</v>
      </c>
      <c r="AT12">
        <v>4</v>
      </c>
      <c r="AU12">
        <v>4</v>
      </c>
      <c r="AV12">
        <v>3</v>
      </c>
      <c r="AW12">
        <v>4</v>
      </c>
      <c r="AX12" s="3">
        <v>2</v>
      </c>
      <c r="AY12" s="2">
        <v>4</v>
      </c>
      <c r="AZ12">
        <v>4</v>
      </c>
      <c r="BA12">
        <v>4</v>
      </c>
      <c r="BB12">
        <v>4</v>
      </c>
      <c r="BC12">
        <v>3</v>
      </c>
      <c r="BD12">
        <v>4</v>
      </c>
      <c r="BE12" s="3">
        <v>3</v>
      </c>
      <c r="BF12" s="2">
        <v>4</v>
      </c>
      <c r="BG12">
        <v>4</v>
      </c>
      <c r="BH12">
        <v>4</v>
      </c>
      <c r="BI12">
        <v>4</v>
      </c>
      <c r="BJ12">
        <v>3</v>
      </c>
      <c r="BK12">
        <v>4</v>
      </c>
      <c r="BL12" s="3">
        <v>4</v>
      </c>
      <c r="BM12">
        <v>4</v>
      </c>
      <c r="BN12">
        <v>4</v>
      </c>
      <c r="BO12">
        <v>4</v>
      </c>
      <c r="BP12">
        <v>4</v>
      </c>
      <c r="BQ12">
        <v>3</v>
      </c>
      <c r="BR12">
        <v>4</v>
      </c>
      <c r="BS12">
        <v>4</v>
      </c>
      <c r="BT12" s="2">
        <v>4</v>
      </c>
      <c r="BU12">
        <v>4</v>
      </c>
      <c r="BV12">
        <v>4</v>
      </c>
      <c r="BW12">
        <v>4</v>
      </c>
      <c r="BX12">
        <v>3</v>
      </c>
      <c r="BY12">
        <v>4</v>
      </c>
      <c r="BZ12" s="3">
        <v>4</v>
      </c>
      <c r="CA12" s="2">
        <v>3</v>
      </c>
      <c r="CB12">
        <v>3</v>
      </c>
      <c r="CC12">
        <v>3</v>
      </c>
      <c r="CD12">
        <v>4</v>
      </c>
      <c r="CE12">
        <v>2</v>
      </c>
      <c r="CF12">
        <v>4</v>
      </c>
      <c r="CG12" s="3">
        <v>3</v>
      </c>
      <c r="CH12" s="2">
        <v>4</v>
      </c>
      <c r="CI12">
        <v>4</v>
      </c>
      <c r="CJ12">
        <v>4</v>
      </c>
      <c r="CK12">
        <v>4</v>
      </c>
      <c r="CL12">
        <v>4</v>
      </c>
      <c r="CM12">
        <v>4</v>
      </c>
      <c r="CN12" s="3">
        <v>4</v>
      </c>
      <c r="CO12" s="2">
        <v>4</v>
      </c>
      <c r="CP12">
        <v>4</v>
      </c>
      <c r="CQ12">
        <v>4</v>
      </c>
      <c r="CR12">
        <v>4</v>
      </c>
      <c r="CS12">
        <v>4</v>
      </c>
      <c r="CT12">
        <v>3</v>
      </c>
      <c r="CU12" s="3">
        <v>4</v>
      </c>
      <c r="CV12" s="2">
        <v>4</v>
      </c>
      <c r="CW12">
        <v>4</v>
      </c>
      <c r="CX12">
        <v>4</v>
      </c>
      <c r="CY12">
        <v>4</v>
      </c>
      <c r="CZ12">
        <v>4</v>
      </c>
      <c r="DA12">
        <v>4</v>
      </c>
      <c r="DB12" s="3">
        <v>4</v>
      </c>
      <c r="DC12" s="2">
        <v>4</v>
      </c>
      <c r="DD12">
        <v>4</v>
      </c>
      <c r="DE12">
        <v>4</v>
      </c>
      <c r="DF12">
        <v>4</v>
      </c>
      <c r="DG12">
        <v>3</v>
      </c>
      <c r="DH12">
        <v>4</v>
      </c>
      <c r="DI12">
        <v>4</v>
      </c>
      <c r="DJ12" s="2">
        <v>4</v>
      </c>
      <c r="DK12">
        <v>4</v>
      </c>
      <c r="DL12">
        <v>4</v>
      </c>
      <c r="DM12">
        <v>4</v>
      </c>
      <c r="DN12">
        <v>3</v>
      </c>
      <c r="DO12">
        <v>4</v>
      </c>
      <c r="DP12" s="3">
        <v>3</v>
      </c>
    </row>
    <row r="13" spans="1:120" x14ac:dyDescent="0.2">
      <c r="A13" t="s">
        <v>94</v>
      </c>
      <c r="B13" s="2">
        <v>2</v>
      </c>
      <c r="C13">
        <v>2</v>
      </c>
      <c r="D13">
        <v>2</v>
      </c>
      <c r="E13">
        <v>1</v>
      </c>
      <c r="F13">
        <v>1</v>
      </c>
      <c r="G13">
        <v>2</v>
      </c>
      <c r="H13" s="3">
        <v>1</v>
      </c>
      <c r="I13" s="2">
        <v>3</v>
      </c>
      <c r="J13">
        <v>4</v>
      </c>
      <c r="K13">
        <v>3</v>
      </c>
      <c r="L13">
        <v>3</v>
      </c>
      <c r="M13">
        <v>2</v>
      </c>
      <c r="N13">
        <v>3</v>
      </c>
      <c r="O13" s="3">
        <v>4</v>
      </c>
      <c r="P13" s="2">
        <v>4</v>
      </c>
      <c r="Q13">
        <v>3</v>
      </c>
      <c r="R13">
        <v>3</v>
      </c>
      <c r="S13">
        <v>3</v>
      </c>
      <c r="T13">
        <v>2</v>
      </c>
      <c r="U13">
        <v>3</v>
      </c>
      <c r="V13" s="3">
        <v>3</v>
      </c>
      <c r="W13" s="2">
        <v>3</v>
      </c>
      <c r="X13">
        <v>3</v>
      </c>
      <c r="Y13">
        <v>3</v>
      </c>
      <c r="Z13">
        <v>2</v>
      </c>
      <c r="AA13">
        <v>3</v>
      </c>
      <c r="AB13">
        <v>3</v>
      </c>
      <c r="AC13" s="3">
        <v>2</v>
      </c>
      <c r="AD13">
        <v>2</v>
      </c>
      <c r="AE13">
        <v>3</v>
      </c>
      <c r="AF13">
        <v>1</v>
      </c>
      <c r="AG13">
        <v>1</v>
      </c>
      <c r="AH13">
        <v>1</v>
      </c>
      <c r="AI13">
        <v>2</v>
      </c>
      <c r="AJ13">
        <v>1</v>
      </c>
      <c r="AK13" s="2">
        <v>3</v>
      </c>
      <c r="AL13">
        <v>4</v>
      </c>
      <c r="AM13">
        <v>2</v>
      </c>
      <c r="AN13">
        <v>4</v>
      </c>
      <c r="AO13">
        <v>3</v>
      </c>
      <c r="AP13">
        <v>3</v>
      </c>
      <c r="AQ13" s="3">
        <v>4</v>
      </c>
      <c r="AR13" s="2">
        <v>4</v>
      </c>
      <c r="AS13">
        <v>4</v>
      </c>
      <c r="AT13">
        <v>4</v>
      </c>
      <c r="AU13">
        <v>2</v>
      </c>
      <c r="AV13">
        <v>2</v>
      </c>
      <c r="AW13">
        <v>2</v>
      </c>
      <c r="AX13" s="3">
        <v>2</v>
      </c>
      <c r="AY13" s="2">
        <v>3</v>
      </c>
      <c r="AZ13">
        <v>3</v>
      </c>
      <c r="BA13">
        <v>2</v>
      </c>
      <c r="BB13">
        <v>2</v>
      </c>
      <c r="BC13">
        <v>3</v>
      </c>
      <c r="BD13">
        <v>2</v>
      </c>
      <c r="BE13" s="3">
        <v>4</v>
      </c>
      <c r="BF13" s="2">
        <v>4</v>
      </c>
      <c r="BG13">
        <v>4</v>
      </c>
      <c r="BH13">
        <v>4</v>
      </c>
      <c r="BI13">
        <v>4</v>
      </c>
      <c r="BJ13">
        <v>4</v>
      </c>
      <c r="BK13">
        <v>4</v>
      </c>
      <c r="BL13" s="3">
        <v>4</v>
      </c>
      <c r="BM13">
        <v>3</v>
      </c>
      <c r="BN13">
        <v>3</v>
      </c>
      <c r="BO13">
        <v>3</v>
      </c>
      <c r="BP13">
        <v>3</v>
      </c>
      <c r="BQ13">
        <v>3</v>
      </c>
      <c r="BR13">
        <v>4</v>
      </c>
      <c r="BS13">
        <v>4</v>
      </c>
      <c r="BT13" s="2">
        <v>4</v>
      </c>
      <c r="BU13">
        <v>4</v>
      </c>
      <c r="BV13">
        <v>4</v>
      </c>
      <c r="BW13">
        <v>4</v>
      </c>
      <c r="BX13">
        <v>4</v>
      </c>
      <c r="BY13">
        <v>4</v>
      </c>
      <c r="BZ13" s="3">
        <v>4</v>
      </c>
      <c r="CA13" s="2">
        <v>2</v>
      </c>
      <c r="CB13">
        <v>2</v>
      </c>
      <c r="CC13">
        <v>1</v>
      </c>
      <c r="CD13">
        <v>1</v>
      </c>
      <c r="CE13">
        <v>1</v>
      </c>
      <c r="CF13">
        <v>1</v>
      </c>
      <c r="CG13" s="3">
        <v>1</v>
      </c>
      <c r="CH13" s="2">
        <v>4</v>
      </c>
      <c r="CI13">
        <v>4</v>
      </c>
      <c r="CJ13">
        <v>4</v>
      </c>
      <c r="CK13">
        <v>4</v>
      </c>
      <c r="CL13">
        <v>4</v>
      </c>
      <c r="CM13">
        <v>4</v>
      </c>
      <c r="CN13" s="3">
        <v>4</v>
      </c>
      <c r="CO13" s="2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 s="3">
        <v>1</v>
      </c>
      <c r="CV13" s="2">
        <v>4</v>
      </c>
      <c r="CW13">
        <v>4</v>
      </c>
      <c r="CX13">
        <v>4</v>
      </c>
      <c r="CY13">
        <v>4</v>
      </c>
      <c r="CZ13">
        <v>4</v>
      </c>
      <c r="DA13">
        <v>4</v>
      </c>
      <c r="DB13" s="3">
        <v>4</v>
      </c>
      <c r="DC13" s="2">
        <v>4</v>
      </c>
      <c r="DD13">
        <v>4</v>
      </c>
      <c r="DE13">
        <v>4</v>
      </c>
      <c r="DF13">
        <v>4</v>
      </c>
      <c r="DG13">
        <v>4</v>
      </c>
      <c r="DH13">
        <v>4</v>
      </c>
      <c r="DI13">
        <v>4</v>
      </c>
      <c r="DJ13" s="2">
        <v>4</v>
      </c>
      <c r="DK13">
        <v>1</v>
      </c>
      <c r="DL13">
        <v>2</v>
      </c>
      <c r="DM13">
        <v>1</v>
      </c>
      <c r="DN13">
        <v>1</v>
      </c>
      <c r="DO13">
        <v>1</v>
      </c>
      <c r="DP13" s="3">
        <v>4</v>
      </c>
    </row>
    <row r="14" spans="1:120" x14ac:dyDescent="0.2">
      <c r="A14" t="s">
        <v>94</v>
      </c>
      <c r="B14" s="2">
        <v>3</v>
      </c>
      <c r="C14">
        <v>2</v>
      </c>
      <c r="D14">
        <v>2</v>
      </c>
      <c r="E14">
        <v>2</v>
      </c>
      <c r="F14">
        <v>3</v>
      </c>
      <c r="G14">
        <v>2</v>
      </c>
      <c r="H14" s="3">
        <v>2</v>
      </c>
      <c r="I14" s="2">
        <v>2</v>
      </c>
      <c r="J14">
        <v>3</v>
      </c>
      <c r="K14">
        <v>2</v>
      </c>
      <c r="L14">
        <v>3</v>
      </c>
      <c r="M14">
        <v>2</v>
      </c>
      <c r="N14">
        <v>2</v>
      </c>
      <c r="O14" s="3">
        <v>2</v>
      </c>
      <c r="P14" s="2">
        <v>3</v>
      </c>
      <c r="Q14">
        <v>3</v>
      </c>
      <c r="R14">
        <v>3</v>
      </c>
      <c r="S14">
        <v>3</v>
      </c>
      <c r="T14">
        <v>2</v>
      </c>
      <c r="U14">
        <v>3</v>
      </c>
      <c r="V14" s="3">
        <v>2</v>
      </c>
      <c r="W14" s="2">
        <v>1</v>
      </c>
      <c r="X14">
        <v>2</v>
      </c>
      <c r="Y14">
        <v>1</v>
      </c>
      <c r="Z14">
        <v>3</v>
      </c>
      <c r="AA14">
        <v>2</v>
      </c>
      <c r="AB14">
        <v>3</v>
      </c>
      <c r="AC14" s="3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 s="2">
        <v>3</v>
      </c>
      <c r="AL14">
        <v>3</v>
      </c>
      <c r="AM14">
        <v>3</v>
      </c>
      <c r="AN14">
        <v>3</v>
      </c>
      <c r="AO14">
        <v>3</v>
      </c>
      <c r="AP14">
        <v>3</v>
      </c>
      <c r="AQ14" s="3">
        <v>3</v>
      </c>
      <c r="AR14" s="2">
        <v>3</v>
      </c>
      <c r="AS14">
        <v>3</v>
      </c>
      <c r="AT14">
        <v>3</v>
      </c>
      <c r="AU14">
        <v>3</v>
      </c>
      <c r="AV14">
        <v>3</v>
      </c>
      <c r="AW14">
        <v>3</v>
      </c>
      <c r="AX14" s="3">
        <v>3</v>
      </c>
      <c r="AY14" s="2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 s="3">
        <v>2</v>
      </c>
      <c r="BF14" s="2">
        <v>4</v>
      </c>
      <c r="BG14">
        <v>4</v>
      </c>
      <c r="BH14">
        <v>4</v>
      </c>
      <c r="BI14">
        <v>4</v>
      </c>
      <c r="BJ14">
        <v>4</v>
      </c>
      <c r="BK14">
        <v>4</v>
      </c>
      <c r="BL14" s="3">
        <v>4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2</v>
      </c>
      <c r="BS14">
        <v>2</v>
      </c>
      <c r="BT14" s="2">
        <v>3</v>
      </c>
      <c r="BU14">
        <v>3</v>
      </c>
      <c r="BV14">
        <v>3</v>
      </c>
      <c r="BW14">
        <v>3</v>
      </c>
      <c r="BX14">
        <v>3</v>
      </c>
      <c r="BY14">
        <v>3</v>
      </c>
      <c r="BZ14" s="3">
        <v>3</v>
      </c>
      <c r="CA14" s="2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 s="3">
        <v>1</v>
      </c>
      <c r="CH14" s="2">
        <v>4</v>
      </c>
      <c r="CI14">
        <v>4</v>
      </c>
      <c r="CJ14">
        <v>4</v>
      </c>
      <c r="CK14">
        <v>4</v>
      </c>
      <c r="CL14">
        <v>4</v>
      </c>
      <c r="CM14">
        <v>4</v>
      </c>
      <c r="CN14" s="3">
        <v>4</v>
      </c>
      <c r="CO14" s="2">
        <v>2</v>
      </c>
      <c r="CP14">
        <v>4</v>
      </c>
      <c r="CQ14">
        <v>4</v>
      </c>
      <c r="CR14">
        <v>4</v>
      </c>
      <c r="CS14">
        <v>2</v>
      </c>
      <c r="CT14">
        <v>4</v>
      </c>
      <c r="CU14" s="3">
        <v>1</v>
      </c>
      <c r="CV14" s="2">
        <v>4</v>
      </c>
      <c r="CW14">
        <v>2</v>
      </c>
      <c r="CX14">
        <v>2</v>
      </c>
      <c r="CY14">
        <v>4</v>
      </c>
      <c r="CZ14">
        <v>4</v>
      </c>
      <c r="DA14">
        <v>3</v>
      </c>
      <c r="DB14" s="3">
        <v>3</v>
      </c>
      <c r="DC14" s="2">
        <v>3</v>
      </c>
      <c r="DD14">
        <v>3</v>
      </c>
      <c r="DE14">
        <v>3</v>
      </c>
      <c r="DF14">
        <v>3</v>
      </c>
      <c r="DG14">
        <v>3</v>
      </c>
      <c r="DH14">
        <v>3</v>
      </c>
      <c r="DI14">
        <v>3</v>
      </c>
      <c r="DJ14" s="2">
        <v>4</v>
      </c>
      <c r="DK14">
        <v>2</v>
      </c>
      <c r="DL14">
        <v>2</v>
      </c>
      <c r="DM14">
        <v>3</v>
      </c>
      <c r="DN14">
        <v>2</v>
      </c>
      <c r="DO14">
        <v>2</v>
      </c>
      <c r="DP14" s="3">
        <v>2</v>
      </c>
    </row>
    <row r="15" spans="1:120" x14ac:dyDescent="0.2">
      <c r="A15" t="s">
        <v>94</v>
      </c>
      <c r="B15" s="2">
        <v>3</v>
      </c>
      <c r="C15">
        <v>4</v>
      </c>
      <c r="D15">
        <v>4</v>
      </c>
      <c r="E15">
        <v>4</v>
      </c>
      <c r="F15">
        <v>3</v>
      </c>
      <c r="G15">
        <v>4</v>
      </c>
      <c r="H15" s="3">
        <v>3</v>
      </c>
      <c r="I15" s="2">
        <v>4</v>
      </c>
      <c r="J15">
        <v>4</v>
      </c>
      <c r="K15">
        <v>4</v>
      </c>
      <c r="L15">
        <v>4</v>
      </c>
      <c r="M15">
        <v>4</v>
      </c>
      <c r="N15">
        <v>4</v>
      </c>
      <c r="O15" s="3">
        <v>4</v>
      </c>
      <c r="P15" s="2">
        <v>4</v>
      </c>
      <c r="Q15">
        <v>4</v>
      </c>
      <c r="R15">
        <v>4</v>
      </c>
      <c r="S15">
        <v>4</v>
      </c>
      <c r="T15">
        <v>4</v>
      </c>
      <c r="U15">
        <v>4</v>
      </c>
      <c r="V15" s="3">
        <v>4</v>
      </c>
      <c r="W15" s="2">
        <v>4</v>
      </c>
      <c r="X15">
        <v>3</v>
      </c>
      <c r="Y15">
        <v>3</v>
      </c>
      <c r="Z15">
        <v>4</v>
      </c>
      <c r="AA15">
        <v>4</v>
      </c>
      <c r="AB15">
        <v>4</v>
      </c>
      <c r="AC15" s="3">
        <v>4</v>
      </c>
      <c r="AD15">
        <v>3</v>
      </c>
      <c r="AE15">
        <v>3</v>
      </c>
      <c r="AF15">
        <v>2</v>
      </c>
      <c r="AG15">
        <v>4</v>
      </c>
      <c r="AH15">
        <v>2</v>
      </c>
      <c r="AI15">
        <v>3</v>
      </c>
      <c r="AJ15">
        <v>3</v>
      </c>
      <c r="AK15" s="2">
        <v>4</v>
      </c>
      <c r="AL15">
        <v>4</v>
      </c>
      <c r="AM15">
        <v>4</v>
      </c>
      <c r="AN15">
        <v>4</v>
      </c>
      <c r="AO15">
        <v>4</v>
      </c>
      <c r="AP15">
        <v>4</v>
      </c>
      <c r="AQ15" s="3">
        <v>4</v>
      </c>
      <c r="AR15" s="2">
        <v>3</v>
      </c>
      <c r="AS15">
        <v>3</v>
      </c>
      <c r="AT15">
        <v>4</v>
      </c>
      <c r="AU15">
        <v>4</v>
      </c>
      <c r="AV15">
        <v>3</v>
      </c>
      <c r="AW15">
        <v>4</v>
      </c>
      <c r="AX15" s="3">
        <v>4</v>
      </c>
      <c r="AY15" s="2">
        <v>2</v>
      </c>
      <c r="AZ15">
        <v>3</v>
      </c>
      <c r="BA15">
        <v>2</v>
      </c>
      <c r="BB15">
        <v>4</v>
      </c>
      <c r="BC15">
        <v>3</v>
      </c>
      <c r="BD15">
        <v>4</v>
      </c>
      <c r="BE15" s="3">
        <v>4</v>
      </c>
      <c r="BF15" s="2">
        <v>4</v>
      </c>
      <c r="BG15">
        <v>4</v>
      </c>
      <c r="BH15">
        <v>4</v>
      </c>
      <c r="BI15">
        <v>4</v>
      </c>
      <c r="BJ15">
        <v>4</v>
      </c>
      <c r="BK15">
        <v>4</v>
      </c>
      <c r="BL15" s="3">
        <v>4</v>
      </c>
      <c r="BN15">
        <v>4</v>
      </c>
      <c r="BO15">
        <v>4</v>
      </c>
      <c r="BP15">
        <v>4</v>
      </c>
      <c r="BQ15">
        <v>4</v>
      </c>
      <c r="BR15">
        <v>4</v>
      </c>
      <c r="BS15">
        <v>4</v>
      </c>
      <c r="BT15" s="2">
        <v>4</v>
      </c>
      <c r="BU15">
        <v>4</v>
      </c>
      <c r="BV15">
        <v>4</v>
      </c>
      <c r="BW15">
        <v>4</v>
      </c>
      <c r="BX15">
        <v>4</v>
      </c>
      <c r="BY15">
        <v>4</v>
      </c>
      <c r="BZ15" s="3">
        <v>4</v>
      </c>
      <c r="CA15" s="2">
        <v>3</v>
      </c>
      <c r="CB15">
        <v>2</v>
      </c>
      <c r="CC15">
        <v>3</v>
      </c>
      <c r="CD15">
        <v>4</v>
      </c>
      <c r="CE15">
        <v>2</v>
      </c>
      <c r="CF15">
        <v>4</v>
      </c>
      <c r="CG15" s="3">
        <v>4</v>
      </c>
      <c r="CH15" s="2">
        <v>4</v>
      </c>
      <c r="CI15">
        <v>4</v>
      </c>
      <c r="CJ15">
        <v>4</v>
      </c>
      <c r="CK15">
        <v>4</v>
      </c>
      <c r="CL15">
        <v>4</v>
      </c>
      <c r="CM15">
        <v>4</v>
      </c>
      <c r="CN15" s="3">
        <v>4</v>
      </c>
      <c r="CO15" s="2">
        <v>3</v>
      </c>
      <c r="CP15">
        <v>3</v>
      </c>
      <c r="CQ15">
        <v>2</v>
      </c>
      <c r="CR15">
        <v>4</v>
      </c>
      <c r="CS15">
        <v>4</v>
      </c>
      <c r="CT15">
        <v>2</v>
      </c>
      <c r="CU15" s="3">
        <v>3</v>
      </c>
      <c r="CV15" s="2">
        <v>4</v>
      </c>
      <c r="CW15">
        <v>4</v>
      </c>
      <c r="CX15">
        <v>4</v>
      </c>
      <c r="CY15">
        <v>4</v>
      </c>
      <c r="CZ15">
        <v>4</v>
      </c>
      <c r="DA15">
        <v>4</v>
      </c>
      <c r="DB15" s="3">
        <v>4</v>
      </c>
      <c r="DC15" s="2">
        <v>4</v>
      </c>
      <c r="DD15">
        <v>4</v>
      </c>
      <c r="DE15">
        <v>4</v>
      </c>
      <c r="DF15">
        <v>4</v>
      </c>
      <c r="DG15">
        <v>4</v>
      </c>
      <c r="DH15">
        <v>4</v>
      </c>
      <c r="DI15">
        <v>4</v>
      </c>
      <c r="DJ15" s="2">
        <v>4</v>
      </c>
      <c r="DK15">
        <v>4</v>
      </c>
      <c r="DL15">
        <v>3</v>
      </c>
      <c r="DM15">
        <v>4</v>
      </c>
      <c r="DN15">
        <v>4</v>
      </c>
      <c r="DO15">
        <v>4</v>
      </c>
      <c r="DP15" s="3">
        <v>4</v>
      </c>
    </row>
    <row r="16" spans="1:120" x14ac:dyDescent="0.2">
      <c r="A16" t="s">
        <v>94</v>
      </c>
      <c r="B16" s="2">
        <v>4</v>
      </c>
      <c r="C16">
        <v>4</v>
      </c>
      <c r="D16">
        <v>3</v>
      </c>
      <c r="E16">
        <v>3</v>
      </c>
      <c r="F16">
        <v>2</v>
      </c>
      <c r="G16">
        <v>4</v>
      </c>
      <c r="H16" s="3">
        <v>3</v>
      </c>
      <c r="I16" s="2">
        <v>3</v>
      </c>
      <c r="J16">
        <v>4</v>
      </c>
      <c r="K16">
        <v>3</v>
      </c>
      <c r="L16">
        <v>3</v>
      </c>
      <c r="M16">
        <v>2</v>
      </c>
      <c r="N16">
        <v>4</v>
      </c>
      <c r="O16" s="3">
        <v>4</v>
      </c>
      <c r="P16" s="2">
        <v>3</v>
      </c>
      <c r="Q16">
        <v>4</v>
      </c>
      <c r="R16">
        <v>3</v>
      </c>
      <c r="S16">
        <v>4</v>
      </c>
      <c r="T16">
        <v>2</v>
      </c>
      <c r="U16">
        <v>4</v>
      </c>
      <c r="V16" s="3">
        <v>4</v>
      </c>
      <c r="W16" s="2">
        <v>3</v>
      </c>
      <c r="X16">
        <v>3</v>
      </c>
      <c r="Y16">
        <v>4</v>
      </c>
      <c r="Z16">
        <v>3</v>
      </c>
      <c r="AA16">
        <v>3</v>
      </c>
      <c r="AB16">
        <v>4</v>
      </c>
      <c r="AC16" s="3">
        <v>4</v>
      </c>
      <c r="AD16">
        <v>2</v>
      </c>
      <c r="AE16">
        <v>3</v>
      </c>
      <c r="AF16">
        <v>3</v>
      </c>
      <c r="AG16">
        <v>4</v>
      </c>
      <c r="AH16">
        <v>3</v>
      </c>
      <c r="AI16">
        <v>3</v>
      </c>
      <c r="AJ16">
        <v>2</v>
      </c>
      <c r="AK16" s="2">
        <v>4</v>
      </c>
      <c r="AL16">
        <v>4</v>
      </c>
      <c r="AM16">
        <v>3</v>
      </c>
      <c r="AN16">
        <v>3</v>
      </c>
      <c r="AO16">
        <v>2</v>
      </c>
      <c r="AP16">
        <v>3</v>
      </c>
      <c r="AQ16" s="3">
        <v>3</v>
      </c>
      <c r="AR16" s="2">
        <v>4</v>
      </c>
      <c r="AS16">
        <v>4</v>
      </c>
      <c r="AT16">
        <v>3</v>
      </c>
      <c r="AU16">
        <v>3</v>
      </c>
      <c r="AV16">
        <v>2</v>
      </c>
      <c r="AW16">
        <v>3</v>
      </c>
      <c r="AX16" s="3">
        <v>3</v>
      </c>
      <c r="AY16" s="2">
        <v>3</v>
      </c>
      <c r="AZ16">
        <v>4</v>
      </c>
      <c r="BA16">
        <v>3</v>
      </c>
      <c r="BB16">
        <v>3</v>
      </c>
      <c r="BC16">
        <v>2</v>
      </c>
      <c r="BD16">
        <v>4</v>
      </c>
      <c r="BE16" s="3">
        <v>3</v>
      </c>
      <c r="BF16" s="2">
        <v>3</v>
      </c>
      <c r="BG16">
        <v>4</v>
      </c>
      <c r="BH16">
        <v>4</v>
      </c>
      <c r="BI16">
        <v>3</v>
      </c>
      <c r="BJ16">
        <v>3</v>
      </c>
      <c r="BK16">
        <v>4</v>
      </c>
      <c r="BL16" s="3">
        <v>3</v>
      </c>
      <c r="BM16">
        <v>4</v>
      </c>
      <c r="BN16">
        <v>4</v>
      </c>
      <c r="BO16">
        <v>3</v>
      </c>
      <c r="BP16">
        <v>3</v>
      </c>
      <c r="BQ16">
        <v>2</v>
      </c>
      <c r="BR16">
        <v>4</v>
      </c>
      <c r="BS16">
        <v>4</v>
      </c>
      <c r="BT16" s="2">
        <v>3</v>
      </c>
      <c r="BU16">
        <v>4</v>
      </c>
      <c r="BV16">
        <v>4</v>
      </c>
      <c r="BW16">
        <v>3</v>
      </c>
      <c r="BX16">
        <v>3</v>
      </c>
      <c r="BY16">
        <v>4</v>
      </c>
      <c r="BZ16" s="3">
        <v>4</v>
      </c>
      <c r="CA16" s="2">
        <v>3</v>
      </c>
      <c r="CB16">
        <v>2</v>
      </c>
      <c r="CC16">
        <v>3</v>
      </c>
      <c r="CD16">
        <v>3</v>
      </c>
      <c r="CE16">
        <v>1</v>
      </c>
      <c r="CF16">
        <v>4</v>
      </c>
      <c r="CG16" s="3">
        <v>4</v>
      </c>
      <c r="CH16" s="2">
        <v>4</v>
      </c>
      <c r="CI16">
        <v>4</v>
      </c>
      <c r="CJ16">
        <v>3</v>
      </c>
      <c r="CK16">
        <v>3</v>
      </c>
      <c r="CL16">
        <v>2</v>
      </c>
      <c r="CM16">
        <v>3</v>
      </c>
      <c r="CN16" s="3">
        <v>4</v>
      </c>
      <c r="CO16" s="2">
        <v>3</v>
      </c>
      <c r="CP16">
        <v>3</v>
      </c>
      <c r="CQ16">
        <v>3</v>
      </c>
      <c r="CR16">
        <v>4</v>
      </c>
      <c r="CS16">
        <v>4</v>
      </c>
      <c r="CT16">
        <v>3</v>
      </c>
      <c r="CU16" s="3">
        <v>3</v>
      </c>
      <c r="CV16" s="2">
        <v>3</v>
      </c>
      <c r="CW16">
        <v>4</v>
      </c>
      <c r="CX16">
        <v>3</v>
      </c>
      <c r="CY16">
        <v>3</v>
      </c>
      <c r="CZ16">
        <v>3</v>
      </c>
      <c r="DA16">
        <v>3</v>
      </c>
      <c r="DB16" s="3">
        <v>4</v>
      </c>
      <c r="DC16" s="2">
        <v>3</v>
      </c>
      <c r="DD16">
        <v>4</v>
      </c>
      <c r="DE16">
        <v>4</v>
      </c>
      <c r="DF16">
        <v>3</v>
      </c>
      <c r="DG16">
        <v>2</v>
      </c>
      <c r="DH16">
        <v>4</v>
      </c>
      <c r="DI16">
        <v>4</v>
      </c>
      <c r="DJ16" s="2">
        <v>3</v>
      </c>
      <c r="DK16">
        <v>3</v>
      </c>
      <c r="DL16">
        <v>2</v>
      </c>
      <c r="DM16">
        <v>4</v>
      </c>
      <c r="DN16">
        <v>3</v>
      </c>
      <c r="DO16">
        <v>4</v>
      </c>
      <c r="DP16" s="3">
        <v>3</v>
      </c>
    </row>
    <row r="17" spans="1:120" x14ac:dyDescent="0.2">
      <c r="A17" t="s">
        <v>94</v>
      </c>
      <c r="B17" s="2">
        <v>3</v>
      </c>
      <c r="C17">
        <v>4</v>
      </c>
      <c r="D17">
        <v>3</v>
      </c>
      <c r="E17">
        <v>3</v>
      </c>
      <c r="F17">
        <v>3</v>
      </c>
      <c r="G17">
        <v>4</v>
      </c>
      <c r="H17" s="3">
        <v>3</v>
      </c>
      <c r="I17" s="2">
        <v>4</v>
      </c>
      <c r="J17">
        <v>4</v>
      </c>
      <c r="K17">
        <v>4</v>
      </c>
      <c r="L17">
        <v>4</v>
      </c>
      <c r="M17">
        <v>3</v>
      </c>
      <c r="N17">
        <v>4</v>
      </c>
      <c r="O17" s="3">
        <v>4</v>
      </c>
      <c r="P17" s="2">
        <v>4</v>
      </c>
      <c r="Q17">
        <v>4</v>
      </c>
      <c r="R17">
        <v>3</v>
      </c>
      <c r="S17">
        <v>4</v>
      </c>
      <c r="T17">
        <v>3</v>
      </c>
      <c r="U17">
        <v>4</v>
      </c>
      <c r="V17" s="3">
        <v>3</v>
      </c>
      <c r="W17" s="2">
        <v>3</v>
      </c>
      <c r="X17">
        <v>3</v>
      </c>
      <c r="Y17">
        <v>3</v>
      </c>
      <c r="Z17">
        <v>2</v>
      </c>
      <c r="AA17">
        <v>3</v>
      </c>
      <c r="AB17">
        <v>4</v>
      </c>
      <c r="AC17" s="3">
        <v>3</v>
      </c>
      <c r="AD17">
        <v>2</v>
      </c>
      <c r="AE17">
        <v>3</v>
      </c>
      <c r="AF17">
        <v>2</v>
      </c>
      <c r="AG17">
        <v>3</v>
      </c>
      <c r="AH17">
        <v>1</v>
      </c>
      <c r="AI17">
        <v>2</v>
      </c>
      <c r="AJ17">
        <v>1</v>
      </c>
      <c r="AK17" s="2">
        <v>3</v>
      </c>
      <c r="AL17">
        <v>4</v>
      </c>
      <c r="AM17">
        <v>3</v>
      </c>
      <c r="AN17">
        <v>4</v>
      </c>
      <c r="AO17">
        <v>2</v>
      </c>
      <c r="AP17">
        <v>4</v>
      </c>
      <c r="AQ17" s="3">
        <v>3</v>
      </c>
      <c r="AR17" s="2">
        <v>3</v>
      </c>
      <c r="AS17">
        <v>2</v>
      </c>
      <c r="AT17">
        <v>2</v>
      </c>
      <c r="AU17">
        <v>4</v>
      </c>
      <c r="AV17">
        <v>2</v>
      </c>
      <c r="AW17">
        <v>2</v>
      </c>
      <c r="AX17" s="3">
        <v>3</v>
      </c>
      <c r="AY17" s="2">
        <v>3</v>
      </c>
      <c r="AZ17">
        <v>4</v>
      </c>
      <c r="BA17">
        <v>3</v>
      </c>
      <c r="BB17">
        <v>3</v>
      </c>
      <c r="BC17">
        <v>2</v>
      </c>
      <c r="BD17">
        <v>4</v>
      </c>
      <c r="BE17" s="3">
        <v>3</v>
      </c>
      <c r="BF17" s="2">
        <v>4</v>
      </c>
      <c r="BG17">
        <v>4</v>
      </c>
      <c r="BH17">
        <v>4</v>
      </c>
      <c r="BI17">
        <v>4</v>
      </c>
      <c r="BJ17">
        <v>4</v>
      </c>
      <c r="BK17">
        <v>4</v>
      </c>
      <c r="BL17" s="3">
        <v>4</v>
      </c>
      <c r="BM17">
        <v>4</v>
      </c>
      <c r="BN17">
        <v>4</v>
      </c>
      <c r="BO17">
        <v>3</v>
      </c>
      <c r="BP17">
        <v>4</v>
      </c>
      <c r="BQ17">
        <v>3</v>
      </c>
      <c r="BR17">
        <v>4</v>
      </c>
      <c r="BS17">
        <v>4</v>
      </c>
      <c r="BT17" s="2">
        <v>4</v>
      </c>
      <c r="BU17">
        <v>4</v>
      </c>
      <c r="BV17">
        <v>3</v>
      </c>
      <c r="BW17">
        <v>4</v>
      </c>
      <c r="BX17">
        <v>4</v>
      </c>
      <c r="BY17">
        <v>4</v>
      </c>
      <c r="BZ17" s="3">
        <v>3</v>
      </c>
      <c r="CA17" s="2">
        <v>2</v>
      </c>
      <c r="CB17">
        <v>2</v>
      </c>
      <c r="CC17">
        <v>1</v>
      </c>
      <c r="CD17">
        <v>1</v>
      </c>
      <c r="CE17">
        <v>1</v>
      </c>
      <c r="CF17">
        <v>1</v>
      </c>
      <c r="CG17" s="3">
        <v>1</v>
      </c>
      <c r="CH17" s="2">
        <v>4</v>
      </c>
      <c r="CI17">
        <v>4</v>
      </c>
      <c r="CJ17">
        <v>3</v>
      </c>
      <c r="CK17">
        <v>4</v>
      </c>
      <c r="CL17">
        <v>4</v>
      </c>
      <c r="CM17">
        <v>4</v>
      </c>
      <c r="CN17" s="3">
        <v>4</v>
      </c>
      <c r="CO17" s="2">
        <v>2</v>
      </c>
      <c r="CP17">
        <v>3</v>
      </c>
      <c r="CQ17">
        <v>4</v>
      </c>
      <c r="CR17">
        <v>2</v>
      </c>
      <c r="CS17">
        <v>4</v>
      </c>
      <c r="CT17">
        <v>3</v>
      </c>
      <c r="CU17" s="3">
        <v>2</v>
      </c>
      <c r="CV17" s="2">
        <v>3</v>
      </c>
      <c r="CW17">
        <v>4</v>
      </c>
      <c r="CX17">
        <v>4</v>
      </c>
      <c r="CY17">
        <v>4</v>
      </c>
      <c r="CZ17">
        <v>4</v>
      </c>
      <c r="DA17">
        <v>2</v>
      </c>
      <c r="DB17" s="3">
        <v>3</v>
      </c>
      <c r="DC17" s="2">
        <v>4</v>
      </c>
      <c r="DD17">
        <v>4</v>
      </c>
      <c r="DE17">
        <v>3</v>
      </c>
      <c r="DF17">
        <v>4</v>
      </c>
      <c r="DG17">
        <v>3</v>
      </c>
      <c r="DH17">
        <v>4</v>
      </c>
      <c r="DI17">
        <v>3</v>
      </c>
      <c r="DJ17" s="2">
        <v>2</v>
      </c>
      <c r="DK17">
        <v>3</v>
      </c>
      <c r="DL17">
        <v>4</v>
      </c>
      <c r="DM17">
        <v>2</v>
      </c>
      <c r="DN17">
        <v>2</v>
      </c>
      <c r="DO17">
        <v>3</v>
      </c>
      <c r="DP17" s="3">
        <v>2</v>
      </c>
    </row>
    <row r="18" spans="1:120" x14ac:dyDescent="0.2">
      <c r="A18" t="s">
        <v>94</v>
      </c>
      <c r="B18" s="2">
        <v>4</v>
      </c>
      <c r="C18">
        <v>4</v>
      </c>
      <c r="D18">
        <v>3</v>
      </c>
      <c r="E18">
        <v>4</v>
      </c>
      <c r="F18">
        <v>3</v>
      </c>
      <c r="G18">
        <v>4</v>
      </c>
      <c r="H18" s="3">
        <v>3</v>
      </c>
      <c r="I18" s="2">
        <v>3</v>
      </c>
      <c r="J18">
        <v>4</v>
      </c>
      <c r="K18">
        <v>2</v>
      </c>
      <c r="L18">
        <v>4</v>
      </c>
      <c r="M18">
        <v>2</v>
      </c>
      <c r="N18">
        <v>4</v>
      </c>
      <c r="O18" s="3">
        <v>3</v>
      </c>
      <c r="P18" s="2">
        <v>3</v>
      </c>
      <c r="Q18">
        <v>4</v>
      </c>
      <c r="R18">
        <v>4</v>
      </c>
      <c r="S18">
        <v>4</v>
      </c>
      <c r="T18">
        <v>2</v>
      </c>
      <c r="U18">
        <v>4</v>
      </c>
      <c r="V18" s="3">
        <v>4</v>
      </c>
      <c r="W18" s="2">
        <v>2</v>
      </c>
      <c r="X18">
        <v>3</v>
      </c>
      <c r="Y18">
        <v>4</v>
      </c>
      <c r="Z18">
        <v>4</v>
      </c>
      <c r="AA18">
        <v>2</v>
      </c>
      <c r="AB18">
        <v>3</v>
      </c>
      <c r="AC18" s="3">
        <v>3</v>
      </c>
      <c r="AD18">
        <v>4</v>
      </c>
      <c r="AE18">
        <v>3</v>
      </c>
      <c r="AF18">
        <v>3</v>
      </c>
      <c r="AG18">
        <v>4</v>
      </c>
      <c r="AH18">
        <v>1</v>
      </c>
      <c r="AI18">
        <v>4</v>
      </c>
      <c r="AJ18">
        <v>3</v>
      </c>
      <c r="AK18" s="2">
        <v>3</v>
      </c>
      <c r="AL18">
        <v>3</v>
      </c>
      <c r="AM18">
        <v>2</v>
      </c>
      <c r="AN18">
        <v>3</v>
      </c>
      <c r="AO18">
        <v>2</v>
      </c>
      <c r="AP18">
        <v>3</v>
      </c>
      <c r="AQ18" s="3">
        <v>3</v>
      </c>
      <c r="AR18" s="2">
        <v>2</v>
      </c>
      <c r="AS18">
        <v>3</v>
      </c>
      <c r="AT18">
        <v>2</v>
      </c>
      <c r="AU18">
        <v>4</v>
      </c>
      <c r="AV18">
        <v>2</v>
      </c>
      <c r="AW18">
        <v>3</v>
      </c>
      <c r="AX18" s="3">
        <v>3</v>
      </c>
      <c r="AY18" s="2">
        <v>4</v>
      </c>
      <c r="AZ18">
        <v>3</v>
      </c>
      <c r="BA18">
        <v>4</v>
      </c>
      <c r="BB18">
        <v>3</v>
      </c>
      <c r="BC18">
        <v>2</v>
      </c>
      <c r="BD18">
        <v>3</v>
      </c>
      <c r="BE18" s="3">
        <v>3</v>
      </c>
      <c r="BF18" s="2">
        <v>4</v>
      </c>
      <c r="BG18">
        <v>4</v>
      </c>
      <c r="BH18">
        <v>4</v>
      </c>
      <c r="BI18">
        <v>4</v>
      </c>
      <c r="BJ18">
        <v>4</v>
      </c>
      <c r="BK18">
        <v>4</v>
      </c>
      <c r="BL18" s="3">
        <v>4</v>
      </c>
      <c r="BM18">
        <v>3</v>
      </c>
      <c r="BN18">
        <v>2</v>
      </c>
      <c r="BO18">
        <v>3</v>
      </c>
      <c r="BP18">
        <v>1</v>
      </c>
      <c r="BQ18">
        <v>2</v>
      </c>
      <c r="BR18">
        <v>3</v>
      </c>
      <c r="BS18">
        <v>4</v>
      </c>
      <c r="BT18" s="2">
        <v>4</v>
      </c>
      <c r="BU18">
        <v>4</v>
      </c>
      <c r="BV18">
        <v>4</v>
      </c>
      <c r="BW18">
        <v>4</v>
      </c>
      <c r="BX18">
        <v>4</v>
      </c>
      <c r="BY18">
        <v>4</v>
      </c>
      <c r="BZ18" s="3">
        <v>4</v>
      </c>
      <c r="CA18" s="2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 s="3">
        <v>1</v>
      </c>
      <c r="CH18" s="2">
        <v>4</v>
      </c>
      <c r="CI18">
        <v>4</v>
      </c>
      <c r="CJ18">
        <v>3</v>
      </c>
      <c r="CK18">
        <v>1</v>
      </c>
      <c r="CL18">
        <v>3</v>
      </c>
      <c r="CM18">
        <v>4</v>
      </c>
      <c r="CN18" s="3">
        <v>4</v>
      </c>
      <c r="CO18" s="2">
        <v>3</v>
      </c>
      <c r="CP18">
        <v>4</v>
      </c>
      <c r="CQ18">
        <v>4</v>
      </c>
      <c r="CR18">
        <v>4</v>
      </c>
      <c r="CS18">
        <v>3</v>
      </c>
      <c r="CT18">
        <v>3</v>
      </c>
      <c r="CU18" s="3">
        <v>4</v>
      </c>
      <c r="CV18" s="2">
        <v>4</v>
      </c>
      <c r="CW18">
        <v>3</v>
      </c>
      <c r="CX18">
        <v>4</v>
      </c>
      <c r="CY18">
        <v>4</v>
      </c>
      <c r="CZ18">
        <v>3</v>
      </c>
      <c r="DA18">
        <v>2</v>
      </c>
      <c r="DB18" s="3">
        <v>3</v>
      </c>
      <c r="DC18" s="2">
        <v>4</v>
      </c>
      <c r="DD18">
        <v>3</v>
      </c>
      <c r="DE18">
        <v>4</v>
      </c>
      <c r="DF18">
        <v>3</v>
      </c>
      <c r="DG18">
        <v>4</v>
      </c>
      <c r="DH18">
        <v>3</v>
      </c>
      <c r="DI18">
        <v>4</v>
      </c>
      <c r="DJ18" s="2">
        <v>4</v>
      </c>
      <c r="DK18">
        <v>3</v>
      </c>
      <c r="DL18">
        <v>3</v>
      </c>
      <c r="DM18">
        <v>4</v>
      </c>
      <c r="DN18">
        <v>3</v>
      </c>
      <c r="DO18">
        <v>3</v>
      </c>
      <c r="DP18" s="3">
        <v>3</v>
      </c>
    </row>
    <row r="19" spans="1:120" x14ac:dyDescent="0.2">
      <c r="A19" t="s">
        <v>94</v>
      </c>
      <c r="B19" s="2">
        <v>4</v>
      </c>
      <c r="C19">
        <v>4</v>
      </c>
      <c r="D19">
        <v>4</v>
      </c>
      <c r="E19">
        <v>4</v>
      </c>
      <c r="F19">
        <v>4</v>
      </c>
      <c r="G19">
        <v>4</v>
      </c>
      <c r="H19" s="3">
        <v>4</v>
      </c>
      <c r="I19" s="2">
        <v>4</v>
      </c>
      <c r="J19">
        <v>4</v>
      </c>
      <c r="K19">
        <v>4</v>
      </c>
      <c r="L19">
        <v>4</v>
      </c>
      <c r="M19">
        <v>4</v>
      </c>
      <c r="N19">
        <v>4</v>
      </c>
      <c r="O19" s="3">
        <v>4</v>
      </c>
      <c r="P19" s="2">
        <v>4</v>
      </c>
      <c r="Q19">
        <v>4</v>
      </c>
      <c r="R19">
        <v>4</v>
      </c>
      <c r="S19">
        <v>4</v>
      </c>
      <c r="T19">
        <v>4</v>
      </c>
      <c r="U19">
        <v>4</v>
      </c>
      <c r="V19" s="3">
        <v>4</v>
      </c>
      <c r="W19" s="2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 s="3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 s="2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 s="3">
        <v>1</v>
      </c>
      <c r="AR19" s="2">
        <v>4</v>
      </c>
      <c r="AS19">
        <v>4</v>
      </c>
      <c r="AT19">
        <v>4</v>
      </c>
      <c r="AU19">
        <v>4</v>
      </c>
      <c r="AV19">
        <v>4</v>
      </c>
      <c r="AW19">
        <v>4</v>
      </c>
      <c r="AX19" s="3">
        <v>4</v>
      </c>
      <c r="AY19" s="2">
        <v>2</v>
      </c>
      <c r="AZ19">
        <v>3</v>
      </c>
      <c r="BA19">
        <v>3</v>
      </c>
      <c r="BB19">
        <v>2</v>
      </c>
      <c r="BC19">
        <v>3</v>
      </c>
      <c r="BD19">
        <v>4</v>
      </c>
      <c r="BE19" s="3">
        <v>4</v>
      </c>
      <c r="BF19" s="2">
        <v>4</v>
      </c>
      <c r="BG19">
        <v>4</v>
      </c>
      <c r="BH19">
        <v>4</v>
      </c>
      <c r="BI19">
        <v>4</v>
      </c>
      <c r="BJ19">
        <v>4</v>
      </c>
      <c r="BK19">
        <v>4</v>
      </c>
      <c r="BL19" s="3">
        <v>4</v>
      </c>
      <c r="BM19">
        <v>4</v>
      </c>
      <c r="BN19">
        <v>4</v>
      </c>
      <c r="BO19">
        <v>4</v>
      </c>
      <c r="BP19">
        <v>4</v>
      </c>
      <c r="BQ19">
        <v>4</v>
      </c>
      <c r="BR19">
        <v>4</v>
      </c>
      <c r="BS19">
        <v>4</v>
      </c>
      <c r="BT19" s="2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 s="3">
        <v>1</v>
      </c>
      <c r="CA19" s="2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 s="3">
        <v>1</v>
      </c>
      <c r="CH19" s="2">
        <v>4</v>
      </c>
      <c r="CI19">
        <v>4</v>
      </c>
      <c r="CJ19">
        <v>4</v>
      </c>
      <c r="CK19">
        <v>4</v>
      </c>
      <c r="CL19">
        <v>4</v>
      </c>
      <c r="CM19">
        <v>4</v>
      </c>
      <c r="CN19" s="3">
        <v>4</v>
      </c>
      <c r="CO19" s="2">
        <v>4</v>
      </c>
      <c r="CP19">
        <v>4</v>
      </c>
      <c r="CQ19">
        <v>4</v>
      </c>
      <c r="CR19">
        <v>4</v>
      </c>
      <c r="CS19">
        <v>4</v>
      </c>
      <c r="CT19">
        <v>4</v>
      </c>
      <c r="CU19" s="3">
        <v>4</v>
      </c>
      <c r="CV19" s="2">
        <v>4</v>
      </c>
      <c r="CW19">
        <v>4</v>
      </c>
      <c r="CX19">
        <v>4</v>
      </c>
      <c r="CY19">
        <v>4</v>
      </c>
      <c r="CZ19">
        <v>4</v>
      </c>
      <c r="DA19">
        <v>4</v>
      </c>
      <c r="DB19" s="3">
        <v>4</v>
      </c>
      <c r="DC19" s="2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 s="2">
        <v>3</v>
      </c>
      <c r="DK19">
        <v>3</v>
      </c>
      <c r="DL19">
        <v>3</v>
      </c>
      <c r="DM19">
        <v>3</v>
      </c>
      <c r="DN19">
        <v>3</v>
      </c>
      <c r="DO19">
        <v>3</v>
      </c>
      <c r="DP19" s="3">
        <v>3</v>
      </c>
    </row>
    <row r="20" spans="1:120" x14ac:dyDescent="0.2">
      <c r="A20" t="s">
        <v>94</v>
      </c>
      <c r="B20" s="2">
        <v>4</v>
      </c>
      <c r="C20">
        <v>4</v>
      </c>
      <c r="D20">
        <v>2</v>
      </c>
      <c r="E20">
        <v>2</v>
      </c>
      <c r="F20">
        <v>3</v>
      </c>
      <c r="G20">
        <v>4</v>
      </c>
      <c r="H20" s="3">
        <v>4</v>
      </c>
      <c r="I20" s="2">
        <v>3</v>
      </c>
      <c r="J20">
        <v>4</v>
      </c>
      <c r="K20">
        <v>3</v>
      </c>
      <c r="L20">
        <v>4</v>
      </c>
      <c r="M20">
        <v>3</v>
      </c>
      <c r="N20">
        <v>4</v>
      </c>
      <c r="O20" s="3">
        <v>4</v>
      </c>
      <c r="P20" s="2">
        <v>4</v>
      </c>
      <c r="Q20">
        <v>4</v>
      </c>
      <c r="R20">
        <v>4</v>
      </c>
      <c r="S20">
        <v>4</v>
      </c>
      <c r="T20">
        <v>2</v>
      </c>
      <c r="U20">
        <v>4</v>
      </c>
      <c r="V20" s="3">
        <v>4</v>
      </c>
      <c r="W20" s="2">
        <v>4</v>
      </c>
      <c r="X20">
        <v>4</v>
      </c>
      <c r="Y20">
        <v>4</v>
      </c>
      <c r="Z20">
        <v>4</v>
      </c>
      <c r="AA20">
        <v>4</v>
      </c>
      <c r="AB20">
        <v>4</v>
      </c>
      <c r="AC20" s="3">
        <v>4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 s="2">
        <v>1</v>
      </c>
      <c r="AL20">
        <v>3</v>
      </c>
      <c r="AM20">
        <v>4</v>
      </c>
      <c r="AN20">
        <v>1</v>
      </c>
      <c r="AO20">
        <v>4</v>
      </c>
      <c r="AP20">
        <v>4</v>
      </c>
      <c r="AQ20" s="3">
        <v>4</v>
      </c>
      <c r="AR20" s="2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 s="3">
        <v>1</v>
      </c>
      <c r="AY20" s="2">
        <v>3</v>
      </c>
      <c r="AZ20">
        <v>4</v>
      </c>
      <c r="BA20">
        <v>4</v>
      </c>
      <c r="BB20">
        <v>4</v>
      </c>
      <c r="BC20">
        <v>3</v>
      </c>
      <c r="BD20">
        <v>4</v>
      </c>
      <c r="BE20" s="3">
        <v>4</v>
      </c>
      <c r="BF20" s="2">
        <v>4</v>
      </c>
      <c r="BG20">
        <v>4</v>
      </c>
      <c r="BH20">
        <v>4</v>
      </c>
      <c r="BI20">
        <v>4</v>
      </c>
      <c r="BJ20">
        <v>4</v>
      </c>
      <c r="BK20">
        <v>4</v>
      </c>
      <c r="BL20" s="3">
        <v>4</v>
      </c>
      <c r="BM20">
        <v>2</v>
      </c>
      <c r="BN20">
        <v>4</v>
      </c>
      <c r="BO20">
        <v>2</v>
      </c>
      <c r="BP20">
        <v>3</v>
      </c>
      <c r="BQ20">
        <v>2</v>
      </c>
      <c r="BR20">
        <v>3</v>
      </c>
      <c r="BS20">
        <v>1</v>
      </c>
      <c r="BT20" s="2">
        <v>4</v>
      </c>
      <c r="BU20">
        <v>4</v>
      </c>
      <c r="BV20">
        <v>4</v>
      </c>
      <c r="BW20">
        <v>4</v>
      </c>
      <c r="BX20">
        <v>4</v>
      </c>
      <c r="BY20">
        <v>4</v>
      </c>
      <c r="BZ20" s="3">
        <v>4</v>
      </c>
      <c r="CA20" s="2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 s="3">
        <v>1</v>
      </c>
      <c r="CH20" s="2">
        <v>4</v>
      </c>
      <c r="CI20">
        <v>4</v>
      </c>
      <c r="CJ20">
        <v>4</v>
      </c>
      <c r="CK20">
        <v>4</v>
      </c>
      <c r="CL20">
        <v>4</v>
      </c>
      <c r="CM20">
        <v>4</v>
      </c>
      <c r="CN20" s="3">
        <v>4</v>
      </c>
      <c r="CO20" s="2">
        <v>3</v>
      </c>
      <c r="CP20">
        <v>4</v>
      </c>
      <c r="CQ20">
        <v>3</v>
      </c>
      <c r="CR20">
        <v>4</v>
      </c>
      <c r="CS20">
        <v>4</v>
      </c>
      <c r="CT20">
        <v>4</v>
      </c>
      <c r="CU20" s="3">
        <v>3</v>
      </c>
      <c r="CV20" s="2">
        <v>4</v>
      </c>
      <c r="CW20">
        <v>4</v>
      </c>
      <c r="CX20">
        <v>1</v>
      </c>
      <c r="CY20">
        <v>2</v>
      </c>
      <c r="CZ20">
        <v>4</v>
      </c>
      <c r="DA20">
        <v>1</v>
      </c>
      <c r="DB20" s="3">
        <v>3</v>
      </c>
      <c r="DC20" s="2">
        <v>4</v>
      </c>
      <c r="DD20">
        <v>4</v>
      </c>
      <c r="DE20">
        <v>4</v>
      </c>
      <c r="DF20">
        <v>4</v>
      </c>
      <c r="DG20">
        <v>4</v>
      </c>
      <c r="DH20">
        <v>4</v>
      </c>
      <c r="DI20">
        <v>4</v>
      </c>
      <c r="DJ20" s="2">
        <v>3</v>
      </c>
      <c r="DK20">
        <v>4</v>
      </c>
      <c r="DL20">
        <v>1</v>
      </c>
      <c r="DM20">
        <v>4</v>
      </c>
      <c r="DN20">
        <v>4</v>
      </c>
      <c r="DO20">
        <v>4</v>
      </c>
      <c r="DP20" s="3">
        <v>1</v>
      </c>
    </row>
    <row r="21" spans="1:120" x14ac:dyDescent="0.2">
      <c r="A21" t="s">
        <v>94</v>
      </c>
      <c r="B21" s="2">
        <v>3</v>
      </c>
      <c r="C21">
        <v>3</v>
      </c>
      <c r="D21">
        <v>2</v>
      </c>
      <c r="E21">
        <v>3</v>
      </c>
      <c r="F21">
        <v>1</v>
      </c>
      <c r="G21">
        <v>3</v>
      </c>
      <c r="H21" s="3">
        <v>2</v>
      </c>
      <c r="I21" s="2">
        <v>3</v>
      </c>
      <c r="J21">
        <v>2</v>
      </c>
      <c r="K21">
        <v>2</v>
      </c>
      <c r="L21">
        <v>3</v>
      </c>
      <c r="M21">
        <v>1</v>
      </c>
      <c r="N21">
        <v>3</v>
      </c>
      <c r="O21" s="3">
        <v>3</v>
      </c>
      <c r="P21" s="2">
        <v>2</v>
      </c>
      <c r="Q21">
        <v>2</v>
      </c>
      <c r="R21">
        <v>3</v>
      </c>
      <c r="S21">
        <v>3</v>
      </c>
      <c r="T21">
        <v>1</v>
      </c>
      <c r="U21">
        <v>3</v>
      </c>
      <c r="V21" s="3">
        <v>2</v>
      </c>
      <c r="W21" s="2">
        <v>2</v>
      </c>
      <c r="X21">
        <v>4</v>
      </c>
      <c r="Y21">
        <v>3</v>
      </c>
      <c r="Z21">
        <v>3</v>
      </c>
      <c r="AA21">
        <v>2</v>
      </c>
      <c r="AB21">
        <v>3</v>
      </c>
      <c r="AC21" s="3">
        <v>3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 s="2">
        <v>3</v>
      </c>
      <c r="AL21">
        <v>3</v>
      </c>
      <c r="AN21">
        <v>3</v>
      </c>
      <c r="AO21">
        <v>2</v>
      </c>
      <c r="AP21">
        <v>2</v>
      </c>
      <c r="AQ21" s="3">
        <v>3</v>
      </c>
      <c r="AR21" s="2">
        <v>3</v>
      </c>
      <c r="AS21">
        <v>3</v>
      </c>
      <c r="AT21">
        <v>2</v>
      </c>
      <c r="AU21">
        <v>3</v>
      </c>
      <c r="AV21">
        <v>2</v>
      </c>
      <c r="AW21">
        <v>3</v>
      </c>
      <c r="AX21" s="3">
        <v>4</v>
      </c>
      <c r="AY21" s="2">
        <v>3</v>
      </c>
      <c r="AZ21">
        <v>3</v>
      </c>
      <c r="BA21">
        <v>3</v>
      </c>
      <c r="BB21">
        <v>3</v>
      </c>
      <c r="BC21">
        <v>3</v>
      </c>
      <c r="BD21">
        <v>3</v>
      </c>
      <c r="BE21" s="3">
        <v>3</v>
      </c>
      <c r="BF21" s="2">
        <v>4</v>
      </c>
      <c r="BG21">
        <v>4</v>
      </c>
      <c r="BH21">
        <v>4</v>
      </c>
      <c r="BI21">
        <v>4</v>
      </c>
      <c r="BJ21">
        <v>3</v>
      </c>
      <c r="BK21">
        <v>4</v>
      </c>
      <c r="BL21" s="3">
        <v>4</v>
      </c>
      <c r="BM21">
        <v>4</v>
      </c>
      <c r="BN21">
        <v>4</v>
      </c>
      <c r="BO21">
        <v>4</v>
      </c>
      <c r="BP21">
        <v>4</v>
      </c>
      <c r="BQ21">
        <v>3</v>
      </c>
      <c r="BR21">
        <v>4</v>
      </c>
      <c r="BS21">
        <v>4</v>
      </c>
      <c r="BT21" s="2">
        <v>4</v>
      </c>
      <c r="BU21">
        <v>4</v>
      </c>
      <c r="BV21">
        <v>4</v>
      </c>
      <c r="BW21">
        <v>4</v>
      </c>
      <c r="BX21">
        <v>3</v>
      </c>
      <c r="BY21">
        <v>4</v>
      </c>
      <c r="BZ21" s="3">
        <v>3</v>
      </c>
      <c r="CA21" s="2">
        <v>2</v>
      </c>
      <c r="CB21">
        <v>1</v>
      </c>
      <c r="CC21">
        <v>1</v>
      </c>
      <c r="CD21">
        <v>2</v>
      </c>
      <c r="CE21">
        <v>1</v>
      </c>
      <c r="CF21">
        <v>1</v>
      </c>
      <c r="CG21" s="3">
        <v>2</v>
      </c>
      <c r="CH21" s="2">
        <v>4</v>
      </c>
      <c r="CI21">
        <v>4</v>
      </c>
      <c r="CJ21">
        <v>4</v>
      </c>
      <c r="CK21">
        <v>4</v>
      </c>
      <c r="CL21">
        <v>3</v>
      </c>
      <c r="CM21">
        <v>4</v>
      </c>
      <c r="CN21" s="3">
        <v>4</v>
      </c>
      <c r="CO21" s="2">
        <v>3</v>
      </c>
      <c r="CP21">
        <v>3</v>
      </c>
      <c r="CQ21">
        <v>2</v>
      </c>
      <c r="CR21">
        <v>2</v>
      </c>
      <c r="CS21">
        <v>3</v>
      </c>
      <c r="CT21">
        <v>2</v>
      </c>
      <c r="CU21" s="3">
        <v>3</v>
      </c>
      <c r="CV21" s="2">
        <v>4</v>
      </c>
      <c r="CW21">
        <v>4</v>
      </c>
      <c r="CX21">
        <v>4</v>
      </c>
      <c r="CY21">
        <v>3</v>
      </c>
      <c r="CZ21">
        <v>4</v>
      </c>
      <c r="DA21">
        <v>4</v>
      </c>
      <c r="DB21" s="3">
        <v>4</v>
      </c>
      <c r="DC21" s="2">
        <v>3</v>
      </c>
      <c r="DD21">
        <v>3</v>
      </c>
      <c r="DE21">
        <v>3</v>
      </c>
      <c r="DF21">
        <v>3</v>
      </c>
      <c r="DG21">
        <v>3</v>
      </c>
      <c r="DH21">
        <v>3</v>
      </c>
      <c r="DI21">
        <v>3</v>
      </c>
      <c r="DJ21" s="2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 s="3">
        <v>1</v>
      </c>
    </row>
    <row r="22" spans="1:120" x14ac:dyDescent="0.2">
      <c r="A22" t="s">
        <v>94</v>
      </c>
      <c r="B22" s="2">
        <v>3</v>
      </c>
      <c r="C22">
        <v>2</v>
      </c>
      <c r="D22">
        <v>1</v>
      </c>
      <c r="E22">
        <v>2</v>
      </c>
      <c r="F22">
        <v>2</v>
      </c>
      <c r="G22">
        <v>2</v>
      </c>
      <c r="H22" s="3">
        <v>1</v>
      </c>
      <c r="I22" s="2">
        <v>3</v>
      </c>
      <c r="J22">
        <v>3</v>
      </c>
      <c r="K22">
        <v>4</v>
      </c>
      <c r="L22">
        <v>4</v>
      </c>
      <c r="M22">
        <v>3</v>
      </c>
      <c r="N22">
        <v>3</v>
      </c>
      <c r="O22" s="3">
        <v>2</v>
      </c>
      <c r="P22" s="2">
        <v>4</v>
      </c>
      <c r="Q22">
        <v>3</v>
      </c>
      <c r="R22">
        <v>4</v>
      </c>
      <c r="S22">
        <v>3</v>
      </c>
      <c r="T22">
        <v>3</v>
      </c>
      <c r="U22">
        <v>2</v>
      </c>
      <c r="V22" s="3">
        <v>4</v>
      </c>
      <c r="W22" s="2">
        <v>2</v>
      </c>
      <c r="X22">
        <v>2</v>
      </c>
      <c r="Y22">
        <v>2</v>
      </c>
      <c r="Z22">
        <v>3</v>
      </c>
      <c r="AA22">
        <v>2</v>
      </c>
      <c r="AB22">
        <v>2</v>
      </c>
      <c r="AC22" s="3">
        <v>2</v>
      </c>
      <c r="AD22">
        <v>2</v>
      </c>
      <c r="AE22">
        <v>2</v>
      </c>
      <c r="AF22">
        <v>2</v>
      </c>
      <c r="AG22">
        <v>2</v>
      </c>
      <c r="AH22">
        <v>2</v>
      </c>
      <c r="AI22">
        <v>1</v>
      </c>
      <c r="AJ22">
        <v>2</v>
      </c>
      <c r="AK22" s="2">
        <v>2</v>
      </c>
      <c r="AL22">
        <v>2</v>
      </c>
      <c r="AM22">
        <v>2</v>
      </c>
      <c r="AN22">
        <v>3</v>
      </c>
      <c r="AO22">
        <v>3</v>
      </c>
      <c r="AP22">
        <v>1</v>
      </c>
      <c r="AQ22" s="3">
        <v>1</v>
      </c>
      <c r="AR22" s="2">
        <v>2</v>
      </c>
      <c r="AS22">
        <v>2</v>
      </c>
      <c r="AT22">
        <v>2</v>
      </c>
      <c r="AU22">
        <v>2</v>
      </c>
      <c r="AV22">
        <v>3</v>
      </c>
      <c r="AW22">
        <v>1</v>
      </c>
      <c r="AX22" s="3">
        <v>2</v>
      </c>
      <c r="AY22" s="2">
        <v>2</v>
      </c>
      <c r="AZ22">
        <v>2</v>
      </c>
      <c r="BA22">
        <v>4</v>
      </c>
      <c r="BB22">
        <v>2</v>
      </c>
      <c r="BC22">
        <v>2</v>
      </c>
      <c r="BD22">
        <v>2</v>
      </c>
      <c r="BE22" s="3">
        <v>2</v>
      </c>
      <c r="BF22" s="2">
        <v>4</v>
      </c>
      <c r="BG22">
        <v>4</v>
      </c>
      <c r="BH22">
        <v>4</v>
      </c>
      <c r="BI22">
        <v>4</v>
      </c>
      <c r="BJ22">
        <v>4</v>
      </c>
      <c r="BK22">
        <v>4</v>
      </c>
      <c r="BL22" s="3">
        <v>4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 s="2">
        <v>3</v>
      </c>
      <c r="BU22">
        <v>3</v>
      </c>
      <c r="BV22">
        <v>3</v>
      </c>
      <c r="BW22">
        <v>3</v>
      </c>
      <c r="BX22">
        <v>3</v>
      </c>
      <c r="BY22">
        <v>3</v>
      </c>
      <c r="BZ22" s="3">
        <v>3</v>
      </c>
      <c r="CA22" s="2">
        <v>2</v>
      </c>
      <c r="CB22">
        <v>2</v>
      </c>
      <c r="CC22">
        <v>4</v>
      </c>
      <c r="CD22">
        <v>2</v>
      </c>
      <c r="CE22">
        <v>2</v>
      </c>
      <c r="CF22">
        <v>2</v>
      </c>
      <c r="CG22" s="3">
        <v>2</v>
      </c>
      <c r="CH22" s="2">
        <v>4</v>
      </c>
      <c r="CI22">
        <v>4</v>
      </c>
      <c r="CJ22">
        <v>4</v>
      </c>
      <c r="CK22">
        <v>4</v>
      </c>
      <c r="CL22">
        <v>4</v>
      </c>
      <c r="CM22">
        <v>4</v>
      </c>
      <c r="CN22" s="3">
        <v>4</v>
      </c>
      <c r="CO22" s="2">
        <v>1</v>
      </c>
      <c r="CP22">
        <v>4</v>
      </c>
      <c r="CQ22">
        <v>1</v>
      </c>
      <c r="CR22">
        <v>1</v>
      </c>
      <c r="CS22">
        <v>1</v>
      </c>
      <c r="CT22">
        <v>2</v>
      </c>
      <c r="CU22" s="3">
        <v>1</v>
      </c>
      <c r="CV22" s="2">
        <v>4</v>
      </c>
      <c r="CW22">
        <v>4</v>
      </c>
      <c r="CX22">
        <v>4</v>
      </c>
      <c r="CY22">
        <v>4</v>
      </c>
      <c r="CZ22">
        <v>4</v>
      </c>
      <c r="DA22">
        <v>4</v>
      </c>
      <c r="DB22" s="3">
        <v>4</v>
      </c>
      <c r="DC22" s="2">
        <v>3</v>
      </c>
      <c r="DD22">
        <v>3</v>
      </c>
      <c r="DE22">
        <v>3</v>
      </c>
      <c r="DF22">
        <v>3</v>
      </c>
      <c r="DG22">
        <v>3</v>
      </c>
      <c r="DH22">
        <v>3</v>
      </c>
      <c r="DI22">
        <v>3</v>
      </c>
      <c r="DJ22" s="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 s="3">
        <v>1</v>
      </c>
    </row>
    <row r="23" spans="1:120" x14ac:dyDescent="0.2">
      <c r="A23" t="s">
        <v>94</v>
      </c>
      <c r="B23" s="2">
        <v>3</v>
      </c>
      <c r="C23">
        <v>4</v>
      </c>
      <c r="D23">
        <v>3</v>
      </c>
      <c r="E23">
        <v>3</v>
      </c>
      <c r="F23">
        <v>4</v>
      </c>
      <c r="G23">
        <v>4</v>
      </c>
      <c r="H23" s="3">
        <v>3</v>
      </c>
      <c r="I23" s="2">
        <v>4</v>
      </c>
      <c r="J23">
        <v>4</v>
      </c>
      <c r="K23">
        <v>3</v>
      </c>
      <c r="L23">
        <v>4</v>
      </c>
      <c r="M23">
        <v>3</v>
      </c>
      <c r="N23">
        <v>4</v>
      </c>
      <c r="O23" s="3">
        <v>4</v>
      </c>
      <c r="P23" s="2">
        <v>3</v>
      </c>
      <c r="Q23">
        <v>4</v>
      </c>
      <c r="R23">
        <v>3</v>
      </c>
      <c r="S23">
        <v>3</v>
      </c>
      <c r="T23">
        <v>3</v>
      </c>
      <c r="U23">
        <v>4</v>
      </c>
      <c r="V23" s="3">
        <v>4</v>
      </c>
      <c r="W23" s="2">
        <v>3</v>
      </c>
      <c r="X23">
        <v>3</v>
      </c>
      <c r="Y23">
        <v>3</v>
      </c>
      <c r="Z23">
        <v>2</v>
      </c>
      <c r="AA23">
        <v>3</v>
      </c>
      <c r="AB23">
        <v>4</v>
      </c>
      <c r="AC23" s="3">
        <v>4</v>
      </c>
      <c r="AD23">
        <v>3</v>
      </c>
      <c r="AE23">
        <v>4</v>
      </c>
      <c r="AF23">
        <v>3</v>
      </c>
      <c r="AG23">
        <v>4</v>
      </c>
      <c r="AH23">
        <v>1</v>
      </c>
      <c r="AI23">
        <v>4</v>
      </c>
      <c r="AJ23">
        <v>3</v>
      </c>
      <c r="AK23" s="2">
        <v>3</v>
      </c>
      <c r="AL23">
        <v>4</v>
      </c>
      <c r="AM23">
        <v>3</v>
      </c>
      <c r="AN23">
        <v>3</v>
      </c>
      <c r="AO23">
        <v>4</v>
      </c>
      <c r="AP23">
        <v>3</v>
      </c>
      <c r="AQ23" s="3">
        <v>3</v>
      </c>
      <c r="AR23" s="2">
        <v>3</v>
      </c>
      <c r="AS23">
        <v>3</v>
      </c>
      <c r="AT23">
        <v>3</v>
      </c>
      <c r="AU23">
        <v>4</v>
      </c>
      <c r="AV23">
        <v>4</v>
      </c>
      <c r="AW23">
        <v>4</v>
      </c>
      <c r="AX23" s="3">
        <v>3</v>
      </c>
      <c r="AY23" s="2">
        <v>2</v>
      </c>
      <c r="AZ23">
        <v>3</v>
      </c>
      <c r="BA23">
        <v>2</v>
      </c>
      <c r="BB23">
        <v>2</v>
      </c>
      <c r="BC23">
        <v>3</v>
      </c>
      <c r="BD23">
        <v>4</v>
      </c>
      <c r="BE23" s="3">
        <v>3</v>
      </c>
      <c r="BF23" s="2">
        <v>4</v>
      </c>
      <c r="BG23">
        <v>4</v>
      </c>
      <c r="BH23">
        <v>4</v>
      </c>
      <c r="BI23">
        <v>4</v>
      </c>
      <c r="BJ23">
        <v>4</v>
      </c>
      <c r="BK23">
        <v>4</v>
      </c>
      <c r="BL23" s="3">
        <v>4</v>
      </c>
      <c r="BM23">
        <v>2</v>
      </c>
      <c r="BN23">
        <v>4</v>
      </c>
      <c r="BO23">
        <v>3</v>
      </c>
      <c r="BP23">
        <v>1</v>
      </c>
      <c r="BQ23">
        <v>4</v>
      </c>
      <c r="BR23">
        <v>4</v>
      </c>
      <c r="BS23">
        <v>4</v>
      </c>
      <c r="BT23" s="2">
        <v>4</v>
      </c>
      <c r="BU23">
        <v>4</v>
      </c>
      <c r="BV23">
        <v>3</v>
      </c>
      <c r="BW23">
        <v>3</v>
      </c>
      <c r="BX23">
        <v>4</v>
      </c>
      <c r="BY23">
        <v>4</v>
      </c>
      <c r="BZ23" s="3">
        <v>4</v>
      </c>
      <c r="CA23" s="2">
        <v>1</v>
      </c>
      <c r="CB23">
        <v>3</v>
      </c>
      <c r="CC23">
        <v>2</v>
      </c>
      <c r="CD23">
        <v>2</v>
      </c>
      <c r="CE23">
        <v>1</v>
      </c>
      <c r="CF23">
        <v>2</v>
      </c>
      <c r="CG23" s="3">
        <v>2</v>
      </c>
      <c r="CH23" s="2">
        <v>4</v>
      </c>
      <c r="CI23">
        <v>4</v>
      </c>
      <c r="CJ23">
        <v>4</v>
      </c>
      <c r="CK23">
        <v>4</v>
      </c>
      <c r="CL23">
        <v>4</v>
      </c>
      <c r="CM23">
        <v>4</v>
      </c>
      <c r="CN23" s="3">
        <v>4</v>
      </c>
      <c r="CO23" s="2">
        <v>3</v>
      </c>
      <c r="CP23">
        <v>3</v>
      </c>
      <c r="CQ23">
        <v>4</v>
      </c>
      <c r="CR23">
        <v>4</v>
      </c>
      <c r="CS23">
        <v>4</v>
      </c>
      <c r="CT23">
        <v>2</v>
      </c>
      <c r="CU23" s="3">
        <v>4</v>
      </c>
      <c r="CV23" s="2">
        <v>4</v>
      </c>
      <c r="CW23">
        <v>3</v>
      </c>
      <c r="CX23">
        <v>4</v>
      </c>
      <c r="CY23">
        <v>4</v>
      </c>
      <c r="CZ23">
        <v>4</v>
      </c>
      <c r="DA23">
        <v>3</v>
      </c>
      <c r="DB23" s="3">
        <v>3</v>
      </c>
      <c r="DC23" s="2">
        <v>4</v>
      </c>
      <c r="DD23">
        <v>4</v>
      </c>
      <c r="DE23">
        <v>4</v>
      </c>
      <c r="DF23">
        <v>4</v>
      </c>
      <c r="DG23">
        <v>4</v>
      </c>
      <c r="DH23">
        <v>4</v>
      </c>
      <c r="DI23">
        <v>4</v>
      </c>
      <c r="DJ23" s="2">
        <v>4</v>
      </c>
      <c r="DK23">
        <v>4</v>
      </c>
      <c r="DL23">
        <v>4</v>
      </c>
      <c r="DM23">
        <v>4</v>
      </c>
      <c r="DN23">
        <v>4</v>
      </c>
      <c r="DO23">
        <v>4</v>
      </c>
      <c r="DP23" s="3">
        <v>4</v>
      </c>
    </row>
    <row r="24" spans="1:120" x14ac:dyDescent="0.2">
      <c r="A24" t="s">
        <v>94</v>
      </c>
      <c r="B24" s="2">
        <v>4</v>
      </c>
      <c r="C24">
        <v>4</v>
      </c>
      <c r="D24">
        <v>4</v>
      </c>
      <c r="E24">
        <v>4</v>
      </c>
      <c r="F24">
        <v>4</v>
      </c>
      <c r="G24">
        <v>4</v>
      </c>
      <c r="H24" s="3">
        <v>4</v>
      </c>
      <c r="I24" s="2">
        <v>1</v>
      </c>
      <c r="J24">
        <v>1</v>
      </c>
      <c r="K24">
        <v>1</v>
      </c>
      <c r="L24">
        <v>1</v>
      </c>
      <c r="M24">
        <v>1</v>
      </c>
      <c r="N24">
        <v>1</v>
      </c>
      <c r="O24" s="3">
        <v>1</v>
      </c>
      <c r="P24" s="2">
        <v>4</v>
      </c>
      <c r="Q24">
        <v>4</v>
      </c>
      <c r="R24">
        <v>4</v>
      </c>
      <c r="S24">
        <v>4</v>
      </c>
      <c r="T24">
        <v>4</v>
      </c>
      <c r="U24">
        <v>4</v>
      </c>
      <c r="V24" s="3">
        <v>4</v>
      </c>
      <c r="W24" s="2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 s="3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 s="2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 s="3">
        <v>1</v>
      </c>
      <c r="AR24" s="2">
        <v>4</v>
      </c>
      <c r="AS24">
        <v>4</v>
      </c>
      <c r="AT24">
        <v>4</v>
      </c>
      <c r="AU24">
        <v>4</v>
      </c>
      <c r="AV24">
        <v>4</v>
      </c>
      <c r="AW24">
        <v>4</v>
      </c>
      <c r="AX24" s="3">
        <v>4</v>
      </c>
      <c r="AY24" s="2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 s="3">
        <v>1</v>
      </c>
      <c r="BF24" s="2">
        <v>4</v>
      </c>
      <c r="BG24">
        <v>4</v>
      </c>
      <c r="BH24">
        <v>4</v>
      </c>
      <c r="BI24">
        <v>4</v>
      </c>
      <c r="BJ24">
        <v>4</v>
      </c>
      <c r="BK24">
        <v>4</v>
      </c>
      <c r="BL24" s="3">
        <v>4</v>
      </c>
      <c r="BM24">
        <v>3</v>
      </c>
      <c r="BN24">
        <v>3</v>
      </c>
      <c r="BO24">
        <v>3</v>
      </c>
      <c r="BP24">
        <v>3</v>
      </c>
      <c r="BQ24">
        <v>3</v>
      </c>
      <c r="BR24">
        <v>3</v>
      </c>
      <c r="BS24">
        <v>3</v>
      </c>
      <c r="BT24" s="2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 s="3">
        <v>1</v>
      </c>
      <c r="CA24" s="2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 s="3">
        <v>1</v>
      </c>
      <c r="CH24" s="2">
        <v>4</v>
      </c>
      <c r="CI24">
        <v>4</v>
      </c>
      <c r="CJ24">
        <v>4</v>
      </c>
      <c r="CK24">
        <v>4</v>
      </c>
      <c r="CL24">
        <v>4</v>
      </c>
      <c r="CM24">
        <v>4</v>
      </c>
      <c r="CN24" s="3">
        <v>4</v>
      </c>
      <c r="CO24" s="2">
        <v>4</v>
      </c>
      <c r="CP24">
        <v>4</v>
      </c>
      <c r="CQ24">
        <v>4</v>
      </c>
      <c r="CR24">
        <v>4</v>
      </c>
      <c r="CS24">
        <v>4</v>
      </c>
      <c r="CT24">
        <v>4</v>
      </c>
      <c r="CU24" s="3">
        <v>4</v>
      </c>
      <c r="CV24" s="2">
        <v>4</v>
      </c>
      <c r="CW24">
        <v>4</v>
      </c>
      <c r="CX24">
        <v>4</v>
      </c>
      <c r="CY24">
        <v>4</v>
      </c>
      <c r="CZ24">
        <v>4</v>
      </c>
      <c r="DA24">
        <v>4</v>
      </c>
      <c r="DB24" s="3">
        <v>4</v>
      </c>
      <c r="DC24" s="2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 s="2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 s="3">
        <v>1</v>
      </c>
    </row>
    <row r="25" spans="1:120" x14ac:dyDescent="0.2">
      <c r="A25" t="s">
        <v>94</v>
      </c>
      <c r="B25" s="2">
        <v>2</v>
      </c>
      <c r="C25">
        <v>3</v>
      </c>
      <c r="D25">
        <v>2</v>
      </c>
      <c r="E25">
        <v>3</v>
      </c>
      <c r="F25">
        <v>1</v>
      </c>
      <c r="G25">
        <v>2</v>
      </c>
      <c r="H25" s="3">
        <v>3</v>
      </c>
      <c r="I25" s="2">
        <v>4</v>
      </c>
      <c r="J25">
        <v>3</v>
      </c>
      <c r="K25">
        <v>3</v>
      </c>
      <c r="L25">
        <v>3</v>
      </c>
      <c r="M25">
        <v>2</v>
      </c>
      <c r="N25">
        <v>4</v>
      </c>
      <c r="O25" s="3">
        <v>3</v>
      </c>
      <c r="P25" s="2">
        <v>4</v>
      </c>
      <c r="Q25">
        <v>4</v>
      </c>
      <c r="R25">
        <v>3</v>
      </c>
      <c r="S25">
        <v>3</v>
      </c>
      <c r="T25">
        <v>3</v>
      </c>
      <c r="U25">
        <v>3</v>
      </c>
      <c r="V25" s="3">
        <v>4</v>
      </c>
      <c r="W25" s="2">
        <v>3</v>
      </c>
      <c r="X25">
        <v>2</v>
      </c>
      <c r="Y25">
        <v>2</v>
      </c>
      <c r="Z25">
        <v>4</v>
      </c>
      <c r="AA25">
        <v>2</v>
      </c>
      <c r="AB25">
        <v>1</v>
      </c>
      <c r="AC25" s="3">
        <v>4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 s="2">
        <v>3</v>
      </c>
      <c r="AL25">
        <v>3</v>
      </c>
      <c r="AM25">
        <v>3</v>
      </c>
      <c r="AN25">
        <v>3</v>
      </c>
      <c r="AQ25" s="3"/>
      <c r="AR25" s="2">
        <v>2</v>
      </c>
      <c r="AS25">
        <v>3</v>
      </c>
      <c r="AT25">
        <v>3</v>
      </c>
      <c r="AU25">
        <v>3</v>
      </c>
      <c r="AV25">
        <v>4</v>
      </c>
      <c r="AW25">
        <v>2</v>
      </c>
      <c r="AX25" s="3">
        <v>4</v>
      </c>
      <c r="AY25" s="2">
        <v>4</v>
      </c>
      <c r="AZ25">
        <v>4</v>
      </c>
      <c r="BA25">
        <v>3</v>
      </c>
      <c r="BB25">
        <v>3</v>
      </c>
      <c r="BC25">
        <v>3</v>
      </c>
      <c r="BD25">
        <v>3</v>
      </c>
      <c r="BE25" s="3">
        <v>4</v>
      </c>
      <c r="BF25" s="2">
        <v>4</v>
      </c>
      <c r="BG25">
        <v>4</v>
      </c>
      <c r="BH25">
        <v>4</v>
      </c>
      <c r="BI25">
        <v>4</v>
      </c>
      <c r="BJ25">
        <v>4</v>
      </c>
      <c r="BK25">
        <v>4</v>
      </c>
      <c r="BL25" s="3">
        <v>3</v>
      </c>
      <c r="BM25">
        <v>4</v>
      </c>
      <c r="BN25">
        <v>4</v>
      </c>
      <c r="BO25">
        <v>4</v>
      </c>
      <c r="BP25">
        <v>4</v>
      </c>
      <c r="BQ25">
        <v>4</v>
      </c>
      <c r="BR25">
        <v>4</v>
      </c>
      <c r="BS25">
        <v>4</v>
      </c>
      <c r="BT25" s="2">
        <v>4</v>
      </c>
      <c r="BU25">
        <v>4</v>
      </c>
      <c r="BV25">
        <v>4</v>
      </c>
      <c r="BW25">
        <v>4</v>
      </c>
      <c r="BX25">
        <v>3</v>
      </c>
      <c r="BY25">
        <v>4</v>
      </c>
      <c r="BZ25" s="3">
        <v>4</v>
      </c>
      <c r="CA25" s="2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 s="3">
        <v>1</v>
      </c>
      <c r="CH25" s="2">
        <v>4</v>
      </c>
      <c r="CI25">
        <v>4</v>
      </c>
      <c r="CJ25">
        <v>4</v>
      </c>
      <c r="CK25">
        <v>4</v>
      </c>
      <c r="CL25">
        <v>4</v>
      </c>
      <c r="CM25">
        <v>4</v>
      </c>
      <c r="CN25" s="3">
        <v>4</v>
      </c>
      <c r="CO25" s="2">
        <v>1</v>
      </c>
      <c r="CP25">
        <v>4</v>
      </c>
      <c r="CQ25">
        <v>1</v>
      </c>
      <c r="CR25">
        <v>1</v>
      </c>
      <c r="CS25">
        <v>1</v>
      </c>
      <c r="CT25">
        <v>1</v>
      </c>
      <c r="CU25" s="3">
        <v>2</v>
      </c>
      <c r="CV25" s="2">
        <v>4</v>
      </c>
      <c r="CW25">
        <v>3</v>
      </c>
      <c r="CX25">
        <v>3</v>
      </c>
      <c r="CY25">
        <v>4</v>
      </c>
      <c r="CZ25">
        <v>4</v>
      </c>
      <c r="DA25">
        <v>3</v>
      </c>
      <c r="DB25" s="3">
        <v>4</v>
      </c>
      <c r="DC25" s="2">
        <v>4</v>
      </c>
      <c r="DD25">
        <v>4</v>
      </c>
      <c r="DE25">
        <v>4</v>
      </c>
      <c r="DF25">
        <v>4</v>
      </c>
      <c r="DG25">
        <v>4</v>
      </c>
      <c r="DH25">
        <v>4</v>
      </c>
      <c r="DI25">
        <v>4</v>
      </c>
      <c r="DJ25" s="2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 s="3">
        <v>1</v>
      </c>
    </row>
    <row r="26" spans="1:120" x14ac:dyDescent="0.2">
      <c r="A26" t="s">
        <v>94</v>
      </c>
      <c r="B26" s="2">
        <v>3</v>
      </c>
      <c r="C26">
        <v>2</v>
      </c>
      <c r="D26">
        <v>3</v>
      </c>
      <c r="E26">
        <v>2</v>
      </c>
      <c r="F26">
        <v>2</v>
      </c>
      <c r="G26">
        <v>2</v>
      </c>
      <c r="H26" s="3">
        <v>3</v>
      </c>
      <c r="I26" s="2">
        <v>1</v>
      </c>
      <c r="J26">
        <v>1</v>
      </c>
      <c r="K26">
        <v>3</v>
      </c>
      <c r="L26">
        <v>3</v>
      </c>
      <c r="M26">
        <v>1</v>
      </c>
      <c r="N26">
        <v>1</v>
      </c>
      <c r="O26" s="3">
        <v>2</v>
      </c>
      <c r="P26" s="2">
        <v>4</v>
      </c>
      <c r="Q26">
        <v>4</v>
      </c>
      <c r="R26">
        <v>3</v>
      </c>
      <c r="S26">
        <v>3</v>
      </c>
      <c r="T26">
        <v>2</v>
      </c>
      <c r="U26">
        <v>4</v>
      </c>
      <c r="V26" s="3">
        <v>3</v>
      </c>
      <c r="W26" s="2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 s="3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 s="2">
        <v>2</v>
      </c>
      <c r="AL26">
        <v>2</v>
      </c>
      <c r="AM26">
        <v>2</v>
      </c>
      <c r="AN26">
        <v>2</v>
      </c>
      <c r="AO26">
        <v>1</v>
      </c>
      <c r="AP26">
        <v>2</v>
      </c>
      <c r="AQ26" s="3">
        <v>2</v>
      </c>
      <c r="AR26" s="2">
        <v>3</v>
      </c>
      <c r="AS26">
        <v>2</v>
      </c>
      <c r="AT26">
        <v>3</v>
      </c>
      <c r="AU26">
        <v>2</v>
      </c>
      <c r="AV26">
        <v>2</v>
      </c>
      <c r="AX26" s="3">
        <v>3</v>
      </c>
      <c r="AY26" s="2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 s="3">
        <v>1</v>
      </c>
      <c r="BF26" s="2">
        <v>4</v>
      </c>
      <c r="BG26">
        <v>4</v>
      </c>
      <c r="BH26">
        <v>4</v>
      </c>
      <c r="BI26">
        <v>4</v>
      </c>
      <c r="BJ26">
        <v>4</v>
      </c>
      <c r="BK26">
        <v>4</v>
      </c>
      <c r="BL26" s="3">
        <v>4</v>
      </c>
      <c r="BM26">
        <v>2</v>
      </c>
      <c r="BN26">
        <v>2</v>
      </c>
      <c r="BO26">
        <v>2</v>
      </c>
      <c r="BP26">
        <v>1</v>
      </c>
      <c r="BQ26">
        <v>1</v>
      </c>
      <c r="BR26">
        <v>3</v>
      </c>
      <c r="BS26">
        <v>1</v>
      </c>
      <c r="BT26" s="2">
        <v>4</v>
      </c>
      <c r="BU26">
        <v>4</v>
      </c>
      <c r="BV26">
        <v>4</v>
      </c>
      <c r="BW26">
        <v>4</v>
      </c>
      <c r="BX26">
        <v>4</v>
      </c>
      <c r="BY26">
        <v>4</v>
      </c>
      <c r="BZ26" s="3">
        <v>3</v>
      </c>
      <c r="CA26" s="2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 s="3">
        <v>1</v>
      </c>
      <c r="CH26" s="2">
        <v>4</v>
      </c>
      <c r="CI26">
        <v>4</v>
      </c>
      <c r="CJ26">
        <v>4</v>
      </c>
      <c r="CK26">
        <v>4</v>
      </c>
      <c r="CL26">
        <v>2</v>
      </c>
      <c r="CM26">
        <v>4</v>
      </c>
      <c r="CN26" s="3">
        <v>4</v>
      </c>
      <c r="CO26" s="2">
        <v>1</v>
      </c>
      <c r="CP26">
        <v>3</v>
      </c>
      <c r="CQ26">
        <v>3</v>
      </c>
      <c r="CR26">
        <v>4</v>
      </c>
      <c r="CS26">
        <v>3</v>
      </c>
      <c r="CT26">
        <v>1</v>
      </c>
      <c r="CU26" s="3">
        <v>1</v>
      </c>
      <c r="CV26" s="2">
        <v>3</v>
      </c>
      <c r="CW26">
        <v>2</v>
      </c>
      <c r="CX26">
        <v>4</v>
      </c>
      <c r="CY26">
        <v>4</v>
      </c>
      <c r="CZ26">
        <v>4</v>
      </c>
      <c r="DA26">
        <v>2</v>
      </c>
      <c r="DB26" s="3">
        <v>3</v>
      </c>
      <c r="DC26" s="2">
        <v>4</v>
      </c>
      <c r="DD26">
        <v>4</v>
      </c>
      <c r="DE26">
        <v>2</v>
      </c>
      <c r="DF26">
        <v>4</v>
      </c>
      <c r="DG26">
        <v>4</v>
      </c>
      <c r="DH26">
        <v>4</v>
      </c>
      <c r="DI26">
        <v>4</v>
      </c>
      <c r="DJ26" s="2">
        <v>4</v>
      </c>
      <c r="DK26">
        <v>4</v>
      </c>
      <c r="DL26">
        <v>4</v>
      </c>
      <c r="DM26">
        <v>3</v>
      </c>
      <c r="DN26">
        <v>3</v>
      </c>
      <c r="DO26">
        <v>4</v>
      </c>
      <c r="DP26" s="3">
        <v>3</v>
      </c>
    </row>
    <row r="27" spans="1:120" x14ac:dyDescent="0.2">
      <c r="A27" t="s">
        <v>94</v>
      </c>
      <c r="B27" s="2">
        <v>4</v>
      </c>
      <c r="C27">
        <v>4</v>
      </c>
      <c r="D27">
        <v>4</v>
      </c>
      <c r="E27">
        <v>4</v>
      </c>
      <c r="F27">
        <v>3</v>
      </c>
      <c r="G27">
        <v>4</v>
      </c>
      <c r="H27" s="3">
        <v>4</v>
      </c>
      <c r="I27" s="2">
        <v>4</v>
      </c>
      <c r="J27">
        <v>4</v>
      </c>
      <c r="K27">
        <v>4</v>
      </c>
      <c r="L27">
        <v>4</v>
      </c>
      <c r="M27">
        <v>3</v>
      </c>
      <c r="N27">
        <v>4</v>
      </c>
      <c r="O27" s="3">
        <v>4</v>
      </c>
      <c r="P27" s="2">
        <v>4</v>
      </c>
      <c r="Q27">
        <v>4</v>
      </c>
      <c r="R27">
        <v>4</v>
      </c>
      <c r="S27">
        <v>4</v>
      </c>
      <c r="T27">
        <v>3</v>
      </c>
      <c r="U27">
        <v>4</v>
      </c>
      <c r="V27" s="3">
        <v>4</v>
      </c>
      <c r="W27" s="2">
        <v>4</v>
      </c>
      <c r="X27">
        <v>4</v>
      </c>
      <c r="Y27">
        <v>4</v>
      </c>
      <c r="Z27">
        <v>4</v>
      </c>
      <c r="AA27">
        <v>3</v>
      </c>
      <c r="AB27">
        <v>4</v>
      </c>
      <c r="AC27" s="3">
        <v>4</v>
      </c>
      <c r="AD27">
        <v>3</v>
      </c>
      <c r="AE27">
        <v>2</v>
      </c>
      <c r="AF27">
        <v>3</v>
      </c>
      <c r="AG27">
        <v>2</v>
      </c>
      <c r="AH27">
        <v>1</v>
      </c>
      <c r="AI27">
        <v>2</v>
      </c>
      <c r="AJ27">
        <v>1</v>
      </c>
      <c r="AK27" s="2">
        <v>3</v>
      </c>
      <c r="AL27">
        <v>3</v>
      </c>
      <c r="AM27">
        <v>3</v>
      </c>
      <c r="AN27">
        <v>2</v>
      </c>
      <c r="AO27">
        <v>2</v>
      </c>
      <c r="AP27">
        <v>2</v>
      </c>
      <c r="AQ27" s="3">
        <v>2</v>
      </c>
      <c r="AR27" s="2">
        <v>4</v>
      </c>
      <c r="AS27">
        <v>3</v>
      </c>
      <c r="AT27">
        <v>4</v>
      </c>
      <c r="AU27">
        <v>4</v>
      </c>
      <c r="AV27">
        <v>3</v>
      </c>
      <c r="AW27">
        <v>3</v>
      </c>
      <c r="AX27" s="3">
        <v>3</v>
      </c>
      <c r="AY27" s="2">
        <v>2</v>
      </c>
      <c r="AZ27">
        <v>3</v>
      </c>
      <c r="BA27">
        <v>3</v>
      </c>
      <c r="BB27">
        <v>2</v>
      </c>
      <c r="BC27">
        <v>2</v>
      </c>
      <c r="BD27">
        <v>4</v>
      </c>
      <c r="BE27" s="3">
        <v>3</v>
      </c>
      <c r="BF27" s="2">
        <v>4</v>
      </c>
      <c r="BG27">
        <v>4</v>
      </c>
      <c r="BH27">
        <v>4</v>
      </c>
      <c r="BI27">
        <v>4</v>
      </c>
      <c r="BJ27">
        <v>4</v>
      </c>
      <c r="BK27">
        <v>4</v>
      </c>
      <c r="BL27" s="3">
        <v>4</v>
      </c>
      <c r="BM27">
        <v>3</v>
      </c>
      <c r="BN27">
        <v>3</v>
      </c>
      <c r="BO27">
        <v>3</v>
      </c>
      <c r="BP27">
        <v>2</v>
      </c>
      <c r="BQ27">
        <v>2</v>
      </c>
      <c r="BR27">
        <v>3</v>
      </c>
      <c r="BS27">
        <v>4</v>
      </c>
      <c r="BT27" s="2">
        <v>4</v>
      </c>
      <c r="BU27">
        <v>4</v>
      </c>
      <c r="BV27">
        <v>4</v>
      </c>
      <c r="BW27">
        <v>4</v>
      </c>
      <c r="BX27">
        <v>3</v>
      </c>
      <c r="BY27">
        <v>4</v>
      </c>
      <c r="BZ27" s="3">
        <v>4</v>
      </c>
      <c r="CA27" s="2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 s="3">
        <v>1</v>
      </c>
      <c r="CH27" s="2">
        <v>4</v>
      </c>
      <c r="CI27">
        <v>4</v>
      </c>
      <c r="CJ27">
        <v>4</v>
      </c>
      <c r="CK27">
        <v>4</v>
      </c>
      <c r="CL27">
        <v>4</v>
      </c>
      <c r="CM27">
        <v>4</v>
      </c>
      <c r="CN27" s="3">
        <v>4</v>
      </c>
      <c r="CO27" s="2">
        <v>3</v>
      </c>
      <c r="CP27">
        <v>2</v>
      </c>
      <c r="CQ27">
        <v>3</v>
      </c>
      <c r="CR27">
        <v>3</v>
      </c>
      <c r="CS27">
        <v>1</v>
      </c>
      <c r="CT27">
        <v>2</v>
      </c>
      <c r="CU27" s="3">
        <v>3</v>
      </c>
      <c r="CV27" s="2">
        <v>4</v>
      </c>
      <c r="CW27">
        <v>4</v>
      </c>
      <c r="CX27">
        <v>4</v>
      </c>
      <c r="CY27">
        <v>4</v>
      </c>
      <c r="CZ27">
        <v>4</v>
      </c>
      <c r="DA27">
        <v>4</v>
      </c>
      <c r="DB27" s="3">
        <v>4</v>
      </c>
      <c r="DC27" s="2">
        <v>3</v>
      </c>
      <c r="DD27">
        <v>3</v>
      </c>
      <c r="DE27">
        <v>3</v>
      </c>
      <c r="DF27">
        <v>3</v>
      </c>
      <c r="DG27">
        <v>3</v>
      </c>
      <c r="DH27">
        <v>3</v>
      </c>
      <c r="DI27">
        <v>3</v>
      </c>
      <c r="DJ27" s="2">
        <v>4</v>
      </c>
      <c r="DK27">
        <v>4</v>
      </c>
      <c r="DL27">
        <v>4</v>
      </c>
      <c r="DM27">
        <v>4</v>
      </c>
      <c r="DN27">
        <v>4</v>
      </c>
      <c r="DO27">
        <v>4</v>
      </c>
      <c r="DP27" s="3">
        <v>4</v>
      </c>
    </row>
    <row r="28" spans="1:120" ht="13.5" thickBot="1" x14ac:dyDescent="0.25">
      <c r="A28" t="s">
        <v>94</v>
      </c>
      <c r="B28" s="4">
        <v>4</v>
      </c>
      <c r="C28" s="5">
        <v>4</v>
      </c>
      <c r="D28" s="5">
        <v>4</v>
      </c>
      <c r="E28" s="5">
        <v>4</v>
      </c>
      <c r="F28" s="5">
        <v>4</v>
      </c>
      <c r="G28" s="5">
        <v>4</v>
      </c>
      <c r="H28" s="6">
        <v>4</v>
      </c>
      <c r="I28" s="4">
        <v>4</v>
      </c>
      <c r="J28" s="5">
        <v>4</v>
      </c>
      <c r="K28" s="5">
        <v>4</v>
      </c>
      <c r="L28" s="5">
        <v>4</v>
      </c>
      <c r="M28" s="5">
        <v>4</v>
      </c>
      <c r="N28" s="5">
        <v>4</v>
      </c>
      <c r="O28" s="6">
        <v>4</v>
      </c>
      <c r="P28" s="2">
        <v>4</v>
      </c>
      <c r="Q28">
        <v>4</v>
      </c>
      <c r="R28">
        <v>4</v>
      </c>
      <c r="S28">
        <v>4</v>
      </c>
      <c r="T28">
        <v>4</v>
      </c>
      <c r="U28">
        <v>4</v>
      </c>
      <c r="V28" s="3">
        <v>4</v>
      </c>
      <c r="W28" s="2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 s="3">
        <v>4</v>
      </c>
      <c r="AD28">
        <v>2</v>
      </c>
      <c r="AE28">
        <v>3</v>
      </c>
      <c r="AF28">
        <v>4</v>
      </c>
      <c r="AG28">
        <v>4</v>
      </c>
      <c r="AH28">
        <v>3</v>
      </c>
      <c r="AI28">
        <v>3</v>
      </c>
      <c r="AJ28">
        <v>3</v>
      </c>
      <c r="AK28" s="2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 s="3">
        <v>1</v>
      </c>
      <c r="AR28" s="2">
        <v>4</v>
      </c>
      <c r="AS28">
        <v>4</v>
      </c>
      <c r="AT28">
        <v>4</v>
      </c>
      <c r="AU28">
        <v>4</v>
      </c>
      <c r="AV28">
        <v>4</v>
      </c>
      <c r="AW28">
        <v>4</v>
      </c>
      <c r="AX28" s="3">
        <v>4</v>
      </c>
      <c r="AY28" s="2">
        <v>3</v>
      </c>
      <c r="AZ28">
        <v>2</v>
      </c>
      <c r="BA28">
        <v>3</v>
      </c>
      <c r="BB28">
        <v>3</v>
      </c>
      <c r="BC28">
        <v>2</v>
      </c>
      <c r="BD28">
        <v>3</v>
      </c>
      <c r="BE28" s="3">
        <v>3</v>
      </c>
      <c r="BF28" s="2">
        <v>4</v>
      </c>
      <c r="BG28">
        <v>4</v>
      </c>
      <c r="BH28">
        <v>4</v>
      </c>
      <c r="BI28">
        <v>4</v>
      </c>
      <c r="BJ28">
        <v>4</v>
      </c>
      <c r="BK28">
        <v>4</v>
      </c>
      <c r="BL28" s="3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4</v>
      </c>
      <c r="BS28">
        <v>4</v>
      </c>
      <c r="BT28" s="2">
        <v>4</v>
      </c>
      <c r="BU28">
        <v>4</v>
      </c>
      <c r="BV28">
        <v>4</v>
      </c>
      <c r="BW28">
        <v>4</v>
      </c>
      <c r="BX28">
        <v>4</v>
      </c>
      <c r="BY28">
        <v>4</v>
      </c>
      <c r="BZ28" s="3">
        <v>4</v>
      </c>
      <c r="CA28" s="2">
        <v>4</v>
      </c>
      <c r="CB28">
        <v>4</v>
      </c>
      <c r="CC28">
        <v>3</v>
      </c>
      <c r="CD28">
        <v>3</v>
      </c>
      <c r="CE28">
        <v>2</v>
      </c>
      <c r="CF28">
        <v>3</v>
      </c>
      <c r="CG28" s="3">
        <v>4</v>
      </c>
      <c r="CH28" s="2">
        <v>4</v>
      </c>
      <c r="CI28">
        <v>4</v>
      </c>
      <c r="CJ28">
        <v>4</v>
      </c>
      <c r="CK28">
        <v>4</v>
      </c>
      <c r="CL28">
        <v>4</v>
      </c>
      <c r="CM28">
        <v>4</v>
      </c>
      <c r="CN28" s="3">
        <v>4</v>
      </c>
      <c r="CO28" s="2">
        <v>4</v>
      </c>
      <c r="CP28">
        <v>4</v>
      </c>
      <c r="CQ28">
        <v>3</v>
      </c>
      <c r="CR28">
        <v>3</v>
      </c>
      <c r="CS28">
        <v>3</v>
      </c>
      <c r="CT28">
        <v>3</v>
      </c>
      <c r="CU28" s="3">
        <v>3</v>
      </c>
      <c r="CV28" s="2">
        <v>4</v>
      </c>
      <c r="CW28">
        <v>4</v>
      </c>
      <c r="CX28">
        <v>4</v>
      </c>
      <c r="CY28">
        <v>4</v>
      </c>
      <c r="CZ28">
        <v>4</v>
      </c>
      <c r="DA28">
        <v>4</v>
      </c>
      <c r="DB28" s="3">
        <v>4</v>
      </c>
      <c r="DC28" s="2">
        <v>4</v>
      </c>
      <c r="DD28">
        <v>4</v>
      </c>
      <c r="DE28">
        <v>4</v>
      </c>
      <c r="DF28">
        <v>4</v>
      </c>
      <c r="DG28">
        <v>4</v>
      </c>
      <c r="DH28">
        <v>4</v>
      </c>
      <c r="DI28">
        <v>4</v>
      </c>
      <c r="DJ28" s="2">
        <v>4</v>
      </c>
      <c r="DK28">
        <v>4</v>
      </c>
      <c r="DL28">
        <v>4</v>
      </c>
      <c r="DM28">
        <v>4</v>
      </c>
      <c r="DN28">
        <v>4</v>
      </c>
      <c r="DO28">
        <v>4</v>
      </c>
      <c r="DP28" s="3">
        <v>4</v>
      </c>
    </row>
    <row r="29" spans="1:120" x14ac:dyDescent="0.2">
      <c r="A29" t="s">
        <v>94</v>
      </c>
      <c r="B29" s="2">
        <v>4</v>
      </c>
      <c r="C29">
        <v>4</v>
      </c>
      <c r="E29">
        <v>4</v>
      </c>
      <c r="F29">
        <v>4</v>
      </c>
      <c r="G29">
        <v>4</v>
      </c>
      <c r="H29" s="3">
        <v>4</v>
      </c>
      <c r="I29" s="2">
        <v>4</v>
      </c>
      <c r="J29">
        <v>4</v>
      </c>
      <c r="K29">
        <v>4</v>
      </c>
      <c r="L29">
        <v>4</v>
      </c>
      <c r="M29">
        <v>4</v>
      </c>
      <c r="N29">
        <v>4</v>
      </c>
      <c r="O29" s="3">
        <v>4</v>
      </c>
      <c r="P29" s="2">
        <v>4</v>
      </c>
      <c r="Q29">
        <v>4</v>
      </c>
      <c r="R29">
        <v>4</v>
      </c>
      <c r="S29">
        <v>4</v>
      </c>
      <c r="T29">
        <v>4</v>
      </c>
      <c r="U29">
        <v>4</v>
      </c>
      <c r="V29" s="3">
        <v>4</v>
      </c>
      <c r="W29" s="2">
        <v>4</v>
      </c>
      <c r="X29">
        <v>4</v>
      </c>
      <c r="Y29">
        <v>4</v>
      </c>
      <c r="Z29">
        <v>4</v>
      </c>
      <c r="AA29">
        <v>4</v>
      </c>
      <c r="AB29">
        <v>4</v>
      </c>
      <c r="AC29" s="3">
        <v>4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 s="2">
        <v>2</v>
      </c>
      <c r="AL29">
        <v>1</v>
      </c>
      <c r="AM29">
        <v>1</v>
      </c>
      <c r="AN29">
        <v>1</v>
      </c>
      <c r="AO29">
        <v>2</v>
      </c>
      <c r="AP29">
        <v>4</v>
      </c>
      <c r="AQ29" s="3">
        <v>1</v>
      </c>
      <c r="AR29" s="2"/>
      <c r="AX29" s="3"/>
      <c r="AY29" s="2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 s="3">
        <v>1</v>
      </c>
      <c r="BF29" s="2">
        <v>4</v>
      </c>
      <c r="BG29">
        <v>4</v>
      </c>
      <c r="BH29">
        <v>4</v>
      </c>
      <c r="BI29">
        <v>4</v>
      </c>
      <c r="BJ29">
        <v>4</v>
      </c>
      <c r="BL29" s="3">
        <v>4</v>
      </c>
      <c r="BM29">
        <v>1</v>
      </c>
      <c r="BN29">
        <v>1</v>
      </c>
      <c r="BO29">
        <v>1</v>
      </c>
      <c r="BS29">
        <v>3</v>
      </c>
      <c r="BT29" s="2"/>
      <c r="BZ29" s="3"/>
      <c r="CA29" s="2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 s="3">
        <v>1</v>
      </c>
      <c r="CH29" s="2"/>
      <c r="CN29" s="3"/>
      <c r="CO29" s="2"/>
      <c r="CU29" s="3"/>
      <c r="CV29" s="2">
        <v>4</v>
      </c>
      <c r="CW29">
        <v>4</v>
      </c>
      <c r="CX29">
        <v>4</v>
      </c>
      <c r="CY29">
        <v>3</v>
      </c>
      <c r="DB29" s="3"/>
      <c r="DC29" s="2"/>
      <c r="DJ29" s="2">
        <v>4</v>
      </c>
      <c r="DK29">
        <v>4</v>
      </c>
      <c r="DL29">
        <v>4</v>
      </c>
      <c r="DM29">
        <v>4</v>
      </c>
      <c r="DN29">
        <v>4</v>
      </c>
      <c r="DO29">
        <v>4</v>
      </c>
      <c r="DP29" s="3">
        <v>4</v>
      </c>
    </row>
    <row r="30" spans="1:120" x14ac:dyDescent="0.2">
      <c r="A30" t="s">
        <v>94</v>
      </c>
      <c r="B30" s="2">
        <v>4</v>
      </c>
      <c r="C30">
        <v>3</v>
      </c>
      <c r="D30">
        <v>2</v>
      </c>
      <c r="E30">
        <v>4</v>
      </c>
      <c r="F30">
        <v>3</v>
      </c>
      <c r="G30">
        <v>2</v>
      </c>
      <c r="H30" s="3">
        <v>4</v>
      </c>
      <c r="I30" s="2">
        <v>4</v>
      </c>
      <c r="J30">
        <v>2</v>
      </c>
      <c r="K30">
        <v>4</v>
      </c>
      <c r="L30">
        <v>3</v>
      </c>
      <c r="M30">
        <v>4</v>
      </c>
      <c r="O30" s="3">
        <v>4</v>
      </c>
      <c r="P30" s="2">
        <v>3</v>
      </c>
      <c r="Q30">
        <v>4</v>
      </c>
      <c r="R30">
        <v>3</v>
      </c>
      <c r="S30">
        <v>2</v>
      </c>
      <c r="T30">
        <v>4</v>
      </c>
      <c r="U30">
        <v>3</v>
      </c>
      <c r="V30" s="3">
        <v>3</v>
      </c>
      <c r="W30" s="2">
        <v>3</v>
      </c>
      <c r="X30">
        <v>3</v>
      </c>
      <c r="Y30">
        <v>4</v>
      </c>
      <c r="Z30">
        <v>2</v>
      </c>
      <c r="AA30">
        <v>1</v>
      </c>
      <c r="AC30" s="3">
        <v>2</v>
      </c>
      <c r="AD30">
        <v>2</v>
      </c>
      <c r="AE30">
        <v>3</v>
      </c>
      <c r="AF30">
        <v>2</v>
      </c>
      <c r="AG30">
        <v>1</v>
      </c>
      <c r="AH30">
        <v>4</v>
      </c>
      <c r="AJ30">
        <v>1</v>
      </c>
      <c r="AK30" s="2">
        <v>4</v>
      </c>
      <c r="AL30">
        <v>3</v>
      </c>
      <c r="AM30">
        <v>3</v>
      </c>
      <c r="AN30">
        <v>1</v>
      </c>
      <c r="AO30">
        <v>2</v>
      </c>
      <c r="AP30">
        <v>1</v>
      </c>
      <c r="AQ30" s="3">
        <v>3</v>
      </c>
      <c r="AR30" s="2">
        <v>4</v>
      </c>
      <c r="AT30">
        <v>2</v>
      </c>
      <c r="AU30">
        <v>1</v>
      </c>
      <c r="AW30">
        <v>3</v>
      </c>
      <c r="AX30" s="3">
        <v>1</v>
      </c>
      <c r="AY30" s="2">
        <v>4</v>
      </c>
      <c r="AZ30">
        <v>3</v>
      </c>
      <c r="BA30">
        <v>2</v>
      </c>
      <c r="BC30">
        <v>4</v>
      </c>
      <c r="BE30" s="3">
        <v>4</v>
      </c>
      <c r="BF30" s="2">
        <v>4</v>
      </c>
      <c r="BG30">
        <v>2</v>
      </c>
      <c r="BI30">
        <v>1</v>
      </c>
      <c r="BJ30">
        <v>4</v>
      </c>
      <c r="BL30" s="3">
        <v>3</v>
      </c>
      <c r="BM30">
        <v>4</v>
      </c>
      <c r="BN30">
        <v>3</v>
      </c>
      <c r="BO30">
        <v>1</v>
      </c>
      <c r="BQ30">
        <v>3</v>
      </c>
      <c r="BR30">
        <v>4</v>
      </c>
      <c r="BT30" s="2">
        <v>4</v>
      </c>
      <c r="BV30">
        <v>4</v>
      </c>
      <c r="BW30">
        <v>2</v>
      </c>
      <c r="BY30">
        <v>3</v>
      </c>
      <c r="BZ30" s="3"/>
      <c r="CA30" s="2">
        <v>3</v>
      </c>
      <c r="CC30">
        <v>4</v>
      </c>
      <c r="CE30">
        <v>3</v>
      </c>
      <c r="CF30">
        <v>2</v>
      </c>
      <c r="CG30" s="3">
        <v>1</v>
      </c>
      <c r="CH30" s="2">
        <v>3</v>
      </c>
      <c r="CJ30">
        <v>3</v>
      </c>
      <c r="CL30">
        <v>1</v>
      </c>
      <c r="CM30">
        <v>2</v>
      </c>
      <c r="CN30" s="3">
        <v>4</v>
      </c>
      <c r="CO30" s="2">
        <v>4</v>
      </c>
      <c r="CQ30">
        <v>4</v>
      </c>
      <c r="CS30">
        <v>4</v>
      </c>
      <c r="CU30" s="3">
        <v>4</v>
      </c>
      <c r="CV30" s="2">
        <v>4</v>
      </c>
      <c r="CW30">
        <v>3</v>
      </c>
      <c r="CY30">
        <v>2</v>
      </c>
      <c r="DA30">
        <v>3</v>
      </c>
      <c r="DB30" s="3">
        <v>1</v>
      </c>
      <c r="DC30" s="2">
        <v>3</v>
      </c>
      <c r="DD30">
        <v>3</v>
      </c>
      <c r="DE30">
        <v>3</v>
      </c>
      <c r="DF30">
        <v>1</v>
      </c>
      <c r="DG30">
        <v>3</v>
      </c>
      <c r="DI30">
        <v>1</v>
      </c>
      <c r="DJ30" s="2">
        <v>4</v>
      </c>
      <c r="DL30">
        <v>3</v>
      </c>
      <c r="DN30">
        <v>3</v>
      </c>
      <c r="DO30">
        <v>1</v>
      </c>
      <c r="DP30" s="3">
        <v>2</v>
      </c>
    </row>
    <row r="31" spans="1:120" x14ac:dyDescent="0.2">
      <c r="A31" t="s">
        <v>95</v>
      </c>
      <c r="B31" s="2">
        <v>4</v>
      </c>
      <c r="C31">
        <v>4</v>
      </c>
      <c r="D31">
        <v>4</v>
      </c>
      <c r="E31">
        <v>4</v>
      </c>
      <c r="F31">
        <v>4</v>
      </c>
      <c r="G31">
        <v>4</v>
      </c>
      <c r="H31" s="3">
        <v>4</v>
      </c>
      <c r="I31" s="2">
        <v>3</v>
      </c>
      <c r="J31">
        <v>4</v>
      </c>
      <c r="K31">
        <v>3</v>
      </c>
      <c r="L31">
        <v>3</v>
      </c>
      <c r="M31">
        <v>3</v>
      </c>
      <c r="N31">
        <v>4</v>
      </c>
      <c r="O31" s="3">
        <v>4</v>
      </c>
      <c r="P31" s="2">
        <v>4</v>
      </c>
      <c r="Q31">
        <v>4</v>
      </c>
      <c r="R31">
        <v>4</v>
      </c>
      <c r="S31">
        <v>4</v>
      </c>
      <c r="T31">
        <v>4</v>
      </c>
      <c r="U31">
        <v>4</v>
      </c>
      <c r="V31" s="3">
        <v>4</v>
      </c>
      <c r="W31" s="2">
        <v>2</v>
      </c>
      <c r="X31">
        <v>4</v>
      </c>
      <c r="Y31">
        <v>3</v>
      </c>
      <c r="Z31">
        <v>4</v>
      </c>
      <c r="AA31">
        <v>4</v>
      </c>
      <c r="AB31">
        <v>3</v>
      </c>
      <c r="AC31" s="3">
        <v>3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2</v>
      </c>
      <c r="AK31" s="2">
        <v>4</v>
      </c>
      <c r="AL31">
        <v>4</v>
      </c>
      <c r="AM31">
        <v>4</v>
      </c>
      <c r="AN31">
        <v>3</v>
      </c>
      <c r="AO31">
        <v>2</v>
      </c>
      <c r="AP31">
        <v>4</v>
      </c>
      <c r="AQ31" s="3">
        <v>4</v>
      </c>
      <c r="AR31" s="2">
        <v>3</v>
      </c>
      <c r="AS31">
        <v>4</v>
      </c>
      <c r="AT31">
        <v>4</v>
      </c>
      <c r="AU31">
        <v>4</v>
      </c>
      <c r="AV31">
        <v>4</v>
      </c>
      <c r="AW31">
        <v>4</v>
      </c>
      <c r="AX31" s="3">
        <v>4</v>
      </c>
      <c r="AY31" s="2">
        <v>1</v>
      </c>
      <c r="AZ31">
        <v>2</v>
      </c>
      <c r="BA31">
        <v>3</v>
      </c>
      <c r="BB31">
        <v>2</v>
      </c>
      <c r="BC31">
        <v>2</v>
      </c>
      <c r="BD31">
        <v>1</v>
      </c>
      <c r="BE31" s="3">
        <v>1</v>
      </c>
      <c r="BF31" s="2">
        <v>4</v>
      </c>
      <c r="BG31">
        <v>4</v>
      </c>
      <c r="BH31">
        <v>4</v>
      </c>
      <c r="BI31">
        <v>4</v>
      </c>
      <c r="BJ31">
        <v>4</v>
      </c>
      <c r="BK31">
        <v>4</v>
      </c>
      <c r="BL31" s="3">
        <v>4</v>
      </c>
      <c r="BM31">
        <v>3</v>
      </c>
      <c r="BN31">
        <v>3</v>
      </c>
      <c r="BO31">
        <v>3</v>
      </c>
      <c r="BP31">
        <v>3</v>
      </c>
      <c r="BQ31">
        <v>3</v>
      </c>
      <c r="BR31">
        <v>3</v>
      </c>
      <c r="BS31">
        <v>3</v>
      </c>
      <c r="BT31" s="2">
        <v>1</v>
      </c>
      <c r="BU31">
        <v>1</v>
      </c>
      <c r="BV31">
        <v>2</v>
      </c>
      <c r="BW31">
        <v>2</v>
      </c>
      <c r="BX31">
        <v>2</v>
      </c>
      <c r="BY31">
        <v>2</v>
      </c>
      <c r="BZ31" s="3">
        <v>2</v>
      </c>
      <c r="CA31" s="2">
        <v>4</v>
      </c>
      <c r="CB31">
        <v>4</v>
      </c>
      <c r="CC31">
        <v>4</v>
      </c>
      <c r="CD31">
        <v>3</v>
      </c>
      <c r="CE31">
        <v>4</v>
      </c>
      <c r="CF31">
        <v>4</v>
      </c>
      <c r="CG31" s="3">
        <v>4</v>
      </c>
      <c r="CH31" s="2">
        <v>4</v>
      </c>
      <c r="CI31">
        <v>4</v>
      </c>
      <c r="CJ31">
        <v>4</v>
      </c>
      <c r="CK31">
        <v>4</v>
      </c>
      <c r="CL31">
        <v>4</v>
      </c>
      <c r="CM31">
        <v>4</v>
      </c>
      <c r="CN31" s="3">
        <v>4</v>
      </c>
      <c r="CO31" s="2">
        <v>4</v>
      </c>
      <c r="CP31">
        <v>4</v>
      </c>
      <c r="CQ31">
        <v>4</v>
      </c>
      <c r="CR31">
        <v>4</v>
      </c>
      <c r="CS31">
        <v>4</v>
      </c>
      <c r="CT31">
        <v>4</v>
      </c>
      <c r="CU31" s="3">
        <v>4</v>
      </c>
      <c r="CV31" s="2">
        <v>2</v>
      </c>
      <c r="CW31">
        <v>3</v>
      </c>
      <c r="CX31">
        <v>4</v>
      </c>
      <c r="CY31">
        <v>4</v>
      </c>
      <c r="CZ31">
        <v>4</v>
      </c>
      <c r="DA31">
        <v>4</v>
      </c>
      <c r="DB31" s="3">
        <v>4</v>
      </c>
      <c r="DC31" s="2">
        <v>1</v>
      </c>
      <c r="DD31">
        <v>2</v>
      </c>
      <c r="DE31">
        <v>1</v>
      </c>
      <c r="DF31">
        <v>2</v>
      </c>
      <c r="DG31">
        <v>1</v>
      </c>
      <c r="DH31">
        <v>1</v>
      </c>
      <c r="DI31">
        <v>1</v>
      </c>
      <c r="DJ31" s="2">
        <v>4</v>
      </c>
      <c r="DK31">
        <v>4</v>
      </c>
      <c r="DL31">
        <v>3</v>
      </c>
      <c r="DM31">
        <v>4</v>
      </c>
      <c r="DN31">
        <v>4</v>
      </c>
      <c r="DO31">
        <v>4</v>
      </c>
      <c r="DP31" s="3">
        <v>4</v>
      </c>
    </row>
    <row r="32" spans="1:120" x14ac:dyDescent="0.2">
      <c r="A32" t="s">
        <v>95</v>
      </c>
      <c r="B32" s="2">
        <v>4</v>
      </c>
      <c r="C32">
        <v>4</v>
      </c>
      <c r="D32">
        <v>4</v>
      </c>
      <c r="E32">
        <v>4</v>
      </c>
      <c r="F32">
        <v>4</v>
      </c>
      <c r="G32">
        <v>4</v>
      </c>
      <c r="H32" s="3">
        <v>4</v>
      </c>
      <c r="I32" s="2">
        <v>3</v>
      </c>
      <c r="J32">
        <v>3</v>
      </c>
      <c r="K32">
        <v>2</v>
      </c>
      <c r="L32">
        <v>3</v>
      </c>
      <c r="M32">
        <v>3</v>
      </c>
      <c r="N32">
        <v>3</v>
      </c>
      <c r="O32" s="3">
        <v>3</v>
      </c>
      <c r="P32" s="2">
        <v>3</v>
      </c>
      <c r="Q32">
        <v>3</v>
      </c>
      <c r="R32">
        <v>3</v>
      </c>
      <c r="S32">
        <v>3</v>
      </c>
      <c r="T32">
        <v>3</v>
      </c>
      <c r="U32">
        <v>3</v>
      </c>
      <c r="V32" s="3">
        <v>3</v>
      </c>
      <c r="W32" s="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 s="3">
        <v>2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 s="2">
        <v>2</v>
      </c>
      <c r="AL32">
        <v>2</v>
      </c>
      <c r="AM32">
        <v>2</v>
      </c>
      <c r="AN32">
        <v>2</v>
      </c>
      <c r="AO32">
        <v>2</v>
      </c>
      <c r="AP32">
        <v>2</v>
      </c>
      <c r="AQ32" s="3">
        <v>2</v>
      </c>
      <c r="AR32" s="2">
        <v>3</v>
      </c>
      <c r="AS32">
        <v>3</v>
      </c>
      <c r="AT32">
        <v>3</v>
      </c>
      <c r="AU32">
        <v>3</v>
      </c>
      <c r="AV32">
        <v>3</v>
      </c>
      <c r="AW32">
        <v>3</v>
      </c>
      <c r="AX32" s="3">
        <v>3</v>
      </c>
      <c r="AY32" s="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 s="3">
        <v>1</v>
      </c>
      <c r="BF32" s="2">
        <v>4</v>
      </c>
      <c r="BG32">
        <v>4</v>
      </c>
      <c r="BH32">
        <v>4</v>
      </c>
      <c r="BI32">
        <v>4</v>
      </c>
      <c r="BJ32">
        <v>4</v>
      </c>
      <c r="BK32">
        <v>4</v>
      </c>
      <c r="BL32" s="3">
        <v>4</v>
      </c>
      <c r="BM32">
        <v>3</v>
      </c>
      <c r="BN32">
        <v>3</v>
      </c>
      <c r="BO32">
        <v>3</v>
      </c>
      <c r="BP32">
        <v>3</v>
      </c>
      <c r="BQ32">
        <v>3</v>
      </c>
      <c r="BR32">
        <v>3</v>
      </c>
      <c r="BS32">
        <v>3</v>
      </c>
      <c r="BT32" s="2">
        <v>2</v>
      </c>
      <c r="BU32">
        <v>2</v>
      </c>
      <c r="BV32">
        <v>2</v>
      </c>
      <c r="BW32">
        <v>2</v>
      </c>
      <c r="BX32">
        <v>2</v>
      </c>
      <c r="BY32">
        <v>2</v>
      </c>
      <c r="BZ32" s="3">
        <v>2</v>
      </c>
      <c r="CA32" s="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 s="3">
        <v>1</v>
      </c>
      <c r="CH32" s="2">
        <v>4</v>
      </c>
      <c r="CI32">
        <v>4</v>
      </c>
      <c r="CJ32">
        <v>4</v>
      </c>
      <c r="CK32">
        <v>4</v>
      </c>
      <c r="CL32">
        <v>4</v>
      </c>
      <c r="CM32">
        <v>4</v>
      </c>
      <c r="CN32" s="3">
        <v>4</v>
      </c>
      <c r="CO32" s="2">
        <v>2</v>
      </c>
      <c r="CP32">
        <v>3</v>
      </c>
      <c r="CQ32">
        <v>2</v>
      </c>
      <c r="CR32">
        <v>3</v>
      </c>
      <c r="CS32">
        <v>2</v>
      </c>
      <c r="CT32">
        <v>3</v>
      </c>
      <c r="CU32" s="3">
        <v>2</v>
      </c>
      <c r="CV32" s="2">
        <v>3</v>
      </c>
      <c r="CW32">
        <v>3</v>
      </c>
      <c r="CX32">
        <v>3</v>
      </c>
      <c r="CY32">
        <v>3</v>
      </c>
      <c r="CZ32">
        <v>3</v>
      </c>
      <c r="DA32">
        <v>3</v>
      </c>
      <c r="DB32" s="3">
        <v>3</v>
      </c>
      <c r="DC32" s="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 s="2">
        <v>2</v>
      </c>
      <c r="DK32">
        <v>2</v>
      </c>
      <c r="DL32">
        <v>2</v>
      </c>
      <c r="DM32">
        <v>2</v>
      </c>
      <c r="DN32">
        <v>2</v>
      </c>
      <c r="DO32">
        <v>2</v>
      </c>
      <c r="DP32" s="3">
        <v>2</v>
      </c>
    </row>
    <row r="33" spans="1:120" x14ac:dyDescent="0.2">
      <c r="A33" t="s">
        <v>95</v>
      </c>
      <c r="B33" s="2">
        <v>4</v>
      </c>
      <c r="C33">
        <v>4</v>
      </c>
      <c r="D33">
        <v>4</v>
      </c>
      <c r="E33">
        <v>4</v>
      </c>
      <c r="F33">
        <v>4</v>
      </c>
      <c r="G33">
        <v>4</v>
      </c>
      <c r="H33" s="3">
        <v>4</v>
      </c>
      <c r="I33" s="2">
        <v>2</v>
      </c>
      <c r="J33">
        <v>3</v>
      </c>
      <c r="K33">
        <v>2</v>
      </c>
      <c r="L33">
        <v>3</v>
      </c>
      <c r="M33">
        <v>3</v>
      </c>
      <c r="N33">
        <v>2</v>
      </c>
      <c r="O33" s="3">
        <v>2</v>
      </c>
      <c r="P33" s="2">
        <v>3</v>
      </c>
      <c r="Q33">
        <v>3</v>
      </c>
      <c r="R33">
        <v>3</v>
      </c>
      <c r="S33">
        <v>3</v>
      </c>
      <c r="T33">
        <v>3</v>
      </c>
      <c r="U33">
        <v>3</v>
      </c>
      <c r="V33" s="3">
        <v>3</v>
      </c>
      <c r="W33" s="2">
        <v>2</v>
      </c>
      <c r="X33">
        <v>2</v>
      </c>
      <c r="Y33">
        <v>2</v>
      </c>
      <c r="Z33">
        <v>2</v>
      </c>
      <c r="AA33">
        <v>2</v>
      </c>
      <c r="AB33">
        <v>1</v>
      </c>
      <c r="AC33" s="3">
        <v>2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 s="2">
        <v>3</v>
      </c>
      <c r="AL33">
        <v>3</v>
      </c>
      <c r="AM33">
        <v>3</v>
      </c>
      <c r="AN33">
        <v>3</v>
      </c>
      <c r="AO33">
        <v>3</v>
      </c>
      <c r="AP33">
        <v>3</v>
      </c>
      <c r="AQ33" s="3">
        <v>3</v>
      </c>
      <c r="AR33" s="2">
        <v>2</v>
      </c>
      <c r="AS33">
        <v>2</v>
      </c>
      <c r="AT33">
        <v>2</v>
      </c>
      <c r="AU33">
        <v>2</v>
      </c>
      <c r="AV33">
        <v>2</v>
      </c>
      <c r="AW33">
        <v>2</v>
      </c>
      <c r="AX33" s="3">
        <v>2</v>
      </c>
      <c r="AY33" s="2">
        <v>2</v>
      </c>
      <c r="AZ33">
        <v>2</v>
      </c>
      <c r="BA33">
        <v>2</v>
      </c>
      <c r="BB33">
        <v>2</v>
      </c>
      <c r="BC33">
        <v>2</v>
      </c>
      <c r="BD33">
        <v>2</v>
      </c>
      <c r="BE33" s="3">
        <v>2</v>
      </c>
      <c r="BF33" s="2">
        <v>4</v>
      </c>
      <c r="BG33">
        <v>4</v>
      </c>
      <c r="BH33">
        <v>4</v>
      </c>
      <c r="BI33">
        <v>4</v>
      </c>
      <c r="BJ33">
        <v>4</v>
      </c>
      <c r="BK33">
        <v>4</v>
      </c>
      <c r="BL33" s="3">
        <v>4</v>
      </c>
      <c r="BM33">
        <v>3</v>
      </c>
      <c r="BN33">
        <v>3</v>
      </c>
      <c r="BO33">
        <v>3</v>
      </c>
      <c r="BP33">
        <v>3</v>
      </c>
      <c r="BQ33">
        <v>3</v>
      </c>
      <c r="BR33">
        <v>3</v>
      </c>
      <c r="BS33">
        <v>3</v>
      </c>
      <c r="BT33" s="2">
        <v>3</v>
      </c>
      <c r="BU33">
        <v>3</v>
      </c>
      <c r="BV33">
        <v>3</v>
      </c>
      <c r="BW33">
        <v>3</v>
      </c>
      <c r="BX33">
        <v>3</v>
      </c>
      <c r="BY33">
        <v>3</v>
      </c>
      <c r="BZ33" s="3">
        <v>3</v>
      </c>
      <c r="CA33" s="2">
        <v>2</v>
      </c>
      <c r="CB33">
        <v>2</v>
      </c>
      <c r="CC33">
        <v>2</v>
      </c>
      <c r="CD33">
        <v>2</v>
      </c>
      <c r="CE33">
        <v>2</v>
      </c>
      <c r="CF33">
        <v>2</v>
      </c>
      <c r="CG33" s="3">
        <v>2</v>
      </c>
      <c r="CH33" s="2">
        <v>4</v>
      </c>
      <c r="CI33">
        <v>4</v>
      </c>
      <c r="CJ33">
        <v>4</v>
      </c>
      <c r="CK33">
        <v>4</v>
      </c>
      <c r="CL33">
        <v>4</v>
      </c>
      <c r="CM33">
        <v>4</v>
      </c>
      <c r="CN33" s="3">
        <v>4</v>
      </c>
      <c r="CO33" s="2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 s="3">
        <v>2</v>
      </c>
      <c r="CV33" s="2">
        <v>3</v>
      </c>
      <c r="CW33">
        <v>3</v>
      </c>
      <c r="CX33">
        <v>3</v>
      </c>
      <c r="CY33">
        <v>3</v>
      </c>
      <c r="CZ33">
        <v>3</v>
      </c>
      <c r="DA33">
        <v>3</v>
      </c>
      <c r="DB33" s="3">
        <v>3</v>
      </c>
      <c r="DC33" s="2">
        <v>2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 s="2">
        <v>3</v>
      </c>
      <c r="DK33">
        <v>3</v>
      </c>
      <c r="DM33">
        <v>3</v>
      </c>
      <c r="DN33">
        <v>3</v>
      </c>
      <c r="DO33">
        <v>3</v>
      </c>
      <c r="DP33" s="3">
        <v>3</v>
      </c>
    </row>
    <row r="34" spans="1:120" x14ac:dyDescent="0.2">
      <c r="A34" t="s">
        <v>95</v>
      </c>
      <c r="B34" s="2">
        <v>4</v>
      </c>
      <c r="C34">
        <v>4</v>
      </c>
      <c r="D34">
        <v>4</v>
      </c>
      <c r="E34">
        <v>4</v>
      </c>
      <c r="F34">
        <v>4</v>
      </c>
      <c r="G34">
        <v>4</v>
      </c>
      <c r="H34" s="3">
        <v>4</v>
      </c>
      <c r="I34" s="2">
        <v>3</v>
      </c>
      <c r="J34">
        <v>3</v>
      </c>
      <c r="K34">
        <v>3</v>
      </c>
      <c r="L34">
        <v>3</v>
      </c>
      <c r="M34">
        <v>3</v>
      </c>
      <c r="N34">
        <v>3</v>
      </c>
      <c r="O34" s="3">
        <v>3</v>
      </c>
      <c r="P34" s="2">
        <v>3</v>
      </c>
      <c r="Q34">
        <v>3</v>
      </c>
      <c r="R34">
        <v>3</v>
      </c>
      <c r="S34">
        <v>3</v>
      </c>
      <c r="T34">
        <v>3</v>
      </c>
      <c r="U34">
        <v>3</v>
      </c>
      <c r="V34" s="3">
        <v>3</v>
      </c>
      <c r="W34" s="2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 s="3">
        <v>2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 s="2">
        <v>3</v>
      </c>
      <c r="AL34">
        <v>3</v>
      </c>
      <c r="AM34">
        <v>3</v>
      </c>
      <c r="AN34">
        <v>3</v>
      </c>
      <c r="AO34">
        <v>3</v>
      </c>
      <c r="AP34">
        <v>3</v>
      </c>
      <c r="AQ34" s="3">
        <v>3</v>
      </c>
      <c r="AR34" s="2">
        <v>3</v>
      </c>
      <c r="AS34">
        <v>3</v>
      </c>
      <c r="AT34">
        <v>3</v>
      </c>
      <c r="AU34">
        <v>3</v>
      </c>
      <c r="AV34">
        <v>3</v>
      </c>
      <c r="AW34">
        <v>2</v>
      </c>
      <c r="AX34" s="3">
        <v>2</v>
      </c>
      <c r="AY34" s="2">
        <v>2</v>
      </c>
      <c r="AZ34">
        <v>2</v>
      </c>
      <c r="BA34">
        <v>2</v>
      </c>
      <c r="BB34">
        <v>2</v>
      </c>
      <c r="BC34">
        <v>2</v>
      </c>
      <c r="BD34">
        <v>2</v>
      </c>
      <c r="BE34" s="3">
        <v>2</v>
      </c>
      <c r="BF34" s="2">
        <v>4</v>
      </c>
      <c r="BG34">
        <v>4</v>
      </c>
      <c r="BH34">
        <v>4</v>
      </c>
      <c r="BI34">
        <v>4</v>
      </c>
      <c r="BJ34">
        <v>4</v>
      </c>
      <c r="BK34">
        <v>4</v>
      </c>
      <c r="BL34" s="3">
        <v>4</v>
      </c>
      <c r="BM34">
        <v>3</v>
      </c>
      <c r="BN34">
        <v>3</v>
      </c>
      <c r="BO34">
        <v>3</v>
      </c>
      <c r="BP34">
        <v>3</v>
      </c>
      <c r="BQ34">
        <v>3</v>
      </c>
      <c r="BR34">
        <v>3</v>
      </c>
      <c r="BS34">
        <v>3</v>
      </c>
      <c r="BT34" s="2">
        <v>3</v>
      </c>
      <c r="BU34">
        <v>3</v>
      </c>
      <c r="BV34">
        <v>3</v>
      </c>
      <c r="BW34">
        <v>3</v>
      </c>
      <c r="BX34">
        <v>3</v>
      </c>
      <c r="BY34">
        <v>3</v>
      </c>
      <c r="BZ34" s="3">
        <v>3</v>
      </c>
      <c r="CA34" s="2">
        <v>2</v>
      </c>
      <c r="CB34">
        <v>2</v>
      </c>
      <c r="CC34">
        <v>2</v>
      </c>
      <c r="CD34">
        <v>2</v>
      </c>
      <c r="CE34">
        <v>2</v>
      </c>
      <c r="CF34">
        <v>2</v>
      </c>
      <c r="CG34" s="3">
        <v>2</v>
      </c>
      <c r="CH34" s="2">
        <v>4</v>
      </c>
      <c r="CI34">
        <v>4</v>
      </c>
      <c r="CJ34">
        <v>4</v>
      </c>
      <c r="CK34">
        <v>4</v>
      </c>
      <c r="CL34">
        <v>4</v>
      </c>
      <c r="CM34">
        <v>4</v>
      </c>
      <c r="CN34" s="3">
        <v>4</v>
      </c>
      <c r="CO34" s="2">
        <v>2</v>
      </c>
      <c r="CP34">
        <v>2</v>
      </c>
      <c r="CQ34">
        <v>2</v>
      </c>
      <c r="CR34">
        <v>2</v>
      </c>
      <c r="CS34">
        <v>2</v>
      </c>
      <c r="CT34">
        <v>2</v>
      </c>
      <c r="CU34" s="3">
        <v>2</v>
      </c>
      <c r="CV34" s="2">
        <v>3</v>
      </c>
      <c r="CW34">
        <v>3</v>
      </c>
      <c r="CX34">
        <v>3</v>
      </c>
      <c r="CY34">
        <v>3</v>
      </c>
      <c r="CZ34">
        <v>3</v>
      </c>
      <c r="DA34">
        <v>3</v>
      </c>
      <c r="DB34" s="3">
        <v>3</v>
      </c>
      <c r="DC34" s="2">
        <v>2</v>
      </c>
      <c r="DD34">
        <v>2</v>
      </c>
      <c r="DE34">
        <v>2</v>
      </c>
      <c r="DF34">
        <v>2</v>
      </c>
      <c r="DG34">
        <v>2</v>
      </c>
      <c r="DH34">
        <v>2</v>
      </c>
      <c r="DI34">
        <v>2</v>
      </c>
      <c r="DJ34" s="2">
        <v>3</v>
      </c>
      <c r="DK34">
        <v>3</v>
      </c>
      <c r="DL34">
        <v>3</v>
      </c>
      <c r="DM34">
        <v>3</v>
      </c>
      <c r="DN34">
        <v>3</v>
      </c>
      <c r="DO34">
        <v>3</v>
      </c>
      <c r="DP34" s="3">
        <v>3</v>
      </c>
    </row>
    <row r="35" spans="1:120" x14ac:dyDescent="0.2">
      <c r="A35" t="s">
        <v>95</v>
      </c>
      <c r="B35" s="2">
        <v>4</v>
      </c>
      <c r="C35">
        <v>4</v>
      </c>
      <c r="D35">
        <v>4</v>
      </c>
      <c r="E35">
        <v>4</v>
      </c>
      <c r="F35">
        <v>2</v>
      </c>
      <c r="G35">
        <v>4</v>
      </c>
      <c r="H35" s="3">
        <v>2</v>
      </c>
      <c r="I35" s="2">
        <v>4</v>
      </c>
      <c r="J35">
        <v>4</v>
      </c>
      <c r="K35">
        <v>4</v>
      </c>
      <c r="L35">
        <v>4</v>
      </c>
      <c r="M35">
        <v>4</v>
      </c>
      <c r="N35">
        <v>4</v>
      </c>
      <c r="O35" s="3">
        <v>2</v>
      </c>
      <c r="P35" s="2">
        <v>4</v>
      </c>
      <c r="Q35">
        <v>4</v>
      </c>
      <c r="R35">
        <v>4</v>
      </c>
      <c r="S35">
        <v>4</v>
      </c>
      <c r="T35">
        <v>4</v>
      </c>
      <c r="U35">
        <v>4</v>
      </c>
      <c r="V35" s="3">
        <v>2</v>
      </c>
      <c r="W35" s="2">
        <v>4</v>
      </c>
      <c r="X35">
        <v>4</v>
      </c>
      <c r="Y35">
        <v>4</v>
      </c>
      <c r="Z35">
        <v>4</v>
      </c>
      <c r="AA35">
        <v>4</v>
      </c>
      <c r="AB35">
        <v>4</v>
      </c>
      <c r="AC35" s="3">
        <v>2</v>
      </c>
      <c r="AD35">
        <v>3</v>
      </c>
      <c r="AE35">
        <v>2</v>
      </c>
      <c r="AF35">
        <v>3</v>
      </c>
      <c r="AG35">
        <v>2</v>
      </c>
      <c r="AH35">
        <v>3</v>
      </c>
      <c r="AI35">
        <v>2</v>
      </c>
      <c r="AJ35">
        <v>1</v>
      </c>
      <c r="AK35" s="2">
        <v>4</v>
      </c>
      <c r="AL35">
        <v>2</v>
      </c>
      <c r="AM35">
        <v>3</v>
      </c>
      <c r="AN35">
        <v>4</v>
      </c>
      <c r="AO35">
        <v>4</v>
      </c>
      <c r="AP35">
        <v>4</v>
      </c>
      <c r="AQ35" s="3">
        <v>3</v>
      </c>
      <c r="AR35" s="2">
        <v>4</v>
      </c>
      <c r="AS35">
        <v>2</v>
      </c>
      <c r="AT35">
        <v>3</v>
      </c>
      <c r="AU35">
        <v>4</v>
      </c>
      <c r="AV35">
        <v>2</v>
      </c>
      <c r="AW35">
        <v>4</v>
      </c>
      <c r="AX35" s="3">
        <v>3</v>
      </c>
      <c r="AY35" s="2">
        <v>4</v>
      </c>
      <c r="AZ35">
        <v>4</v>
      </c>
      <c r="BA35">
        <v>4</v>
      </c>
      <c r="BB35">
        <v>4</v>
      </c>
      <c r="BC35">
        <v>4</v>
      </c>
      <c r="BD35">
        <v>4</v>
      </c>
      <c r="BE35" s="3">
        <v>3</v>
      </c>
      <c r="BF35" s="2">
        <v>4</v>
      </c>
      <c r="BG35">
        <v>4</v>
      </c>
      <c r="BH35">
        <v>4</v>
      </c>
      <c r="BI35">
        <v>4</v>
      </c>
      <c r="BJ35">
        <v>4</v>
      </c>
      <c r="BK35">
        <v>4</v>
      </c>
      <c r="BL35" s="3">
        <v>2</v>
      </c>
      <c r="BM35">
        <v>2</v>
      </c>
      <c r="BN35">
        <v>3</v>
      </c>
      <c r="BO35">
        <v>3</v>
      </c>
      <c r="BP35">
        <v>4</v>
      </c>
      <c r="BQ35">
        <v>2</v>
      </c>
      <c r="BR35">
        <v>4</v>
      </c>
      <c r="BS35">
        <v>2</v>
      </c>
      <c r="BT35" s="2">
        <v>4</v>
      </c>
      <c r="BU35">
        <v>4</v>
      </c>
      <c r="BV35">
        <v>4</v>
      </c>
      <c r="BW35">
        <v>4</v>
      </c>
      <c r="BX35">
        <v>4</v>
      </c>
      <c r="BY35">
        <v>4</v>
      </c>
      <c r="BZ35" s="3">
        <v>3</v>
      </c>
      <c r="CA35" s="2">
        <v>2</v>
      </c>
      <c r="CB35">
        <v>2</v>
      </c>
      <c r="CC35">
        <v>3</v>
      </c>
      <c r="CD35">
        <v>3</v>
      </c>
      <c r="CE35">
        <v>2</v>
      </c>
      <c r="CF35">
        <v>3</v>
      </c>
      <c r="CG35" s="3">
        <v>2</v>
      </c>
      <c r="CH35" s="2">
        <v>4</v>
      </c>
      <c r="CI35">
        <v>4</v>
      </c>
      <c r="CJ35">
        <v>4</v>
      </c>
      <c r="CK35">
        <v>4</v>
      </c>
      <c r="CL35">
        <v>4</v>
      </c>
      <c r="CM35">
        <v>4</v>
      </c>
      <c r="CN35" s="3">
        <v>4</v>
      </c>
      <c r="CO35" s="2">
        <v>2</v>
      </c>
      <c r="CP35">
        <v>3</v>
      </c>
      <c r="CQ35">
        <v>4</v>
      </c>
      <c r="CR35">
        <v>4</v>
      </c>
      <c r="CS35">
        <v>2</v>
      </c>
      <c r="CT35">
        <v>3</v>
      </c>
      <c r="CU35" s="3">
        <v>2</v>
      </c>
      <c r="CV35" s="2">
        <v>4</v>
      </c>
      <c r="CW35">
        <v>4</v>
      </c>
      <c r="CX35">
        <v>4</v>
      </c>
      <c r="CY35">
        <v>4</v>
      </c>
      <c r="CZ35">
        <v>4</v>
      </c>
      <c r="DA35">
        <v>4</v>
      </c>
      <c r="DB35" s="3">
        <v>4</v>
      </c>
      <c r="DC35" s="2">
        <v>3</v>
      </c>
      <c r="DD35">
        <v>2</v>
      </c>
      <c r="DE35">
        <v>2</v>
      </c>
      <c r="DF35">
        <v>2</v>
      </c>
      <c r="DG35">
        <v>3</v>
      </c>
      <c r="DH35">
        <v>3</v>
      </c>
      <c r="DI35">
        <v>2</v>
      </c>
      <c r="DJ35" s="2">
        <v>4</v>
      </c>
      <c r="DK35">
        <v>4</v>
      </c>
      <c r="DL35">
        <v>4</v>
      </c>
      <c r="DM35">
        <v>4</v>
      </c>
      <c r="DN35">
        <v>4</v>
      </c>
      <c r="DO35">
        <v>4</v>
      </c>
      <c r="DP35" s="3">
        <v>3</v>
      </c>
    </row>
    <row r="36" spans="1:120" x14ac:dyDescent="0.2">
      <c r="A36" t="s">
        <v>95</v>
      </c>
      <c r="B36" s="2">
        <v>3</v>
      </c>
      <c r="C36">
        <v>4</v>
      </c>
      <c r="D36">
        <v>3</v>
      </c>
      <c r="E36">
        <v>2</v>
      </c>
      <c r="F36">
        <v>3</v>
      </c>
      <c r="G36">
        <v>4</v>
      </c>
      <c r="H36" s="3">
        <v>4</v>
      </c>
      <c r="I36" s="2">
        <v>3</v>
      </c>
      <c r="J36">
        <v>3</v>
      </c>
      <c r="K36">
        <v>3</v>
      </c>
      <c r="L36">
        <v>4</v>
      </c>
      <c r="M36">
        <v>2</v>
      </c>
      <c r="N36">
        <v>4</v>
      </c>
      <c r="O36" s="3">
        <v>4</v>
      </c>
      <c r="P36" s="2">
        <v>3</v>
      </c>
      <c r="Q36">
        <v>3</v>
      </c>
      <c r="R36">
        <v>2</v>
      </c>
      <c r="S36">
        <v>3</v>
      </c>
      <c r="T36">
        <v>2</v>
      </c>
      <c r="U36">
        <v>3</v>
      </c>
      <c r="V36" s="3">
        <v>3</v>
      </c>
      <c r="W36" s="2">
        <v>4</v>
      </c>
      <c r="X36">
        <v>3</v>
      </c>
      <c r="Y36">
        <v>3</v>
      </c>
      <c r="Z36">
        <v>1</v>
      </c>
      <c r="AA36">
        <v>3</v>
      </c>
      <c r="AB36">
        <v>3</v>
      </c>
      <c r="AC36" s="3">
        <v>1</v>
      </c>
      <c r="AD36">
        <v>3</v>
      </c>
      <c r="AE36">
        <v>4</v>
      </c>
      <c r="AF36">
        <v>1</v>
      </c>
      <c r="AG36">
        <v>3</v>
      </c>
      <c r="AH36">
        <v>1</v>
      </c>
      <c r="AI36">
        <v>4</v>
      </c>
      <c r="AJ36">
        <v>3</v>
      </c>
      <c r="AK36" s="2">
        <v>2</v>
      </c>
      <c r="AL36">
        <v>2</v>
      </c>
      <c r="AM36">
        <v>2</v>
      </c>
      <c r="AN36">
        <v>1</v>
      </c>
      <c r="AO36">
        <v>1</v>
      </c>
      <c r="AP36">
        <v>4</v>
      </c>
      <c r="AQ36" s="3">
        <v>1</v>
      </c>
      <c r="AR36" s="2">
        <v>3</v>
      </c>
      <c r="AS36">
        <v>4</v>
      </c>
      <c r="AT36">
        <v>3</v>
      </c>
      <c r="AU36">
        <v>1</v>
      </c>
      <c r="AV36">
        <v>3</v>
      </c>
      <c r="AW36">
        <v>4</v>
      </c>
      <c r="AX36" s="3">
        <v>3</v>
      </c>
      <c r="AY36" s="2">
        <v>4</v>
      </c>
      <c r="AZ36">
        <v>4</v>
      </c>
      <c r="BA36">
        <v>3</v>
      </c>
      <c r="BB36">
        <v>3</v>
      </c>
      <c r="BC36">
        <v>2</v>
      </c>
      <c r="BD36">
        <v>4</v>
      </c>
      <c r="BE36" s="3">
        <v>4</v>
      </c>
      <c r="BF36" s="2">
        <v>4</v>
      </c>
      <c r="BG36">
        <v>4</v>
      </c>
      <c r="BH36">
        <v>4</v>
      </c>
      <c r="BI36">
        <v>4</v>
      </c>
      <c r="BJ36">
        <v>4</v>
      </c>
      <c r="BK36">
        <v>4</v>
      </c>
      <c r="BL36" s="3">
        <v>4</v>
      </c>
      <c r="BM36">
        <v>2</v>
      </c>
      <c r="BN36">
        <v>4</v>
      </c>
      <c r="BO36">
        <v>3</v>
      </c>
      <c r="BP36">
        <v>1</v>
      </c>
      <c r="BQ36">
        <v>2</v>
      </c>
      <c r="BR36">
        <v>4</v>
      </c>
      <c r="BS36">
        <v>1</v>
      </c>
      <c r="BT36" s="2">
        <v>4</v>
      </c>
      <c r="BU36">
        <v>4</v>
      </c>
      <c r="BV36">
        <v>4</v>
      </c>
      <c r="BW36">
        <v>4</v>
      </c>
      <c r="BX36">
        <v>4</v>
      </c>
      <c r="BY36">
        <v>4</v>
      </c>
      <c r="BZ36" s="3">
        <v>4</v>
      </c>
      <c r="CA36" s="2">
        <v>3</v>
      </c>
      <c r="CB36">
        <v>3</v>
      </c>
      <c r="CC36">
        <v>3</v>
      </c>
      <c r="CD36">
        <v>3</v>
      </c>
      <c r="CE36">
        <v>3</v>
      </c>
      <c r="CF36">
        <v>3</v>
      </c>
      <c r="CG36" s="3">
        <v>3</v>
      </c>
      <c r="CH36" s="2">
        <v>4</v>
      </c>
      <c r="CI36">
        <v>4</v>
      </c>
      <c r="CJ36">
        <v>4</v>
      </c>
      <c r="CK36">
        <v>4</v>
      </c>
      <c r="CL36">
        <v>4</v>
      </c>
      <c r="CM36">
        <v>4</v>
      </c>
      <c r="CN36" s="3">
        <v>4</v>
      </c>
      <c r="CO36" s="2">
        <v>2</v>
      </c>
      <c r="CP36">
        <v>4</v>
      </c>
      <c r="CQ36">
        <v>1</v>
      </c>
      <c r="CR36">
        <v>2</v>
      </c>
      <c r="CS36">
        <v>4</v>
      </c>
      <c r="CT36">
        <v>2</v>
      </c>
      <c r="CU36" s="3">
        <v>3</v>
      </c>
      <c r="CV36" s="2">
        <v>4</v>
      </c>
      <c r="CW36">
        <v>3</v>
      </c>
      <c r="CX36">
        <v>4</v>
      </c>
      <c r="CY36">
        <v>4</v>
      </c>
      <c r="CZ36">
        <v>3</v>
      </c>
      <c r="DA36">
        <v>2</v>
      </c>
      <c r="DB36" s="3">
        <v>4</v>
      </c>
      <c r="DC36" s="2">
        <v>3</v>
      </c>
      <c r="DD36">
        <v>2</v>
      </c>
      <c r="DE36">
        <v>3</v>
      </c>
      <c r="DF36">
        <v>2</v>
      </c>
      <c r="DG36">
        <v>3</v>
      </c>
      <c r="DH36">
        <v>4</v>
      </c>
      <c r="DI36">
        <v>4</v>
      </c>
      <c r="DJ36" s="2">
        <v>3</v>
      </c>
      <c r="DK36">
        <v>4</v>
      </c>
      <c r="DL36">
        <v>1</v>
      </c>
      <c r="DM36">
        <v>4</v>
      </c>
      <c r="DN36">
        <v>3</v>
      </c>
      <c r="DO36">
        <v>3</v>
      </c>
      <c r="DP36" s="3">
        <v>2</v>
      </c>
    </row>
    <row r="37" spans="1:120" x14ac:dyDescent="0.2">
      <c r="A37" t="s">
        <v>95</v>
      </c>
      <c r="B37" s="2">
        <v>4</v>
      </c>
      <c r="C37">
        <v>4</v>
      </c>
      <c r="D37">
        <v>4</v>
      </c>
      <c r="E37">
        <v>4</v>
      </c>
      <c r="F37">
        <v>4</v>
      </c>
      <c r="G37">
        <v>4</v>
      </c>
      <c r="H37" s="3">
        <v>4</v>
      </c>
      <c r="I37" s="2">
        <v>4</v>
      </c>
      <c r="J37">
        <v>4</v>
      </c>
      <c r="K37">
        <v>3</v>
      </c>
      <c r="L37">
        <v>4</v>
      </c>
      <c r="M37">
        <v>4</v>
      </c>
      <c r="N37">
        <v>4</v>
      </c>
      <c r="O37" s="3">
        <v>4</v>
      </c>
      <c r="P37" s="2">
        <v>4</v>
      </c>
      <c r="Q37">
        <v>4</v>
      </c>
      <c r="R37">
        <v>4</v>
      </c>
      <c r="S37">
        <v>4</v>
      </c>
      <c r="T37">
        <v>1</v>
      </c>
      <c r="U37">
        <v>4</v>
      </c>
      <c r="V37" s="3">
        <v>4</v>
      </c>
      <c r="W37" s="2">
        <v>2</v>
      </c>
      <c r="X37">
        <v>3</v>
      </c>
      <c r="Y37">
        <v>3</v>
      </c>
      <c r="Z37">
        <v>4</v>
      </c>
      <c r="AA37">
        <v>2</v>
      </c>
      <c r="AB37">
        <v>4</v>
      </c>
      <c r="AC37" s="3">
        <v>2</v>
      </c>
      <c r="AD37">
        <v>2</v>
      </c>
      <c r="AE37">
        <v>2</v>
      </c>
      <c r="AF37">
        <v>2</v>
      </c>
      <c r="AG37">
        <v>4</v>
      </c>
      <c r="AH37">
        <v>3</v>
      </c>
      <c r="AI37">
        <v>4</v>
      </c>
      <c r="AJ37">
        <v>4</v>
      </c>
      <c r="AK37" s="2">
        <v>2</v>
      </c>
      <c r="AL37">
        <v>2</v>
      </c>
      <c r="AM37">
        <v>2</v>
      </c>
      <c r="AN37">
        <v>2</v>
      </c>
      <c r="AO37">
        <v>2</v>
      </c>
      <c r="AP37">
        <v>2</v>
      </c>
      <c r="AQ37" s="3">
        <v>2</v>
      </c>
      <c r="AR37" s="2">
        <v>2</v>
      </c>
      <c r="AS37">
        <v>2</v>
      </c>
      <c r="AT37">
        <v>2</v>
      </c>
      <c r="AU37">
        <v>3</v>
      </c>
      <c r="AV37">
        <v>2</v>
      </c>
      <c r="AW37">
        <v>3</v>
      </c>
      <c r="AX37" s="3">
        <v>2</v>
      </c>
      <c r="AY37" s="2">
        <v>4</v>
      </c>
      <c r="AZ37">
        <v>4</v>
      </c>
      <c r="BA37">
        <v>3</v>
      </c>
      <c r="BB37">
        <v>4</v>
      </c>
      <c r="BC37">
        <v>3</v>
      </c>
      <c r="BD37">
        <v>4</v>
      </c>
      <c r="BE37" s="3">
        <v>3</v>
      </c>
      <c r="BF37" s="2">
        <v>4</v>
      </c>
      <c r="BG37">
        <v>4</v>
      </c>
      <c r="BH37">
        <v>4</v>
      </c>
      <c r="BI37">
        <v>4</v>
      </c>
      <c r="BJ37">
        <v>4</v>
      </c>
      <c r="BK37">
        <v>4</v>
      </c>
      <c r="BL37" s="3">
        <v>4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 s="2">
        <v>4</v>
      </c>
      <c r="BU37">
        <v>4</v>
      </c>
      <c r="BV37">
        <v>4</v>
      </c>
      <c r="BW37">
        <v>4</v>
      </c>
      <c r="BX37">
        <v>4</v>
      </c>
      <c r="BY37">
        <v>4</v>
      </c>
      <c r="BZ37" s="3">
        <v>4</v>
      </c>
      <c r="CA37" s="2">
        <v>2</v>
      </c>
      <c r="CB37">
        <v>2</v>
      </c>
      <c r="CC37">
        <v>2</v>
      </c>
      <c r="CD37">
        <v>4</v>
      </c>
      <c r="CE37">
        <v>4</v>
      </c>
      <c r="CF37">
        <v>4</v>
      </c>
      <c r="CG37" s="3">
        <v>4</v>
      </c>
      <c r="CH37" s="2">
        <v>4</v>
      </c>
      <c r="CI37">
        <v>4</v>
      </c>
      <c r="CJ37">
        <v>4</v>
      </c>
      <c r="CK37">
        <v>4</v>
      </c>
      <c r="CL37">
        <v>4</v>
      </c>
      <c r="CM37">
        <v>4</v>
      </c>
      <c r="CN37" s="3">
        <v>4</v>
      </c>
      <c r="CO37" s="2">
        <v>3</v>
      </c>
      <c r="CP37">
        <v>4</v>
      </c>
      <c r="CQ37">
        <v>1</v>
      </c>
      <c r="CR37">
        <v>4</v>
      </c>
      <c r="CS37">
        <v>4</v>
      </c>
      <c r="CT37">
        <v>3</v>
      </c>
      <c r="CU37" s="3">
        <v>4</v>
      </c>
      <c r="CV37" s="2">
        <v>4</v>
      </c>
      <c r="CW37">
        <v>4</v>
      </c>
      <c r="CX37">
        <v>4</v>
      </c>
      <c r="CY37">
        <v>4</v>
      </c>
      <c r="CZ37">
        <v>4</v>
      </c>
      <c r="DA37">
        <v>4</v>
      </c>
      <c r="DB37" s="3">
        <v>4</v>
      </c>
      <c r="DC37" s="2">
        <v>2</v>
      </c>
      <c r="DD37">
        <v>2</v>
      </c>
      <c r="DE37">
        <v>2</v>
      </c>
      <c r="DF37">
        <v>2</v>
      </c>
      <c r="DG37">
        <v>2</v>
      </c>
      <c r="DH37">
        <v>2</v>
      </c>
      <c r="DI37">
        <v>2</v>
      </c>
      <c r="DJ37" s="2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 s="3">
        <v>1</v>
      </c>
    </row>
    <row r="38" spans="1:120" x14ac:dyDescent="0.2">
      <c r="A38" t="s">
        <v>95</v>
      </c>
      <c r="B38" s="2">
        <v>3</v>
      </c>
      <c r="C38">
        <v>4</v>
      </c>
      <c r="D38">
        <v>3</v>
      </c>
      <c r="E38">
        <v>3</v>
      </c>
      <c r="F38">
        <v>2</v>
      </c>
      <c r="G38">
        <v>4</v>
      </c>
      <c r="H38" s="3">
        <v>4</v>
      </c>
      <c r="I38" s="2">
        <v>3</v>
      </c>
      <c r="J38">
        <v>3</v>
      </c>
      <c r="K38">
        <v>4</v>
      </c>
      <c r="L38">
        <v>4</v>
      </c>
      <c r="M38">
        <v>2</v>
      </c>
      <c r="N38">
        <v>4</v>
      </c>
      <c r="O38" s="3">
        <v>4</v>
      </c>
      <c r="P38" s="2">
        <v>4</v>
      </c>
      <c r="Q38">
        <v>4</v>
      </c>
      <c r="R38">
        <v>4</v>
      </c>
      <c r="S38">
        <v>4</v>
      </c>
      <c r="T38">
        <v>2</v>
      </c>
      <c r="U38">
        <v>4</v>
      </c>
      <c r="V38" s="3">
        <v>4</v>
      </c>
      <c r="W38" s="2">
        <v>4</v>
      </c>
      <c r="X38">
        <v>3</v>
      </c>
      <c r="Y38">
        <v>2</v>
      </c>
      <c r="Z38">
        <v>3</v>
      </c>
      <c r="AA38">
        <v>1</v>
      </c>
      <c r="AB38">
        <v>3</v>
      </c>
      <c r="AC38" s="3">
        <v>2</v>
      </c>
      <c r="AD38">
        <v>2</v>
      </c>
      <c r="AE38">
        <v>3</v>
      </c>
      <c r="AF38">
        <v>3</v>
      </c>
      <c r="AG38">
        <v>3</v>
      </c>
      <c r="AH38">
        <v>2</v>
      </c>
      <c r="AI38">
        <v>4</v>
      </c>
      <c r="AJ38">
        <v>4</v>
      </c>
      <c r="AK38" s="2">
        <v>2</v>
      </c>
      <c r="AL38">
        <v>2</v>
      </c>
      <c r="AM38">
        <v>2</v>
      </c>
      <c r="AN38">
        <v>2</v>
      </c>
      <c r="AO38">
        <v>2</v>
      </c>
      <c r="AP38">
        <v>2</v>
      </c>
      <c r="AQ38" s="3">
        <v>2</v>
      </c>
      <c r="AR38" s="2">
        <v>4</v>
      </c>
      <c r="AS38">
        <v>3</v>
      </c>
      <c r="AT38">
        <v>3</v>
      </c>
      <c r="AU38">
        <v>3</v>
      </c>
      <c r="AV38">
        <v>4</v>
      </c>
      <c r="AW38">
        <v>3</v>
      </c>
      <c r="AX38" s="3">
        <v>4</v>
      </c>
      <c r="AY38" s="2">
        <v>4</v>
      </c>
      <c r="AZ38">
        <v>4</v>
      </c>
      <c r="BA38">
        <v>3</v>
      </c>
      <c r="BB38">
        <v>4</v>
      </c>
      <c r="BC38">
        <v>2</v>
      </c>
      <c r="BD38">
        <v>4</v>
      </c>
      <c r="BE38" s="3">
        <v>4</v>
      </c>
      <c r="BF38" s="2">
        <v>4</v>
      </c>
      <c r="BG38">
        <v>4</v>
      </c>
      <c r="BH38">
        <v>4</v>
      </c>
      <c r="BI38">
        <v>4</v>
      </c>
      <c r="BJ38">
        <v>4</v>
      </c>
      <c r="BK38">
        <v>4</v>
      </c>
      <c r="BL38" s="3">
        <v>4</v>
      </c>
      <c r="BM38">
        <v>4</v>
      </c>
      <c r="BN38">
        <v>4</v>
      </c>
      <c r="BO38">
        <v>2</v>
      </c>
      <c r="BP38">
        <v>2</v>
      </c>
      <c r="BQ38">
        <v>2</v>
      </c>
      <c r="BR38">
        <v>3</v>
      </c>
      <c r="BS38">
        <v>4</v>
      </c>
      <c r="BT38" s="2">
        <v>4</v>
      </c>
      <c r="BU38">
        <v>4</v>
      </c>
      <c r="BV38">
        <v>4</v>
      </c>
      <c r="BW38">
        <v>4</v>
      </c>
      <c r="BX38">
        <v>4</v>
      </c>
      <c r="BY38">
        <v>4</v>
      </c>
      <c r="BZ38" s="3">
        <v>4</v>
      </c>
      <c r="CA38" s="2">
        <v>2</v>
      </c>
      <c r="CB38">
        <v>2</v>
      </c>
      <c r="CC38">
        <v>2</v>
      </c>
      <c r="CD38">
        <v>4</v>
      </c>
      <c r="CE38">
        <v>1</v>
      </c>
      <c r="CF38">
        <v>3</v>
      </c>
      <c r="CG38" s="3">
        <v>3</v>
      </c>
      <c r="CH38" s="2">
        <v>4</v>
      </c>
      <c r="CI38">
        <v>4</v>
      </c>
      <c r="CJ38">
        <v>4</v>
      </c>
      <c r="CK38">
        <v>4</v>
      </c>
      <c r="CL38">
        <v>4</v>
      </c>
      <c r="CM38">
        <v>4</v>
      </c>
      <c r="CN38" s="3">
        <v>4</v>
      </c>
      <c r="CO38" s="2">
        <v>2</v>
      </c>
      <c r="CP38">
        <v>4</v>
      </c>
      <c r="CQ38">
        <v>2</v>
      </c>
      <c r="CR38">
        <v>4</v>
      </c>
      <c r="CS38">
        <v>4</v>
      </c>
      <c r="CT38">
        <v>3</v>
      </c>
      <c r="CU38" s="3">
        <v>3</v>
      </c>
      <c r="CV38" s="2">
        <v>4</v>
      </c>
      <c r="CW38">
        <v>4</v>
      </c>
      <c r="CX38">
        <v>4</v>
      </c>
      <c r="CY38">
        <v>4</v>
      </c>
      <c r="CZ38">
        <v>4</v>
      </c>
      <c r="DA38">
        <v>4</v>
      </c>
      <c r="DB38" s="3">
        <v>4</v>
      </c>
      <c r="DC38" s="2">
        <v>2</v>
      </c>
      <c r="DD38">
        <v>2</v>
      </c>
      <c r="DE38">
        <v>2</v>
      </c>
      <c r="DF38">
        <v>2</v>
      </c>
      <c r="DG38">
        <v>2</v>
      </c>
      <c r="DH38">
        <v>2</v>
      </c>
      <c r="DI38">
        <v>2</v>
      </c>
      <c r="DJ38" s="2">
        <v>4</v>
      </c>
      <c r="DK38">
        <v>4</v>
      </c>
      <c r="DL38">
        <v>2</v>
      </c>
      <c r="DM38">
        <v>4</v>
      </c>
      <c r="DN38">
        <v>4</v>
      </c>
      <c r="DO38">
        <v>3</v>
      </c>
      <c r="DP38" s="3">
        <v>2</v>
      </c>
    </row>
    <row r="39" spans="1:120" x14ac:dyDescent="0.2">
      <c r="A39" t="s">
        <v>95</v>
      </c>
      <c r="B39" s="2">
        <v>4</v>
      </c>
      <c r="C39">
        <v>4</v>
      </c>
      <c r="D39">
        <v>4</v>
      </c>
      <c r="E39">
        <v>4</v>
      </c>
      <c r="F39">
        <v>4</v>
      </c>
      <c r="G39">
        <v>4</v>
      </c>
      <c r="H39" s="3">
        <v>4</v>
      </c>
      <c r="I39" s="2">
        <v>4</v>
      </c>
      <c r="J39">
        <v>4</v>
      </c>
      <c r="K39">
        <v>4</v>
      </c>
      <c r="L39">
        <v>4</v>
      </c>
      <c r="M39">
        <v>4</v>
      </c>
      <c r="N39">
        <v>4</v>
      </c>
      <c r="O39" s="3">
        <v>4</v>
      </c>
      <c r="P39" s="2">
        <v>4</v>
      </c>
      <c r="Q39">
        <v>4</v>
      </c>
      <c r="R39">
        <v>4</v>
      </c>
      <c r="S39">
        <v>4</v>
      </c>
      <c r="T39">
        <v>4</v>
      </c>
      <c r="U39">
        <v>4</v>
      </c>
      <c r="V39" s="3">
        <v>4</v>
      </c>
      <c r="W39" s="2">
        <v>4</v>
      </c>
      <c r="X39">
        <v>4</v>
      </c>
      <c r="Y39">
        <v>4</v>
      </c>
      <c r="Z39">
        <v>3</v>
      </c>
      <c r="AA39">
        <v>4</v>
      </c>
      <c r="AB39">
        <v>4</v>
      </c>
      <c r="AC39" s="3">
        <v>4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 s="2">
        <v>4</v>
      </c>
      <c r="AL39">
        <v>4</v>
      </c>
      <c r="AM39">
        <v>4</v>
      </c>
      <c r="AN39">
        <v>4</v>
      </c>
      <c r="AO39">
        <v>4</v>
      </c>
      <c r="AP39">
        <v>4</v>
      </c>
      <c r="AQ39" s="3">
        <v>4</v>
      </c>
      <c r="AR39" s="2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 s="3">
        <v>1</v>
      </c>
      <c r="AY39" s="2">
        <v>4</v>
      </c>
      <c r="AZ39">
        <v>4</v>
      </c>
      <c r="BA39">
        <v>4</v>
      </c>
      <c r="BB39">
        <v>3</v>
      </c>
      <c r="BC39">
        <v>4</v>
      </c>
      <c r="BD39">
        <v>4</v>
      </c>
      <c r="BE39" s="3">
        <v>4</v>
      </c>
      <c r="BF39" s="2">
        <v>4</v>
      </c>
      <c r="BG39">
        <v>4</v>
      </c>
      <c r="BH39">
        <v>4</v>
      </c>
      <c r="BI39">
        <v>4</v>
      </c>
      <c r="BJ39">
        <v>4</v>
      </c>
      <c r="BK39">
        <v>4</v>
      </c>
      <c r="BL39" s="3">
        <v>4</v>
      </c>
      <c r="BM39">
        <v>3</v>
      </c>
      <c r="BN39">
        <v>3</v>
      </c>
      <c r="BO39">
        <v>3</v>
      </c>
      <c r="BP39">
        <v>3</v>
      </c>
      <c r="BQ39">
        <v>3</v>
      </c>
      <c r="BR39">
        <v>3</v>
      </c>
      <c r="BS39">
        <v>3</v>
      </c>
      <c r="BT39" s="2">
        <v>4</v>
      </c>
      <c r="BU39">
        <v>4</v>
      </c>
      <c r="BV39">
        <v>4</v>
      </c>
      <c r="BW39">
        <v>4</v>
      </c>
      <c r="BX39">
        <v>4</v>
      </c>
      <c r="BY39">
        <v>4</v>
      </c>
      <c r="BZ39" s="3">
        <v>4</v>
      </c>
      <c r="CA39" s="2">
        <v>4</v>
      </c>
      <c r="CB39">
        <v>4</v>
      </c>
      <c r="CC39">
        <v>4</v>
      </c>
      <c r="CD39">
        <v>4</v>
      </c>
      <c r="CE39">
        <v>4</v>
      </c>
      <c r="CF39">
        <v>4</v>
      </c>
      <c r="CG39" s="3">
        <v>4</v>
      </c>
      <c r="CH39" s="2">
        <v>4</v>
      </c>
      <c r="CI39">
        <v>4</v>
      </c>
      <c r="CJ39">
        <v>4</v>
      </c>
      <c r="CK39">
        <v>4</v>
      </c>
      <c r="CL39">
        <v>4</v>
      </c>
      <c r="CM39">
        <v>4</v>
      </c>
      <c r="CN39" s="3">
        <v>4</v>
      </c>
      <c r="CO39" s="2">
        <v>4</v>
      </c>
      <c r="CP39">
        <v>4</v>
      </c>
      <c r="CQ39">
        <v>4</v>
      </c>
      <c r="CR39">
        <v>4</v>
      </c>
      <c r="CS39">
        <v>4</v>
      </c>
      <c r="CT39">
        <v>4</v>
      </c>
      <c r="CU39" s="3">
        <v>4</v>
      </c>
      <c r="CV39" s="2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 s="3">
        <v>1</v>
      </c>
      <c r="DC39" s="2">
        <v>3</v>
      </c>
      <c r="DD39">
        <v>3</v>
      </c>
      <c r="DE39">
        <v>3</v>
      </c>
      <c r="DF39">
        <v>3</v>
      </c>
      <c r="DG39">
        <v>3</v>
      </c>
      <c r="DH39">
        <v>3</v>
      </c>
      <c r="DI39">
        <v>3</v>
      </c>
      <c r="DJ39" s="2">
        <v>4</v>
      </c>
      <c r="DK39">
        <v>4</v>
      </c>
      <c r="DL39">
        <v>4</v>
      </c>
      <c r="DM39">
        <v>4</v>
      </c>
      <c r="DN39">
        <v>4</v>
      </c>
      <c r="DO39">
        <v>4</v>
      </c>
      <c r="DP39" s="3">
        <v>4</v>
      </c>
    </row>
    <row r="40" spans="1:120" x14ac:dyDescent="0.2">
      <c r="A40" t="s">
        <v>95</v>
      </c>
      <c r="B40" s="2">
        <v>4</v>
      </c>
      <c r="C40">
        <v>4</v>
      </c>
      <c r="D40">
        <v>3</v>
      </c>
      <c r="E40">
        <v>4</v>
      </c>
      <c r="F40">
        <v>3</v>
      </c>
      <c r="G40">
        <v>4</v>
      </c>
      <c r="H40" s="3">
        <v>4</v>
      </c>
      <c r="I40" s="2">
        <v>4</v>
      </c>
      <c r="J40">
        <v>4</v>
      </c>
      <c r="K40">
        <v>3</v>
      </c>
      <c r="L40">
        <v>4</v>
      </c>
      <c r="M40">
        <v>4</v>
      </c>
      <c r="N40">
        <v>4</v>
      </c>
      <c r="O40" s="3">
        <v>4</v>
      </c>
      <c r="P40" s="2">
        <v>4</v>
      </c>
      <c r="Q40">
        <v>4</v>
      </c>
      <c r="R40">
        <v>3</v>
      </c>
      <c r="S40">
        <v>4</v>
      </c>
      <c r="T40">
        <v>3</v>
      </c>
      <c r="U40">
        <v>4</v>
      </c>
      <c r="V40" s="3">
        <v>4</v>
      </c>
      <c r="W40" s="2">
        <v>4</v>
      </c>
      <c r="X40">
        <v>4</v>
      </c>
      <c r="Y40">
        <v>3</v>
      </c>
      <c r="Z40">
        <v>4</v>
      </c>
      <c r="AA40">
        <v>3</v>
      </c>
      <c r="AB40">
        <v>4</v>
      </c>
      <c r="AC40" s="3">
        <v>4</v>
      </c>
      <c r="AD40">
        <v>3</v>
      </c>
      <c r="AE40">
        <v>3</v>
      </c>
      <c r="AF40">
        <v>3</v>
      </c>
      <c r="AG40">
        <v>4</v>
      </c>
      <c r="AH40">
        <v>3</v>
      </c>
      <c r="AI40">
        <v>4</v>
      </c>
      <c r="AJ40">
        <v>4</v>
      </c>
      <c r="AK40" s="2">
        <v>1</v>
      </c>
      <c r="AL40">
        <v>1</v>
      </c>
      <c r="AM40">
        <v>2</v>
      </c>
      <c r="AO40">
        <v>4</v>
      </c>
      <c r="AP40">
        <v>1</v>
      </c>
      <c r="AQ40" s="3">
        <v>4</v>
      </c>
      <c r="AR40" s="2">
        <v>4</v>
      </c>
      <c r="AS40">
        <v>4</v>
      </c>
      <c r="AT40">
        <v>3</v>
      </c>
      <c r="AU40">
        <v>3</v>
      </c>
      <c r="AV40">
        <v>4</v>
      </c>
      <c r="AW40">
        <v>4</v>
      </c>
      <c r="AX40" s="3">
        <v>4</v>
      </c>
      <c r="AY40" s="2">
        <v>4</v>
      </c>
      <c r="AZ40">
        <v>4</v>
      </c>
      <c r="BA40">
        <v>4</v>
      </c>
      <c r="BB40">
        <v>4</v>
      </c>
      <c r="BC40">
        <v>4</v>
      </c>
      <c r="BD40">
        <v>4</v>
      </c>
      <c r="BE40" s="3">
        <v>4</v>
      </c>
      <c r="BF40" s="2">
        <v>4</v>
      </c>
      <c r="BG40">
        <v>4</v>
      </c>
      <c r="BH40">
        <v>4</v>
      </c>
      <c r="BI40">
        <v>4</v>
      </c>
      <c r="BJ40">
        <v>4</v>
      </c>
      <c r="BK40">
        <v>4</v>
      </c>
      <c r="BL40" s="3">
        <v>4</v>
      </c>
      <c r="BM40">
        <v>4</v>
      </c>
      <c r="BN40">
        <v>4</v>
      </c>
      <c r="BO40">
        <v>3</v>
      </c>
      <c r="BP40">
        <v>4</v>
      </c>
      <c r="BQ40">
        <v>4</v>
      </c>
      <c r="BR40">
        <v>4</v>
      </c>
      <c r="BS40">
        <v>4</v>
      </c>
      <c r="BT40" s="2">
        <v>4</v>
      </c>
      <c r="BU40">
        <v>4</v>
      </c>
      <c r="BV40">
        <v>4</v>
      </c>
      <c r="BW40">
        <v>4</v>
      </c>
      <c r="BX40">
        <v>4</v>
      </c>
      <c r="BY40">
        <v>4</v>
      </c>
      <c r="BZ40" s="3">
        <v>4</v>
      </c>
      <c r="CA40" s="2">
        <v>4</v>
      </c>
      <c r="CB40">
        <v>4</v>
      </c>
      <c r="CC40">
        <v>1</v>
      </c>
      <c r="CD40">
        <v>4</v>
      </c>
      <c r="CE40">
        <v>1</v>
      </c>
      <c r="CF40">
        <v>4</v>
      </c>
      <c r="CG40" s="3">
        <v>4</v>
      </c>
      <c r="CH40" s="2">
        <v>4</v>
      </c>
      <c r="CI40">
        <v>4</v>
      </c>
      <c r="CJ40">
        <v>2</v>
      </c>
      <c r="CK40">
        <v>4</v>
      </c>
      <c r="CL40">
        <v>4</v>
      </c>
      <c r="CM40">
        <v>4</v>
      </c>
      <c r="CN40" s="3">
        <v>4</v>
      </c>
      <c r="CO40" s="2">
        <v>1</v>
      </c>
      <c r="CP40">
        <v>1</v>
      </c>
      <c r="CQ40">
        <v>4</v>
      </c>
      <c r="CR40">
        <v>1</v>
      </c>
      <c r="CS40">
        <v>4</v>
      </c>
      <c r="CT40">
        <v>2</v>
      </c>
      <c r="CU40" s="3">
        <v>2</v>
      </c>
      <c r="CV40" s="2">
        <v>4</v>
      </c>
      <c r="CW40">
        <v>4</v>
      </c>
      <c r="CX40">
        <v>3</v>
      </c>
      <c r="CZ40">
        <v>4</v>
      </c>
      <c r="DA40">
        <v>1</v>
      </c>
      <c r="DB40" s="3">
        <v>4</v>
      </c>
      <c r="DC40" s="2">
        <v>4</v>
      </c>
      <c r="DD40">
        <v>4</v>
      </c>
      <c r="DE40">
        <v>1</v>
      </c>
      <c r="DF40">
        <v>4</v>
      </c>
      <c r="DG40">
        <v>4</v>
      </c>
      <c r="DH40">
        <v>4</v>
      </c>
      <c r="DI40">
        <v>1</v>
      </c>
      <c r="DJ40" s="2">
        <v>4</v>
      </c>
      <c r="DK40">
        <v>4</v>
      </c>
      <c r="DL40">
        <v>3</v>
      </c>
      <c r="DM40">
        <v>2</v>
      </c>
      <c r="DN40">
        <v>4</v>
      </c>
      <c r="DO40">
        <v>4</v>
      </c>
      <c r="DP40" s="3">
        <v>4</v>
      </c>
    </row>
    <row r="41" spans="1:120" x14ac:dyDescent="0.2">
      <c r="A41" t="s">
        <v>95</v>
      </c>
      <c r="B41" s="2">
        <v>3</v>
      </c>
      <c r="C41">
        <v>3</v>
      </c>
      <c r="D41">
        <v>2</v>
      </c>
      <c r="E41">
        <v>3</v>
      </c>
      <c r="F41">
        <v>1</v>
      </c>
      <c r="G41">
        <v>4</v>
      </c>
      <c r="H41" s="3">
        <v>2</v>
      </c>
      <c r="I41" s="2">
        <v>3</v>
      </c>
      <c r="J41">
        <v>4</v>
      </c>
      <c r="K41">
        <v>3</v>
      </c>
      <c r="L41">
        <v>4</v>
      </c>
      <c r="M41">
        <v>1</v>
      </c>
      <c r="N41">
        <v>3</v>
      </c>
      <c r="O41" s="3">
        <v>3</v>
      </c>
      <c r="P41" s="2">
        <v>4</v>
      </c>
      <c r="Q41">
        <v>4</v>
      </c>
      <c r="R41">
        <v>3</v>
      </c>
      <c r="S41">
        <v>4</v>
      </c>
      <c r="T41">
        <v>3</v>
      </c>
      <c r="U41">
        <v>4</v>
      </c>
      <c r="V41" s="3">
        <v>3</v>
      </c>
      <c r="W41" s="2">
        <v>1</v>
      </c>
      <c r="X41">
        <v>2</v>
      </c>
      <c r="Y41">
        <v>1</v>
      </c>
      <c r="Z41">
        <v>1</v>
      </c>
      <c r="AA41">
        <v>1</v>
      </c>
      <c r="AB41">
        <v>1</v>
      </c>
      <c r="AC41" s="3">
        <v>1</v>
      </c>
      <c r="AD41">
        <v>3</v>
      </c>
      <c r="AE41">
        <v>3</v>
      </c>
      <c r="AF41">
        <v>2</v>
      </c>
      <c r="AG41">
        <v>2</v>
      </c>
      <c r="AH41">
        <v>1</v>
      </c>
      <c r="AI41">
        <v>3</v>
      </c>
      <c r="AJ41">
        <v>1</v>
      </c>
      <c r="AK41" s="2">
        <v>3</v>
      </c>
      <c r="AL41">
        <v>3</v>
      </c>
      <c r="AM41">
        <v>3</v>
      </c>
      <c r="AN41">
        <v>3</v>
      </c>
      <c r="AO41">
        <v>3</v>
      </c>
      <c r="AP41">
        <v>3</v>
      </c>
      <c r="AQ41" s="3">
        <v>3</v>
      </c>
      <c r="AR41" s="2">
        <v>3</v>
      </c>
      <c r="AS41">
        <v>3</v>
      </c>
      <c r="AT41">
        <v>3</v>
      </c>
      <c r="AU41">
        <v>3</v>
      </c>
      <c r="AV41">
        <v>3</v>
      </c>
      <c r="AW41">
        <v>3</v>
      </c>
      <c r="AX41" s="3">
        <v>3</v>
      </c>
      <c r="AY41" s="2">
        <v>3</v>
      </c>
      <c r="AZ41">
        <v>2</v>
      </c>
      <c r="BA41">
        <v>2</v>
      </c>
      <c r="BB41">
        <v>4</v>
      </c>
      <c r="BC41">
        <v>2</v>
      </c>
      <c r="BD41">
        <v>3</v>
      </c>
      <c r="BE41" s="3">
        <v>4</v>
      </c>
      <c r="BF41" s="2">
        <v>3</v>
      </c>
      <c r="BG41">
        <v>2</v>
      </c>
      <c r="BH41">
        <v>2</v>
      </c>
      <c r="BI41">
        <v>3</v>
      </c>
      <c r="BJ41">
        <v>2</v>
      </c>
      <c r="BK41">
        <v>4</v>
      </c>
      <c r="BL41" s="3">
        <v>3</v>
      </c>
      <c r="BM41">
        <v>3</v>
      </c>
      <c r="BN41">
        <v>4</v>
      </c>
      <c r="BO41">
        <v>2</v>
      </c>
      <c r="BP41">
        <v>3</v>
      </c>
      <c r="BQ41">
        <v>3</v>
      </c>
      <c r="BR41">
        <v>3</v>
      </c>
      <c r="BS41">
        <v>4</v>
      </c>
      <c r="BT41" s="2">
        <v>2</v>
      </c>
      <c r="BU41">
        <v>2</v>
      </c>
      <c r="BV41">
        <v>2</v>
      </c>
      <c r="BW41">
        <v>3</v>
      </c>
      <c r="BX41">
        <v>1</v>
      </c>
      <c r="BY41">
        <v>3</v>
      </c>
      <c r="BZ41" s="3">
        <v>4</v>
      </c>
      <c r="CA41" s="2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 s="3">
        <v>4</v>
      </c>
      <c r="CH41" s="2">
        <v>3</v>
      </c>
      <c r="CI41">
        <v>4</v>
      </c>
      <c r="CJ41">
        <v>3</v>
      </c>
      <c r="CK41">
        <v>2</v>
      </c>
      <c r="CL41">
        <v>3</v>
      </c>
      <c r="CM41">
        <v>4</v>
      </c>
      <c r="CN41" s="3">
        <v>3</v>
      </c>
      <c r="CO41" s="2">
        <v>3</v>
      </c>
      <c r="CP41">
        <v>4</v>
      </c>
      <c r="CQ41">
        <v>1</v>
      </c>
      <c r="CR41">
        <v>4</v>
      </c>
      <c r="CS41">
        <v>2</v>
      </c>
      <c r="CT41">
        <v>2</v>
      </c>
      <c r="CU41" s="3">
        <v>1</v>
      </c>
      <c r="CV41" s="2">
        <v>4</v>
      </c>
      <c r="CW41">
        <v>4</v>
      </c>
      <c r="CX41">
        <v>4</v>
      </c>
      <c r="CY41">
        <v>4</v>
      </c>
      <c r="CZ41">
        <v>4</v>
      </c>
      <c r="DA41">
        <v>4</v>
      </c>
      <c r="DB41" s="3">
        <v>4</v>
      </c>
      <c r="DC41" s="2">
        <v>2</v>
      </c>
      <c r="DD41">
        <v>3</v>
      </c>
      <c r="DE41">
        <v>1</v>
      </c>
      <c r="DF41">
        <v>3</v>
      </c>
      <c r="DG41">
        <v>1</v>
      </c>
      <c r="DH41">
        <v>3</v>
      </c>
      <c r="DI41">
        <v>3</v>
      </c>
      <c r="DJ41" s="2">
        <v>3</v>
      </c>
      <c r="DK41">
        <v>3</v>
      </c>
      <c r="DL41">
        <v>3</v>
      </c>
      <c r="DM41">
        <v>3</v>
      </c>
      <c r="DN41">
        <v>3</v>
      </c>
      <c r="DO41">
        <v>3</v>
      </c>
      <c r="DP41" s="3">
        <v>3</v>
      </c>
    </row>
    <row r="42" spans="1:120" x14ac:dyDescent="0.2">
      <c r="A42" t="s">
        <v>95</v>
      </c>
      <c r="B42" s="2">
        <v>4</v>
      </c>
      <c r="C42">
        <v>4</v>
      </c>
      <c r="D42">
        <v>4</v>
      </c>
      <c r="E42">
        <v>4</v>
      </c>
      <c r="F42">
        <v>4</v>
      </c>
      <c r="G42">
        <v>4</v>
      </c>
      <c r="H42" s="3">
        <v>4</v>
      </c>
      <c r="I42" s="2">
        <v>4</v>
      </c>
      <c r="J42">
        <v>4</v>
      </c>
      <c r="K42">
        <v>3</v>
      </c>
      <c r="L42">
        <v>3</v>
      </c>
      <c r="M42">
        <v>2</v>
      </c>
      <c r="N42">
        <v>4</v>
      </c>
      <c r="O42" s="3">
        <v>3</v>
      </c>
      <c r="P42" s="2">
        <v>3</v>
      </c>
      <c r="Q42">
        <v>3</v>
      </c>
      <c r="R42">
        <v>3</v>
      </c>
      <c r="S42">
        <v>3</v>
      </c>
      <c r="T42">
        <v>3</v>
      </c>
      <c r="U42">
        <v>3</v>
      </c>
      <c r="V42" s="3">
        <v>3</v>
      </c>
      <c r="W42" s="2">
        <v>2</v>
      </c>
      <c r="X42">
        <v>1</v>
      </c>
      <c r="Y42">
        <v>2</v>
      </c>
      <c r="Z42">
        <v>1</v>
      </c>
      <c r="AA42">
        <v>1</v>
      </c>
      <c r="AB42">
        <v>2</v>
      </c>
      <c r="AC42" s="3">
        <v>1</v>
      </c>
      <c r="AD42">
        <v>2</v>
      </c>
      <c r="AE42">
        <v>2</v>
      </c>
      <c r="AF42">
        <v>2</v>
      </c>
      <c r="AG42">
        <v>2</v>
      </c>
      <c r="AH42">
        <v>2</v>
      </c>
      <c r="AI42">
        <v>2</v>
      </c>
      <c r="AJ42">
        <v>2</v>
      </c>
      <c r="AK42" s="2">
        <v>3</v>
      </c>
      <c r="AL42">
        <v>3</v>
      </c>
      <c r="AM42">
        <v>3</v>
      </c>
      <c r="AN42">
        <v>2</v>
      </c>
      <c r="AO42">
        <v>1</v>
      </c>
      <c r="AP42">
        <v>4</v>
      </c>
      <c r="AQ42" s="3">
        <v>4</v>
      </c>
      <c r="AR42" s="2">
        <v>2</v>
      </c>
      <c r="AS42">
        <v>2</v>
      </c>
      <c r="AT42">
        <v>2</v>
      </c>
      <c r="AU42">
        <v>2</v>
      </c>
      <c r="AV42">
        <v>2</v>
      </c>
      <c r="AW42">
        <v>2</v>
      </c>
      <c r="AX42" s="3">
        <v>2</v>
      </c>
      <c r="AY42" s="2">
        <v>3</v>
      </c>
      <c r="AZ42">
        <v>2</v>
      </c>
      <c r="BA42">
        <v>3</v>
      </c>
      <c r="BB42">
        <v>2</v>
      </c>
      <c r="BC42">
        <v>3</v>
      </c>
      <c r="BD42">
        <v>2</v>
      </c>
      <c r="BE42" s="3">
        <v>3</v>
      </c>
      <c r="BF42" s="2">
        <v>2</v>
      </c>
      <c r="BG42">
        <v>2</v>
      </c>
      <c r="BH42">
        <v>2</v>
      </c>
      <c r="BI42">
        <v>2</v>
      </c>
      <c r="BJ42">
        <v>2</v>
      </c>
      <c r="BK42">
        <v>2</v>
      </c>
      <c r="BL42" s="3">
        <v>2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 s="2">
        <v>3</v>
      </c>
      <c r="BU42">
        <v>2</v>
      </c>
      <c r="BV42">
        <v>3</v>
      </c>
      <c r="BW42">
        <v>2</v>
      </c>
      <c r="BX42">
        <v>3</v>
      </c>
      <c r="BY42">
        <v>2</v>
      </c>
      <c r="BZ42" s="3">
        <v>3</v>
      </c>
      <c r="CA42" s="2">
        <v>1</v>
      </c>
      <c r="CB42">
        <v>2</v>
      </c>
      <c r="CC42">
        <v>1</v>
      </c>
      <c r="CD42">
        <v>2</v>
      </c>
      <c r="CE42">
        <v>2</v>
      </c>
      <c r="CF42">
        <v>1</v>
      </c>
      <c r="CG42" s="3">
        <v>2</v>
      </c>
      <c r="CH42" s="2">
        <v>4</v>
      </c>
      <c r="CI42">
        <v>4</v>
      </c>
      <c r="CJ42">
        <v>4</v>
      </c>
      <c r="CK42">
        <v>4</v>
      </c>
      <c r="CL42">
        <v>4</v>
      </c>
      <c r="CM42">
        <v>4</v>
      </c>
      <c r="CN42" s="3">
        <v>4</v>
      </c>
      <c r="CO42" s="2">
        <v>4</v>
      </c>
      <c r="CP42">
        <v>3</v>
      </c>
      <c r="CR42">
        <v>3</v>
      </c>
      <c r="CS42">
        <v>4</v>
      </c>
      <c r="CT42">
        <v>3</v>
      </c>
      <c r="CU42" s="3">
        <v>4</v>
      </c>
      <c r="CV42" s="2">
        <v>3</v>
      </c>
      <c r="CW42">
        <v>3</v>
      </c>
      <c r="CX42">
        <v>2</v>
      </c>
      <c r="CY42">
        <v>3</v>
      </c>
      <c r="CZ42">
        <v>3</v>
      </c>
      <c r="DA42">
        <v>2</v>
      </c>
      <c r="DB42" s="3">
        <v>3</v>
      </c>
      <c r="DC42" s="2">
        <v>2</v>
      </c>
      <c r="DD42">
        <v>4</v>
      </c>
      <c r="DE42">
        <v>2</v>
      </c>
      <c r="DF42">
        <v>2</v>
      </c>
      <c r="DG42">
        <v>1</v>
      </c>
      <c r="DH42">
        <v>1</v>
      </c>
      <c r="DI42">
        <v>2</v>
      </c>
      <c r="DJ42" s="2">
        <v>3</v>
      </c>
      <c r="DK42">
        <v>4</v>
      </c>
      <c r="DL42">
        <v>3</v>
      </c>
      <c r="DM42">
        <v>4</v>
      </c>
      <c r="DN42">
        <v>3</v>
      </c>
      <c r="DO42">
        <v>4</v>
      </c>
      <c r="DP42" s="3">
        <v>3</v>
      </c>
    </row>
    <row r="43" spans="1:120" x14ac:dyDescent="0.2">
      <c r="A43" t="s">
        <v>95</v>
      </c>
      <c r="B43" s="2">
        <v>4</v>
      </c>
      <c r="C43">
        <v>4</v>
      </c>
      <c r="D43">
        <v>4</v>
      </c>
      <c r="E43">
        <v>4</v>
      </c>
      <c r="F43">
        <v>4</v>
      </c>
      <c r="G43">
        <v>4</v>
      </c>
      <c r="H43" s="3">
        <v>4</v>
      </c>
      <c r="I43" s="2">
        <v>4</v>
      </c>
      <c r="J43">
        <v>4</v>
      </c>
      <c r="K43">
        <v>3</v>
      </c>
      <c r="L43">
        <v>3</v>
      </c>
      <c r="M43">
        <v>2</v>
      </c>
      <c r="N43">
        <v>4</v>
      </c>
      <c r="O43" s="3">
        <v>4</v>
      </c>
      <c r="P43" s="2">
        <v>3</v>
      </c>
      <c r="Q43">
        <v>3</v>
      </c>
      <c r="R43">
        <v>3</v>
      </c>
      <c r="S43">
        <v>3</v>
      </c>
      <c r="T43">
        <v>3</v>
      </c>
      <c r="U43">
        <v>3</v>
      </c>
      <c r="V43" s="3">
        <v>3</v>
      </c>
      <c r="W43" s="2">
        <v>2</v>
      </c>
      <c r="X43">
        <v>1</v>
      </c>
      <c r="Y43">
        <v>3</v>
      </c>
      <c r="Z43">
        <v>1</v>
      </c>
      <c r="AA43">
        <v>1</v>
      </c>
      <c r="AB43">
        <v>2</v>
      </c>
      <c r="AC43" s="3">
        <v>1</v>
      </c>
      <c r="AD43">
        <v>2</v>
      </c>
      <c r="AE43">
        <v>2</v>
      </c>
      <c r="AF43">
        <v>3</v>
      </c>
      <c r="AG43">
        <v>3</v>
      </c>
      <c r="AH43">
        <v>1</v>
      </c>
      <c r="AI43">
        <v>3</v>
      </c>
      <c r="AJ43">
        <v>2</v>
      </c>
      <c r="AK43" s="2">
        <v>3</v>
      </c>
      <c r="AL43">
        <v>3</v>
      </c>
      <c r="AM43">
        <v>3</v>
      </c>
      <c r="AN43">
        <v>3</v>
      </c>
      <c r="AO43">
        <v>3</v>
      </c>
      <c r="AP43">
        <v>3</v>
      </c>
      <c r="AQ43" s="3">
        <v>3</v>
      </c>
      <c r="AR43" s="2">
        <v>4</v>
      </c>
      <c r="AS43">
        <v>4</v>
      </c>
      <c r="AT43">
        <v>4</v>
      </c>
      <c r="AU43">
        <v>4</v>
      </c>
      <c r="AV43">
        <v>4</v>
      </c>
      <c r="AW43">
        <v>4</v>
      </c>
      <c r="AX43" s="3">
        <v>4</v>
      </c>
      <c r="AY43" s="2">
        <v>3</v>
      </c>
      <c r="AZ43">
        <v>3</v>
      </c>
      <c r="BA43">
        <v>3</v>
      </c>
      <c r="BB43">
        <v>2</v>
      </c>
      <c r="BC43">
        <v>3</v>
      </c>
      <c r="BD43">
        <v>3</v>
      </c>
      <c r="BE43" s="3">
        <v>3</v>
      </c>
      <c r="BF43" s="2">
        <v>4</v>
      </c>
      <c r="BG43">
        <v>4</v>
      </c>
      <c r="BH43">
        <v>4</v>
      </c>
      <c r="BI43">
        <v>4</v>
      </c>
      <c r="BJ43">
        <v>4</v>
      </c>
      <c r="BK43">
        <v>4</v>
      </c>
      <c r="BL43" s="3">
        <v>4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 s="2">
        <v>3</v>
      </c>
      <c r="BU43">
        <v>3</v>
      </c>
      <c r="BV43">
        <v>3</v>
      </c>
      <c r="BW43">
        <v>3</v>
      </c>
      <c r="BX43">
        <v>3</v>
      </c>
      <c r="BY43">
        <v>3</v>
      </c>
      <c r="BZ43" s="3">
        <v>3</v>
      </c>
      <c r="CA43" s="2">
        <v>3</v>
      </c>
      <c r="CB43">
        <v>2</v>
      </c>
      <c r="CC43">
        <v>2</v>
      </c>
      <c r="CD43">
        <v>3</v>
      </c>
      <c r="CE43">
        <v>2</v>
      </c>
      <c r="CF43">
        <v>3</v>
      </c>
      <c r="CG43" s="3">
        <v>3</v>
      </c>
      <c r="CH43" s="2">
        <v>4</v>
      </c>
      <c r="CI43">
        <v>4</v>
      </c>
      <c r="CJ43">
        <v>4</v>
      </c>
      <c r="CK43">
        <v>4</v>
      </c>
      <c r="CL43">
        <v>4</v>
      </c>
      <c r="CM43">
        <v>4</v>
      </c>
      <c r="CN43" s="3">
        <v>4</v>
      </c>
      <c r="CO43" s="2">
        <v>2</v>
      </c>
      <c r="CP43">
        <v>4</v>
      </c>
      <c r="CQ43">
        <v>4</v>
      </c>
      <c r="CR43">
        <v>4</v>
      </c>
      <c r="CS43">
        <v>4</v>
      </c>
      <c r="CT43">
        <v>4</v>
      </c>
      <c r="CU43" s="3">
        <v>4</v>
      </c>
      <c r="CV43" s="2">
        <v>3</v>
      </c>
      <c r="CW43">
        <v>3</v>
      </c>
      <c r="CX43">
        <v>3</v>
      </c>
      <c r="CY43">
        <v>4</v>
      </c>
      <c r="CZ43">
        <v>3</v>
      </c>
      <c r="DA43">
        <v>3</v>
      </c>
      <c r="DB43" s="3">
        <v>4</v>
      </c>
      <c r="DC43" s="2">
        <v>4</v>
      </c>
      <c r="DD43">
        <v>4</v>
      </c>
      <c r="DE43">
        <v>4</v>
      </c>
      <c r="DF43">
        <v>4</v>
      </c>
      <c r="DG43">
        <v>4</v>
      </c>
      <c r="DH43">
        <v>4</v>
      </c>
      <c r="DI43">
        <v>4</v>
      </c>
      <c r="DJ43" s="2">
        <v>4</v>
      </c>
      <c r="DK43">
        <v>4</v>
      </c>
      <c r="DL43">
        <v>4</v>
      </c>
      <c r="DM43">
        <v>4</v>
      </c>
      <c r="DN43">
        <v>4</v>
      </c>
      <c r="DO43">
        <v>4</v>
      </c>
      <c r="DP43" s="3">
        <v>4</v>
      </c>
    </row>
    <row r="44" spans="1:120" x14ac:dyDescent="0.2">
      <c r="A44" t="s">
        <v>95</v>
      </c>
      <c r="B44" s="2">
        <v>3</v>
      </c>
      <c r="C44">
        <v>2</v>
      </c>
      <c r="D44">
        <v>2</v>
      </c>
      <c r="E44">
        <v>2</v>
      </c>
      <c r="F44">
        <v>1</v>
      </c>
      <c r="G44">
        <v>4</v>
      </c>
      <c r="H44" s="3">
        <v>2</v>
      </c>
      <c r="I44" s="2">
        <v>3</v>
      </c>
      <c r="J44">
        <v>3</v>
      </c>
      <c r="K44">
        <v>4</v>
      </c>
      <c r="L44">
        <v>3</v>
      </c>
      <c r="M44">
        <v>1</v>
      </c>
      <c r="N44">
        <v>4</v>
      </c>
      <c r="O44" s="3">
        <v>4</v>
      </c>
      <c r="P44" s="2">
        <v>3</v>
      </c>
      <c r="Q44">
        <v>3</v>
      </c>
      <c r="R44">
        <v>3</v>
      </c>
      <c r="S44">
        <v>3</v>
      </c>
      <c r="T44">
        <v>3</v>
      </c>
      <c r="U44">
        <v>3</v>
      </c>
      <c r="V44" s="3">
        <v>3</v>
      </c>
      <c r="W44" s="2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 s="3">
        <v>1</v>
      </c>
      <c r="AD44">
        <v>1</v>
      </c>
      <c r="AE44">
        <v>1</v>
      </c>
      <c r="AF44">
        <v>1</v>
      </c>
      <c r="AG44">
        <v>2</v>
      </c>
      <c r="AH44">
        <v>1</v>
      </c>
      <c r="AI44">
        <v>2</v>
      </c>
      <c r="AJ44">
        <v>1</v>
      </c>
      <c r="AK44" s="2">
        <v>4</v>
      </c>
      <c r="AL44">
        <v>4</v>
      </c>
      <c r="AM44">
        <v>4</v>
      </c>
      <c r="AN44">
        <v>4</v>
      </c>
      <c r="AO44">
        <v>3</v>
      </c>
      <c r="AP44">
        <v>4</v>
      </c>
      <c r="AQ44" s="3">
        <v>4</v>
      </c>
      <c r="AR44" s="2">
        <v>4</v>
      </c>
      <c r="AS44">
        <v>4</v>
      </c>
      <c r="AT44">
        <v>4</v>
      </c>
      <c r="AU44">
        <v>4</v>
      </c>
      <c r="AV44">
        <v>4</v>
      </c>
      <c r="AW44">
        <v>4</v>
      </c>
      <c r="AX44" s="3">
        <v>4</v>
      </c>
      <c r="AY44" s="2">
        <v>4</v>
      </c>
      <c r="AZ44">
        <v>4</v>
      </c>
      <c r="BA44">
        <v>3</v>
      </c>
      <c r="BB44">
        <v>4</v>
      </c>
      <c r="BC44">
        <v>2</v>
      </c>
      <c r="BD44">
        <v>3</v>
      </c>
      <c r="BE44" s="3">
        <v>3</v>
      </c>
      <c r="BF44" s="2">
        <v>4</v>
      </c>
      <c r="BG44">
        <v>4</v>
      </c>
      <c r="BH44">
        <v>4</v>
      </c>
      <c r="BI44">
        <v>4</v>
      </c>
      <c r="BJ44">
        <v>4</v>
      </c>
      <c r="BK44">
        <v>4</v>
      </c>
      <c r="BL44" s="3">
        <v>4</v>
      </c>
      <c r="BM44">
        <v>3</v>
      </c>
      <c r="BN44">
        <v>4</v>
      </c>
      <c r="BO44">
        <v>2</v>
      </c>
      <c r="BP44">
        <v>4</v>
      </c>
      <c r="BQ44">
        <v>1</v>
      </c>
      <c r="BR44">
        <v>3</v>
      </c>
      <c r="BS44">
        <v>4</v>
      </c>
      <c r="BT44" s="2">
        <v>2</v>
      </c>
      <c r="BU44">
        <v>3</v>
      </c>
      <c r="BV44">
        <v>3</v>
      </c>
      <c r="BW44">
        <v>4</v>
      </c>
      <c r="BX44">
        <v>1</v>
      </c>
      <c r="BY44">
        <v>4</v>
      </c>
      <c r="BZ44" s="3">
        <v>3</v>
      </c>
      <c r="CA44" s="2">
        <v>4</v>
      </c>
      <c r="CB44">
        <v>4</v>
      </c>
      <c r="CC44">
        <v>4</v>
      </c>
      <c r="CD44">
        <v>4</v>
      </c>
      <c r="CE44">
        <v>4</v>
      </c>
      <c r="CF44">
        <v>4</v>
      </c>
      <c r="CG44" s="3">
        <v>4</v>
      </c>
      <c r="CH44" s="2">
        <v>4</v>
      </c>
      <c r="CI44">
        <v>4</v>
      </c>
      <c r="CJ44">
        <v>4</v>
      </c>
      <c r="CK44">
        <v>4</v>
      </c>
      <c r="CL44">
        <v>4</v>
      </c>
      <c r="CM44">
        <v>4</v>
      </c>
      <c r="CN44" s="3">
        <v>4</v>
      </c>
      <c r="CO44" s="2">
        <v>3</v>
      </c>
      <c r="CP44">
        <v>3</v>
      </c>
      <c r="CQ44">
        <v>1</v>
      </c>
      <c r="CR44">
        <v>4</v>
      </c>
      <c r="CS44">
        <v>2</v>
      </c>
      <c r="CT44">
        <v>4</v>
      </c>
      <c r="CU44" s="3">
        <v>3</v>
      </c>
      <c r="CV44" s="2">
        <v>4</v>
      </c>
      <c r="CW44">
        <v>4</v>
      </c>
      <c r="CX44">
        <v>4</v>
      </c>
      <c r="CY44">
        <v>4</v>
      </c>
      <c r="CZ44">
        <v>4</v>
      </c>
      <c r="DA44">
        <v>4</v>
      </c>
      <c r="DB44" s="3">
        <v>4</v>
      </c>
      <c r="DC44" s="2">
        <v>4</v>
      </c>
      <c r="DD44">
        <v>4</v>
      </c>
      <c r="DE44">
        <v>4</v>
      </c>
      <c r="DF44">
        <v>4</v>
      </c>
      <c r="DG44">
        <v>4</v>
      </c>
      <c r="DH44">
        <v>4</v>
      </c>
      <c r="DI44">
        <v>4</v>
      </c>
      <c r="DJ44" s="2">
        <v>2</v>
      </c>
      <c r="DK44">
        <v>2</v>
      </c>
      <c r="DL44">
        <v>2</v>
      </c>
      <c r="DM44">
        <v>1</v>
      </c>
      <c r="DN44">
        <v>3</v>
      </c>
      <c r="DO44">
        <v>4</v>
      </c>
      <c r="DP44" s="3">
        <v>4</v>
      </c>
    </row>
    <row r="45" spans="1:120" x14ac:dyDescent="0.2">
      <c r="A45" t="s">
        <v>95</v>
      </c>
      <c r="B45" s="2">
        <v>4</v>
      </c>
      <c r="C45">
        <v>4</v>
      </c>
      <c r="D45">
        <v>4</v>
      </c>
      <c r="E45">
        <v>4</v>
      </c>
      <c r="F45">
        <v>4</v>
      </c>
      <c r="G45">
        <v>4</v>
      </c>
      <c r="H45" s="3">
        <v>4</v>
      </c>
      <c r="I45" s="2">
        <v>4</v>
      </c>
      <c r="J45">
        <v>4</v>
      </c>
      <c r="K45">
        <v>3</v>
      </c>
      <c r="L45">
        <v>3</v>
      </c>
      <c r="M45">
        <v>2</v>
      </c>
      <c r="N45">
        <v>4</v>
      </c>
      <c r="O45" s="3">
        <v>3</v>
      </c>
      <c r="P45" s="2">
        <v>3</v>
      </c>
      <c r="Q45">
        <v>3</v>
      </c>
      <c r="R45">
        <v>3</v>
      </c>
      <c r="S45">
        <v>3</v>
      </c>
      <c r="T45">
        <v>3</v>
      </c>
      <c r="U45">
        <v>3</v>
      </c>
      <c r="V45" s="3">
        <v>3</v>
      </c>
      <c r="W45" s="2">
        <v>1</v>
      </c>
      <c r="X45">
        <v>1</v>
      </c>
      <c r="Y45">
        <v>3</v>
      </c>
      <c r="Z45">
        <v>1</v>
      </c>
      <c r="AA45">
        <v>1</v>
      </c>
      <c r="AB45">
        <v>2</v>
      </c>
      <c r="AC45" s="3">
        <v>1</v>
      </c>
      <c r="AD45">
        <v>3</v>
      </c>
      <c r="AE45">
        <v>3</v>
      </c>
      <c r="AF45">
        <v>3</v>
      </c>
      <c r="AG45">
        <v>2</v>
      </c>
      <c r="AH45">
        <v>1</v>
      </c>
      <c r="AI45">
        <v>3</v>
      </c>
      <c r="AJ45">
        <v>3</v>
      </c>
      <c r="AK45" s="2">
        <v>4</v>
      </c>
      <c r="AL45">
        <v>4</v>
      </c>
      <c r="AM45">
        <v>4</v>
      </c>
      <c r="AN45">
        <v>4</v>
      </c>
      <c r="AO45">
        <v>4</v>
      </c>
      <c r="AP45">
        <v>4</v>
      </c>
      <c r="AQ45" s="3">
        <v>4</v>
      </c>
      <c r="AR45" s="2">
        <v>2</v>
      </c>
      <c r="AS45">
        <v>2</v>
      </c>
      <c r="AT45">
        <v>2</v>
      </c>
      <c r="AU45">
        <v>2</v>
      </c>
      <c r="AV45">
        <v>2</v>
      </c>
      <c r="AW45">
        <v>2</v>
      </c>
      <c r="AX45" s="3">
        <v>2</v>
      </c>
      <c r="AY45" s="2">
        <v>4</v>
      </c>
      <c r="AZ45">
        <v>3</v>
      </c>
      <c r="BA45">
        <v>4</v>
      </c>
      <c r="BB45">
        <v>2</v>
      </c>
      <c r="BC45">
        <v>3</v>
      </c>
      <c r="BD45">
        <v>4</v>
      </c>
      <c r="BE45" s="3">
        <v>2</v>
      </c>
      <c r="BF45" s="2">
        <v>2</v>
      </c>
      <c r="BG45">
        <v>2</v>
      </c>
      <c r="BH45">
        <v>2</v>
      </c>
      <c r="BI45">
        <v>2</v>
      </c>
      <c r="BJ45">
        <v>2</v>
      </c>
      <c r="BK45">
        <v>2</v>
      </c>
      <c r="BL45" s="3">
        <v>2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 s="2">
        <v>3</v>
      </c>
      <c r="BU45">
        <v>3</v>
      </c>
      <c r="BV45">
        <v>3</v>
      </c>
      <c r="BW45">
        <v>3</v>
      </c>
      <c r="BX45">
        <v>3</v>
      </c>
      <c r="BY45">
        <v>3</v>
      </c>
      <c r="BZ45" s="3">
        <v>3</v>
      </c>
      <c r="CA45" s="2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 s="3">
        <v>1</v>
      </c>
      <c r="CH45" s="2">
        <v>4</v>
      </c>
      <c r="CI45">
        <v>4</v>
      </c>
      <c r="CJ45">
        <v>4</v>
      </c>
      <c r="CK45">
        <v>4</v>
      </c>
      <c r="CL45">
        <v>4</v>
      </c>
      <c r="CM45">
        <v>4</v>
      </c>
      <c r="CN45" s="3">
        <v>4</v>
      </c>
      <c r="CO45" s="2">
        <v>4</v>
      </c>
      <c r="CP45">
        <v>3</v>
      </c>
      <c r="CQ45">
        <v>4</v>
      </c>
      <c r="CR45">
        <v>3</v>
      </c>
      <c r="CS45">
        <v>2</v>
      </c>
      <c r="CT45">
        <v>3</v>
      </c>
      <c r="CU45" s="3">
        <v>2</v>
      </c>
      <c r="CV45" s="2">
        <v>3</v>
      </c>
      <c r="CW45">
        <v>3</v>
      </c>
      <c r="CX45">
        <v>3</v>
      </c>
      <c r="CY45">
        <v>4</v>
      </c>
      <c r="CZ45">
        <v>4</v>
      </c>
      <c r="DA45">
        <v>3</v>
      </c>
      <c r="DB45" s="3">
        <v>3</v>
      </c>
      <c r="DC45" s="2">
        <v>3</v>
      </c>
      <c r="DD45">
        <v>3</v>
      </c>
      <c r="DE45">
        <v>3</v>
      </c>
      <c r="DF45">
        <v>3</v>
      </c>
      <c r="DG45">
        <v>3</v>
      </c>
      <c r="DH45">
        <v>3</v>
      </c>
      <c r="DI45">
        <v>3</v>
      </c>
      <c r="DJ45" s="2">
        <v>4</v>
      </c>
      <c r="DK45">
        <v>3</v>
      </c>
      <c r="DL45">
        <v>3</v>
      </c>
      <c r="DM45">
        <v>3</v>
      </c>
      <c r="DN45">
        <v>3</v>
      </c>
      <c r="DO45">
        <v>4</v>
      </c>
      <c r="DP45" s="3">
        <v>4</v>
      </c>
    </row>
    <row r="46" spans="1:120" x14ac:dyDescent="0.2">
      <c r="A46" t="s">
        <v>95</v>
      </c>
      <c r="B46" s="2">
        <v>3</v>
      </c>
      <c r="C46">
        <v>4</v>
      </c>
      <c r="D46">
        <v>2</v>
      </c>
      <c r="E46">
        <v>2</v>
      </c>
      <c r="F46">
        <v>2</v>
      </c>
      <c r="G46">
        <v>1</v>
      </c>
      <c r="H46" s="3">
        <v>3</v>
      </c>
      <c r="I46" s="2">
        <v>3</v>
      </c>
      <c r="J46">
        <v>4</v>
      </c>
      <c r="K46">
        <v>4</v>
      </c>
      <c r="L46">
        <v>4</v>
      </c>
      <c r="M46">
        <v>1</v>
      </c>
      <c r="N46">
        <v>4</v>
      </c>
      <c r="O46" s="3">
        <v>3</v>
      </c>
      <c r="P46" s="2">
        <v>4</v>
      </c>
      <c r="Q46">
        <v>4</v>
      </c>
      <c r="R46">
        <v>3</v>
      </c>
      <c r="S46">
        <v>4</v>
      </c>
      <c r="T46">
        <v>3</v>
      </c>
      <c r="U46">
        <v>4</v>
      </c>
      <c r="V46" s="3">
        <v>4</v>
      </c>
      <c r="W46" s="2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 s="3">
        <v>1</v>
      </c>
      <c r="AD46">
        <v>3</v>
      </c>
      <c r="AE46">
        <v>2</v>
      </c>
      <c r="AF46">
        <v>2</v>
      </c>
      <c r="AG46">
        <v>3</v>
      </c>
      <c r="AH46">
        <v>1</v>
      </c>
      <c r="AI46">
        <v>3</v>
      </c>
      <c r="AJ46">
        <v>2</v>
      </c>
      <c r="AK46" s="2">
        <v>3</v>
      </c>
      <c r="AL46">
        <v>3</v>
      </c>
      <c r="AM46">
        <v>3</v>
      </c>
      <c r="AN46">
        <v>3</v>
      </c>
      <c r="AO46">
        <v>3</v>
      </c>
      <c r="AP46">
        <v>3</v>
      </c>
      <c r="AQ46" s="3">
        <v>4</v>
      </c>
      <c r="AR46" s="2">
        <v>4</v>
      </c>
      <c r="AS46">
        <v>4</v>
      </c>
      <c r="AT46">
        <v>4</v>
      </c>
      <c r="AU46">
        <v>4</v>
      </c>
      <c r="AV46">
        <v>4</v>
      </c>
      <c r="AW46">
        <v>4</v>
      </c>
      <c r="AX46" s="3">
        <v>4</v>
      </c>
      <c r="AY46" s="2">
        <v>4</v>
      </c>
      <c r="AZ46">
        <v>2</v>
      </c>
      <c r="BA46">
        <v>3</v>
      </c>
      <c r="BB46">
        <v>4</v>
      </c>
      <c r="BC46">
        <v>4</v>
      </c>
      <c r="BD46">
        <v>3</v>
      </c>
      <c r="BE46" s="3">
        <v>4</v>
      </c>
      <c r="BF46" s="2">
        <v>4</v>
      </c>
      <c r="BG46">
        <v>3</v>
      </c>
      <c r="BH46">
        <v>2</v>
      </c>
      <c r="BI46">
        <v>4</v>
      </c>
      <c r="BJ46">
        <v>2</v>
      </c>
      <c r="BK46">
        <v>4</v>
      </c>
      <c r="BL46" s="3">
        <v>3</v>
      </c>
      <c r="BM46">
        <v>4</v>
      </c>
      <c r="BN46">
        <v>4</v>
      </c>
      <c r="BO46">
        <v>2</v>
      </c>
      <c r="BP46">
        <v>4</v>
      </c>
      <c r="BQ46">
        <v>4</v>
      </c>
      <c r="BR46">
        <v>4</v>
      </c>
      <c r="BS46">
        <v>4</v>
      </c>
      <c r="BT46" s="2">
        <v>2</v>
      </c>
      <c r="BU46">
        <v>2</v>
      </c>
      <c r="BV46">
        <v>1</v>
      </c>
      <c r="BW46">
        <v>3</v>
      </c>
      <c r="BX46">
        <v>1</v>
      </c>
      <c r="BY46">
        <v>3</v>
      </c>
      <c r="BZ46" s="3">
        <v>3</v>
      </c>
      <c r="CA46" s="2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 s="3">
        <v>4</v>
      </c>
      <c r="CH46" s="2">
        <v>3</v>
      </c>
      <c r="CI46">
        <v>4</v>
      </c>
      <c r="CJ46">
        <v>2</v>
      </c>
      <c r="CK46">
        <v>3</v>
      </c>
      <c r="CL46">
        <v>3</v>
      </c>
      <c r="CM46">
        <v>4</v>
      </c>
      <c r="CN46" s="3">
        <v>3</v>
      </c>
      <c r="CO46" s="2">
        <v>2</v>
      </c>
      <c r="CP46">
        <v>4</v>
      </c>
      <c r="CQ46">
        <v>1</v>
      </c>
      <c r="CR46">
        <v>4</v>
      </c>
      <c r="CS46">
        <v>2</v>
      </c>
      <c r="CT46">
        <v>2</v>
      </c>
      <c r="CU46" s="3">
        <v>1</v>
      </c>
      <c r="CV46" s="2">
        <v>4</v>
      </c>
      <c r="CW46">
        <v>4</v>
      </c>
      <c r="CX46">
        <v>4</v>
      </c>
      <c r="CY46">
        <v>4</v>
      </c>
      <c r="CZ46">
        <v>4</v>
      </c>
      <c r="DA46">
        <v>4</v>
      </c>
      <c r="DB46" s="3">
        <v>4</v>
      </c>
      <c r="DC46" s="2">
        <v>4</v>
      </c>
      <c r="DD46">
        <v>4</v>
      </c>
      <c r="DE46">
        <v>1</v>
      </c>
      <c r="DF46">
        <v>4</v>
      </c>
      <c r="DG46">
        <v>4</v>
      </c>
      <c r="DH46">
        <v>4</v>
      </c>
      <c r="DI46">
        <v>4</v>
      </c>
      <c r="DJ46" s="2">
        <v>2</v>
      </c>
      <c r="DK46">
        <v>3</v>
      </c>
      <c r="DL46">
        <v>4</v>
      </c>
      <c r="DM46">
        <v>3</v>
      </c>
      <c r="DN46">
        <v>4</v>
      </c>
      <c r="DO46">
        <v>3</v>
      </c>
      <c r="DP46" s="3">
        <v>4</v>
      </c>
    </row>
    <row r="47" spans="1:120" x14ac:dyDescent="0.2">
      <c r="A47" t="s">
        <v>95</v>
      </c>
      <c r="B47" s="2">
        <v>4</v>
      </c>
      <c r="C47">
        <v>4</v>
      </c>
      <c r="D47">
        <v>3</v>
      </c>
      <c r="E47">
        <v>4</v>
      </c>
      <c r="F47">
        <v>3</v>
      </c>
      <c r="G47">
        <v>4</v>
      </c>
      <c r="H47" s="3">
        <v>4</v>
      </c>
      <c r="I47" s="2">
        <v>4</v>
      </c>
      <c r="J47">
        <v>4</v>
      </c>
      <c r="K47">
        <v>4</v>
      </c>
      <c r="L47">
        <v>4</v>
      </c>
      <c r="M47">
        <v>4</v>
      </c>
      <c r="N47">
        <v>4</v>
      </c>
      <c r="O47" s="3">
        <v>4</v>
      </c>
      <c r="P47" s="2">
        <v>3</v>
      </c>
      <c r="Q47">
        <v>4</v>
      </c>
      <c r="R47">
        <v>3</v>
      </c>
      <c r="S47">
        <v>4</v>
      </c>
      <c r="T47">
        <v>4</v>
      </c>
      <c r="U47">
        <v>4</v>
      </c>
      <c r="V47" s="3">
        <v>4</v>
      </c>
      <c r="W47" s="2">
        <v>1</v>
      </c>
      <c r="X47">
        <v>3</v>
      </c>
      <c r="Y47">
        <v>1</v>
      </c>
      <c r="Z47">
        <v>1</v>
      </c>
      <c r="AA47">
        <v>1</v>
      </c>
      <c r="AB47">
        <v>1</v>
      </c>
      <c r="AC47" s="3">
        <v>1</v>
      </c>
      <c r="AD47">
        <v>3</v>
      </c>
      <c r="AE47">
        <v>4</v>
      </c>
      <c r="AF47">
        <v>3</v>
      </c>
      <c r="AG47">
        <v>4</v>
      </c>
      <c r="AH47">
        <v>1</v>
      </c>
      <c r="AI47">
        <v>4</v>
      </c>
      <c r="AJ47">
        <v>3</v>
      </c>
      <c r="AK47" s="2">
        <v>2</v>
      </c>
      <c r="AL47">
        <v>4</v>
      </c>
      <c r="AM47">
        <v>3</v>
      </c>
      <c r="AN47">
        <v>3</v>
      </c>
      <c r="AO47">
        <v>2</v>
      </c>
      <c r="AP47">
        <v>3</v>
      </c>
      <c r="AQ47" s="3">
        <v>3</v>
      </c>
      <c r="AR47" s="2">
        <v>4</v>
      </c>
      <c r="AS47">
        <v>4</v>
      </c>
      <c r="AT47">
        <v>3</v>
      </c>
      <c r="AU47">
        <v>4</v>
      </c>
      <c r="AV47">
        <v>4</v>
      </c>
      <c r="AW47">
        <v>4</v>
      </c>
      <c r="AX47" s="3">
        <v>3</v>
      </c>
      <c r="AY47" s="2">
        <v>4</v>
      </c>
      <c r="AZ47">
        <v>3</v>
      </c>
      <c r="BA47">
        <v>3</v>
      </c>
      <c r="BB47">
        <v>4</v>
      </c>
      <c r="BC47">
        <v>2</v>
      </c>
      <c r="BD47">
        <v>4</v>
      </c>
      <c r="BE47" s="3">
        <v>3</v>
      </c>
      <c r="BF47" s="2">
        <v>4</v>
      </c>
      <c r="BG47">
        <v>4</v>
      </c>
      <c r="BH47">
        <v>4</v>
      </c>
      <c r="BI47">
        <v>4</v>
      </c>
      <c r="BJ47">
        <v>4</v>
      </c>
      <c r="BK47">
        <v>4</v>
      </c>
      <c r="BL47" s="3">
        <v>4</v>
      </c>
      <c r="BM47">
        <v>3</v>
      </c>
      <c r="BN47">
        <v>2</v>
      </c>
      <c r="BO47">
        <v>2</v>
      </c>
      <c r="BP47">
        <v>3</v>
      </c>
      <c r="BQ47">
        <v>2</v>
      </c>
      <c r="BR47">
        <v>3</v>
      </c>
      <c r="BS47">
        <v>2</v>
      </c>
      <c r="BT47" s="2">
        <v>3</v>
      </c>
      <c r="BU47">
        <v>3</v>
      </c>
      <c r="BV47">
        <v>4</v>
      </c>
      <c r="BW47">
        <v>3</v>
      </c>
      <c r="BX47">
        <v>3</v>
      </c>
      <c r="BY47">
        <v>4</v>
      </c>
      <c r="BZ47" s="3">
        <v>3</v>
      </c>
      <c r="CA47" s="2">
        <v>2</v>
      </c>
      <c r="CB47">
        <v>2</v>
      </c>
      <c r="CC47">
        <v>1</v>
      </c>
      <c r="CD47">
        <v>3</v>
      </c>
      <c r="CE47">
        <v>1</v>
      </c>
      <c r="CF47">
        <v>2</v>
      </c>
      <c r="CG47" s="3">
        <v>3</v>
      </c>
      <c r="CH47" s="2">
        <v>4</v>
      </c>
      <c r="CI47">
        <v>4</v>
      </c>
      <c r="CJ47">
        <v>4</v>
      </c>
      <c r="CK47">
        <v>4</v>
      </c>
      <c r="CL47">
        <v>4</v>
      </c>
      <c r="CM47">
        <v>4</v>
      </c>
      <c r="CN47" s="3">
        <v>4</v>
      </c>
      <c r="CO47" s="2">
        <v>1</v>
      </c>
      <c r="CP47">
        <v>3</v>
      </c>
      <c r="CQ47">
        <v>3</v>
      </c>
      <c r="CR47">
        <v>4</v>
      </c>
      <c r="CS47">
        <v>3</v>
      </c>
      <c r="CT47">
        <v>4</v>
      </c>
      <c r="CU47" s="3">
        <v>2</v>
      </c>
      <c r="CV47" s="2">
        <v>4</v>
      </c>
      <c r="CW47">
        <v>4</v>
      </c>
      <c r="CX47">
        <v>4</v>
      </c>
      <c r="CY47">
        <v>4</v>
      </c>
      <c r="CZ47">
        <v>4</v>
      </c>
      <c r="DA47">
        <v>4</v>
      </c>
      <c r="DB47" s="3">
        <v>4</v>
      </c>
      <c r="DC47" s="2">
        <v>2</v>
      </c>
      <c r="DD47">
        <v>1</v>
      </c>
      <c r="DE47">
        <v>1</v>
      </c>
      <c r="DF47">
        <v>1</v>
      </c>
      <c r="DG47">
        <v>1</v>
      </c>
      <c r="DH47">
        <v>4</v>
      </c>
      <c r="DI47">
        <v>1</v>
      </c>
      <c r="DJ47" s="2">
        <v>4</v>
      </c>
      <c r="DK47">
        <v>2</v>
      </c>
      <c r="DL47">
        <v>3</v>
      </c>
      <c r="DM47">
        <v>4</v>
      </c>
      <c r="DN47">
        <v>4</v>
      </c>
      <c r="DO47">
        <v>4</v>
      </c>
      <c r="DP47" s="3">
        <v>3</v>
      </c>
    </row>
    <row r="48" spans="1:120" x14ac:dyDescent="0.2">
      <c r="A48" t="s">
        <v>95</v>
      </c>
      <c r="B48" s="2">
        <v>2</v>
      </c>
      <c r="C48">
        <v>3</v>
      </c>
      <c r="D48">
        <v>4</v>
      </c>
      <c r="E48">
        <v>4</v>
      </c>
      <c r="F48">
        <v>3</v>
      </c>
      <c r="G48">
        <v>4</v>
      </c>
      <c r="H48" s="3">
        <v>4</v>
      </c>
      <c r="I48" s="2">
        <v>4</v>
      </c>
      <c r="J48">
        <v>4</v>
      </c>
      <c r="K48">
        <v>4</v>
      </c>
      <c r="L48">
        <v>4</v>
      </c>
      <c r="M48">
        <v>3</v>
      </c>
      <c r="N48">
        <v>4</v>
      </c>
      <c r="O48" s="3">
        <v>4</v>
      </c>
      <c r="P48" s="2">
        <v>4</v>
      </c>
      <c r="Q48">
        <v>4</v>
      </c>
      <c r="R48">
        <v>4</v>
      </c>
      <c r="S48">
        <v>4</v>
      </c>
      <c r="T48">
        <v>3</v>
      </c>
      <c r="U48">
        <v>4</v>
      </c>
      <c r="V48" s="3">
        <v>4</v>
      </c>
      <c r="W48" s="2">
        <v>4</v>
      </c>
      <c r="X48">
        <v>4</v>
      </c>
      <c r="Y48">
        <v>4</v>
      </c>
      <c r="Z48">
        <v>4</v>
      </c>
      <c r="AA48">
        <v>3</v>
      </c>
      <c r="AB48">
        <v>4</v>
      </c>
      <c r="AC48" s="3">
        <v>3</v>
      </c>
      <c r="AD48">
        <v>2</v>
      </c>
      <c r="AE48">
        <v>3</v>
      </c>
      <c r="AF48">
        <v>4</v>
      </c>
      <c r="AG48">
        <v>3</v>
      </c>
      <c r="AH48">
        <v>2</v>
      </c>
      <c r="AI48">
        <v>2</v>
      </c>
      <c r="AJ48">
        <v>1</v>
      </c>
      <c r="AK48" s="2">
        <v>2</v>
      </c>
      <c r="AL48">
        <v>3</v>
      </c>
      <c r="AM48">
        <v>4</v>
      </c>
      <c r="AN48">
        <v>1</v>
      </c>
      <c r="AO48">
        <v>3</v>
      </c>
      <c r="AP48">
        <v>2</v>
      </c>
      <c r="AQ48" s="3">
        <v>4</v>
      </c>
      <c r="AR48" s="2">
        <v>2</v>
      </c>
      <c r="AS48">
        <v>2</v>
      </c>
      <c r="AT48">
        <v>2</v>
      </c>
      <c r="AU48">
        <v>2</v>
      </c>
      <c r="AV48">
        <v>2</v>
      </c>
      <c r="AW48">
        <v>1</v>
      </c>
      <c r="AX48" s="3">
        <v>4</v>
      </c>
      <c r="AY48" s="2">
        <v>1</v>
      </c>
      <c r="AZ48">
        <v>1</v>
      </c>
      <c r="BA48">
        <v>4</v>
      </c>
      <c r="BB48">
        <v>2</v>
      </c>
      <c r="BC48">
        <v>1</v>
      </c>
      <c r="BD48">
        <v>1</v>
      </c>
      <c r="BE48" s="3">
        <v>4</v>
      </c>
      <c r="BF48" s="2">
        <v>4</v>
      </c>
      <c r="BG48">
        <v>4</v>
      </c>
      <c r="BH48">
        <v>4</v>
      </c>
      <c r="BI48">
        <v>4</v>
      </c>
      <c r="BJ48">
        <v>4</v>
      </c>
      <c r="BK48">
        <v>4</v>
      </c>
      <c r="BL48" s="3">
        <v>4</v>
      </c>
      <c r="BM48">
        <v>1</v>
      </c>
      <c r="BN48">
        <v>1</v>
      </c>
      <c r="BO48">
        <v>3</v>
      </c>
      <c r="BP48">
        <v>1</v>
      </c>
      <c r="BQ48">
        <v>1</v>
      </c>
      <c r="BR48">
        <v>1</v>
      </c>
      <c r="BS48">
        <v>4</v>
      </c>
      <c r="BT48" s="2">
        <v>4</v>
      </c>
      <c r="BU48">
        <v>4</v>
      </c>
      <c r="BV48">
        <v>4</v>
      </c>
      <c r="BW48">
        <v>4</v>
      </c>
      <c r="BX48">
        <v>4</v>
      </c>
      <c r="BY48">
        <v>4</v>
      </c>
      <c r="BZ48" s="3">
        <v>4</v>
      </c>
      <c r="CA48" s="2">
        <v>4</v>
      </c>
      <c r="CB48">
        <v>4</v>
      </c>
      <c r="CC48">
        <v>4</v>
      </c>
      <c r="CD48">
        <v>4</v>
      </c>
      <c r="CE48">
        <v>4</v>
      </c>
      <c r="CF48">
        <v>4</v>
      </c>
      <c r="CG48" s="3">
        <v>4</v>
      </c>
      <c r="CH48" s="2">
        <v>4</v>
      </c>
      <c r="CI48">
        <v>4</v>
      </c>
      <c r="CJ48">
        <v>4</v>
      </c>
      <c r="CK48">
        <v>4</v>
      </c>
      <c r="CL48">
        <v>4</v>
      </c>
      <c r="CM48">
        <v>4</v>
      </c>
      <c r="CN48" s="3">
        <v>4</v>
      </c>
      <c r="CO48" s="2">
        <v>1</v>
      </c>
      <c r="CP48">
        <v>2</v>
      </c>
      <c r="CQ48">
        <v>1</v>
      </c>
      <c r="CR48">
        <v>1</v>
      </c>
      <c r="CS48">
        <v>1</v>
      </c>
      <c r="CT48">
        <v>1</v>
      </c>
      <c r="CU48" s="3">
        <v>1</v>
      </c>
      <c r="CV48" s="2">
        <v>4</v>
      </c>
      <c r="CW48">
        <v>4</v>
      </c>
      <c r="CX48">
        <v>4</v>
      </c>
      <c r="CY48">
        <v>4</v>
      </c>
      <c r="CZ48">
        <v>4</v>
      </c>
      <c r="DA48">
        <v>4</v>
      </c>
      <c r="DB48" s="3">
        <v>4</v>
      </c>
      <c r="DC48" s="2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 s="2">
        <v>3</v>
      </c>
      <c r="DK48">
        <v>3</v>
      </c>
      <c r="DL48">
        <v>3</v>
      </c>
      <c r="DM48">
        <v>3</v>
      </c>
      <c r="DN48">
        <v>3</v>
      </c>
      <c r="DO48">
        <v>3</v>
      </c>
      <c r="DP48" s="3">
        <v>3</v>
      </c>
    </row>
    <row r="49" spans="1:120" x14ac:dyDescent="0.2">
      <c r="A49" t="s">
        <v>95</v>
      </c>
      <c r="B49" s="2">
        <v>4</v>
      </c>
      <c r="C49">
        <v>4</v>
      </c>
      <c r="D49">
        <v>3</v>
      </c>
      <c r="E49">
        <v>3</v>
      </c>
      <c r="F49">
        <v>4</v>
      </c>
      <c r="G49">
        <v>4</v>
      </c>
      <c r="H49" s="3">
        <v>4</v>
      </c>
      <c r="I49" s="2">
        <v>2</v>
      </c>
      <c r="J49">
        <v>2</v>
      </c>
      <c r="K49">
        <v>2</v>
      </c>
      <c r="L49">
        <v>1</v>
      </c>
      <c r="M49">
        <v>1</v>
      </c>
      <c r="N49">
        <v>1</v>
      </c>
      <c r="O49" s="3">
        <v>2</v>
      </c>
      <c r="P49" s="2">
        <v>3</v>
      </c>
      <c r="Q49">
        <v>3</v>
      </c>
      <c r="R49">
        <v>4</v>
      </c>
      <c r="S49">
        <v>3</v>
      </c>
      <c r="T49">
        <v>2</v>
      </c>
      <c r="U49">
        <v>3</v>
      </c>
      <c r="V49" s="3">
        <v>3</v>
      </c>
      <c r="W49" s="2">
        <v>1</v>
      </c>
      <c r="X49">
        <v>2</v>
      </c>
      <c r="Y49">
        <v>2</v>
      </c>
      <c r="Z49">
        <v>1</v>
      </c>
      <c r="AA49">
        <v>3</v>
      </c>
      <c r="AC49" s="3">
        <v>2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 s="2">
        <v>2</v>
      </c>
      <c r="AL49">
        <v>2</v>
      </c>
      <c r="AM49">
        <v>2</v>
      </c>
      <c r="AN49">
        <v>2</v>
      </c>
      <c r="AO49">
        <v>2</v>
      </c>
      <c r="AP49">
        <v>2</v>
      </c>
      <c r="AQ49" s="3">
        <v>2</v>
      </c>
      <c r="AR49" s="2"/>
      <c r="AX49" s="3"/>
      <c r="AY49" s="2">
        <v>1</v>
      </c>
      <c r="AZ49">
        <v>1</v>
      </c>
      <c r="BA49">
        <v>1</v>
      </c>
      <c r="BB49">
        <v>2</v>
      </c>
      <c r="BC49">
        <v>1</v>
      </c>
      <c r="BD49">
        <v>1</v>
      </c>
      <c r="BE49" s="3">
        <v>2</v>
      </c>
      <c r="BF49" s="2">
        <v>4</v>
      </c>
      <c r="BG49">
        <v>4</v>
      </c>
      <c r="BH49">
        <v>4</v>
      </c>
      <c r="BI49">
        <v>4</v>
      </c>
      <c r="BJ49">
        <v>4</v>
      </c>
      <c r="BK49">
        <v>4</v>
      </c>
      <c r="BL49" s="3">
        <v>4</v>
      </c>
      <c r="BM49">
        <v>2</v>
      </c>
      <c r="BN49">
        <v>3</v>
      </c>
      <c r="BO49">
        <v>2</v>
      </c>
      <c r="BP49">
        <v>3</v>
      </c>
      <c r="BQ49">
        <v>2</v>
      </c>
      <c r="BR49">
        <v>3</v>
      </c>
      <c r="BS49">
        <v>2</v>
      </c>
      <c r="BT49" s="2">
        <v>2</v>
      </c>
      <c r="BU49">
        <v>2</v>
      </c>
      <c r="BV49">
        <v>2</v>
      </c>
      <c r="BW49">
        <v>2</v>
      </c>
      <c r="BX49">
        <v>2</v>
      </c>
      <c r="BY49">
        <v>3</v>
      </c>
      <c r="BZ49" s="3">
        <v>2</v>
      </c>
      <c r="CA49" s="2">
        <v>2</v>
      </c>
      <c r="CB49">
        <v>1</v>
      </c>
      <c r="CC49">
        <v>2</v>
      </c>
      <c r="CD49">
        <v>2</v>
      </c>
      <c r="CE49">
        <v>3</v>
      </c>
      <c r="CF49">
        <v>2</v>
      </c>
      <c r="CG49" s="3">
        <v>2</v>
      </c>
      <c r="CH49" s="2">
        <v>4</v>
      </c>
      <c r="CI49">
        <v>4</v>
      </c>
      <c r="CJ49">
        <v>4</v>
      </c>
      <c r="CK49">
        <v>4</v>
      </c>
      <c r="CL49">
        <v>4</v>
      </c>
      <c r="CM49">
        <v>4</v>
      </c>
      <c r="CN49" s="3">
        <v>4</v>
      </c>
      <c r="CO49" s="2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 s="3">
        <v>1</v>
      </c>
      <c r="CV49" s="2">
        <v>1</v>
      </c>
      <c r="CW49">
        <v>4</v>
      </c>
      <c r="CX49">
        <v>3</v>
      </c>
      <c r="CY49">
        <v>3</v>
      </c>
      <c r="CZ49">
        <v>3</v>
      </c>
      <c r="DA49">
        <v>2</v>
      </c>
      <c r="DB49" s="3">
        <v>3</v>
      </c>
      <c r="DC49" s="2">
        <v>2</v>
      </c>
      <c r="DD49">
        <v>2</v>
      </c>
      <c r="DE49">
        <v>2</v>
      </c>
      <c r="DF49">
        <v>2</v>
      </c>
      <c r="DG49">
        <v>2</v>
      </c>
      <c r="DH49">
        <v>2</v>
      </c>
      <c r="DI49">
        <v>2</v>
      </c>
      <c r="DJ49" s="2">
        <v>4</v>
      </c>
      <c r="DK49">
        <v>3</v>
      </c>
      <c r="DL49">
        <v>4</v>
      </c>
      <c r="DM49">
        <v>4</v>
      </c>
      <c r="DN49">
        <v>3</v>
      </c>
      <c r="DO49">
        <v>2</v>
      </c>
      <c r="DP49" s="3">
        <v>4</v>
      </c>
    </row>
    <row r="50" spans="1:120" x14ac:dyDescent="0.2">
      <c r="A50" t="s">
        <v>95</v>
      </c>
      <c r="B50" s="2">
        <v>4</v>
      </c>
      <c r="C50">
        <v>4</v>
      </c>
      <c r="D50">
        <v>3</v>
      </c>
      <c r="E50">
        <v>4</v>
      </c>
      <c r="F50">
        <v>2</v>
      </c>
      <c r="G50">
        <v>4</v>
      </c>
      <c r="H50" s="3">
        <v>3</v>
      </c>
      <c r="I50" s="2">
        <v>4</v>
      </c>
      <c r="J50">
        <v>3</v>
      </c>
      <c r="K50">
        <v>2</v>
      </c>
      <c r="L50">
        <v>4</v>
      </c>
      <c r="M50">
        <v>1</v>
      </c>
      <c r="N50">
        <v>4</v>
      </c>
      <c r="O50" s="3">
        <v>4</v>
      </c>
      <c r="P50" s="2">
        <v>4</v>
      </c>
      <c r="Q50">
        <v>3</v>
      </c>
      <c r="R50">
        <v>3</v>
      </c>
      <c r="S50">
        <v>4</v>
      </c>
      <c r="T50">
        <v>2</v>
      </c>
      <c r="U50">
        <v>4</v>
      </c>
      <c r="V50" s="3">
        <v>4</v>
      </c>
      <c r="W50" s="2">
        <v>3</v>
      </c>
      <c r="X50">
        <v>3</v>
      </c>
      <c r="Y50">
        <v>3</v>
      </c>
      <c r="Z50">
        <v>4</v>
      </c>
      <c r="AA50">
        <v>3</v>
      </c>
      <c r="AB50">
        <v>4</v>
      </c>
      <c r="AC50" s="3">
        <v>3</v>
      </c>
      <c r="AD50">
        <v>3</v>
      </c>
      <c r="AE50">
        <v>2</v>
      </c>
      <c r="AF50">
        <v>2</v>
      </c>
      <c r="AG50">
        <v>4</v>
      </c>
      <c r="AH50">
        <v>1</v>
      </c>
      <c r="AI50">
        <v>4</v>
      </c>
      <c r="AJ50">
        <v>2</v>
      </c>
      <c r="AK50" s="2">
        <v>2</v>
      </c>
      <c r="AL50">
        <v>3</v>
      </c>
      <c r="AM50">
        <v>3</v>
      </c>
      <c r="AN50">
        <v>4</v>
      </c>
      <c r="AO50">
        <v>3</v>
      </c>
      <c r="AP50">
        <v>4</v>
      </c>
      <c r="AQ50" s="3">
        <v>3</v>
      </c>
      <c r="AR50" s="2">
        <v>2</v>
      </c>
      <c r="AS50">
        <v>2</v>
      </c>
      <c r="AT50">
        <v>3</v>
      </c>
      <c r="AU50">
        <v>4</v>
      </c>
      <c r="AV50">
        <v>2</v>
      </c>
      <c r="AW50">
        <v>4</v>
      </c>
      <c r="AX50" s="3">
        <v>3</v>
      </c>
      <c r="AY50" s="2">
        <v>4</v>
      </c>
      <c r="AZ50">
        <v>3</v>
      </c>
      <c r="BA50">
        <v>4</v>
      </c>
      <c r="BB50">
        <v>4</v>
      </c>
      <c r="BC50">
        <v>3</v>
      </c>
      <c r="BD50">
        <v>4</v>
      </c>
      <c r="BE50" s="3">
        <v>3</v>
      </c>
      <c r="BF50" s="2">
        <v>3</v>
      </c>
      <c r="BG50">
        <v>2</v>
      </c>
      <c r="BH50">
        <v>3</v>
      </c>
      <c r="BI50">
        <v>4</v>
      </c>
      <c r="BJ50">
        <v>3</v>
      </c>
      <c r="BK50">
        <v>4</v>
      </c>
      <c r="BL50" s="3">
        <v>3</v>
      </c>
      <c r="BM50">
        <v>2</v>
      </c>
      <c r="BN50">
        <v>3</v>
      </c>
      <c r="BO50">
        <v>3</v>
      </c>
      <c r="BP50">
        <v>4</v>
      </c>
      <c r="BQ50">
        <v>2</v>
      </c>
      <c r="BR50">
        <v>4</v>
      </c>
      <c r="BS50">
        <v>2</v>
      </c>
      <c r="BT50" s="2">
        <v>2</v>
      </c>
      <c r="BU50">
        <v>3</v>
      </c>
      <c r="BV50">
        <v>3</v>
      </c>
      <c r="BW50">
        <v>4</v>
      </c>
      <c r="BX50">
        <v>3</v>
      </c>
      <c r="BY50">
        <v>4</v>
      </c>
      <c r="BZ50" s="3">
        <v>2</v>
      </c>
      <c r="CA50" s="2">
        <v>3</v>
      </c>
      <c r="CB50">
        <v>2</v>
      </c>
      <c r="CC50">
        <v>2</v>
      </c>
      <c r="CD50">
        <v>4</v>
      </c>
      <c r="CE50">
        <v>1</v>
      </c>
      <c r="CF50">
        <v>4</v>
      </c>
      <c r="CG50" s="3">
        <v>2</v>
      </c>
      <c r="CH50" s="2">
        <v>4</v>
      </c>
      <c r="CI50">
        <v>4</v>
      </c>
      <c r="CJ50">
        <v>4</v>
      </c>
      <c r="CK50">
        <v>4</v>
      </c>
      <c r="CL50">
        <v>4</v>
      </c>
      <c r="CM50">
        <v>4</v>
      </c>
      <c r="CN50" s="3">
        <v>4</v>
      </c>
      <c r="CO50" s="2">
        <v>2</v>
      </c>
      <c r="CP50">
        <v>4</v>
      </c>
      <c r="CQ50">
        <v>3</v>
      </c>
      <c r="CR50">
        <v>3</v>
      </c>
      <c r="CS50">
        <v>2</v>
      </c>
      <c r="CT50">
        <v>3</v>
      </c>
      <c r="CU50" s="3">
        <v>1</v>
      </c>
      <c r="CV50" s="2">
        <v>3</v>
      </c>
      <c r="CW50">
        <v>3</v>
      </c>
      <c r="CX50">
        <v>4</v>
      </c>
      <c r="CY50">
        <v>3</v>
      </c>
      <c r="CZ50">
        <v>4</v>
      </c>
      <c r="DA50">
        <v>2</v>
      </c>
      <c r="DB50" s="3">
        <v>3</v>
      </c>
      <c r="DC50" s="2">
        <v>2</v>
      </c>
      <c r="DD50">
        <v>3</v>
      </c>
      <c r="DE50">
        <v>3</v>
      </c>
      <c r="DF50">
        <v>3</v>
      </c>
      <c r="DG50">
        <v>2</v>
      </c>
      <c r="DH50">
        <v>4</v>
      </c>
      <c r="DI50">
        <v>2</v>
      </c>
      <c r="DJ50" s="2">
        <v>3</v>
      </c>
      <c r="DK50">
        <v>3</v>
      </c>
      <c r="DL50">
        <v>4</v>
      </c>
      <c r="DM50">
        <v>4</v>
      </c>
      <c r="DN50">
        <v>3</v>
      </c>
      <c r="DO50">
        <v>4</v>
      </c>
      <c r="DP50" s="3">
        <v>3</v>
      </c>
    </row>
    <row r="51" spans="1:120" x14ac:dyDescent="0.2">
      <c r="A51" t="s">
        <v>95</v>
      </c>
      <c r="B51" s="2">
        <v>4</v>
      </c>
      <c r="C51">
        <v>4</v>
      </c>
      <c r="D51">
        <v>3</v>
      </c>
      <c r="E51">
        <v>3</v>
      </c>
      <c r="F51">
        <v>2</v>
      </c>
      <c r="G51">
        <v>4</v>
      </c>
      <c r="H51" s="3">
        <v>3</v>
      </c>
      <c r="I51" s="2">
        <v>4</v>
      </c>
      <c r="J51">
        <v>4</v>
      </c>
      <c r="K51">
        <v>4</v>
      </c>
      <c r="L51">
        <v>4</v>
      </c>
      <c r="M51">
        <v>3</v>
      </c>
      <c r="N51">
        <v>4</v>
      </c>
      <c r="O51" s="3">
        <v>4</v>
      </c>
      <c r="P51" s="2">
        <v>4</v>
      </c>
      <c r="Q51">
        <v>4</v>
      </c>
      <c r="R51">
        <v>4</v>
      </c>
      <c r="S51">
        <v>4</v>
      </c>
      <c r="T51">
        <v>3</v>
      </c>
      <c r="U51">
        <v>4</v>
      </c>
      <c r="V51" s="3">
        <v>4</v>
      </c>
      <c r="W51" s="2">
        <v>4</v>
      </c>
      <c r="X51">
        <v>4</v>
      </c>
      <c r="Y51">
        <v>4</v>
      </c>
      <c r="Z51">
        <v>4</v>
      </c>
      <c r="AA51">
        <v>3</v>
      </c>
      <c r="AB51">
        <v>4</v>
      </c>
      <c r="AC51" s="3">
        <v>2</v>
      </c>
      <c r="AD51">
        <v>4</v>
      </c>
      <c r="AE51">
        <v>4</v>
      </c>
      <c r="AF51">
        <v>2</v>
      </c>
      <c r="AG51">
        <v>4</v>
      </c>
      <c r="AH51">
        <v>2</v>
      </c>
      <c r="AI51">
        <v>4</v>
      </c>
      <c r="AJ51">
        <v>2</v>
      </c>
      <c r="AK51" s="2">
        <v>4</v>
      </c>
      <c r="AL51">
        <v>4</v>
      </c>
      <c r="AM51">
        <v>4</v>
      </c>
      <c r="AN51">
        <v>4</v>
      </c>
      <c r="AO51">
        <v>4</v>
      </c>
      <c r="AP51">
        <v>4</v>
      </c>
      <c r="AQ51" s="3">
        <v>4</v>
      </c>
      <c r="AR51" s="2">
        <v>3</v>
      </c>
      <c r="AS51">
        <v>3</v>
      </c>
      <c r="AT51">
        <v>3</v>
      </c>
      <c r="AU51">
        <v>3</v>
      </c>
      <c r="AV51">
        <v>3</v>
      </c>
      <c r="AW51">
        <v>3</v>
      </c>
      <c r="AX51" s="3">
        <v>3</v>
      </c>
      <c r="AY51" s="2">
        <v>4</v>
      </c>
      <c r="AZ51">
        <v>4</v>
      </c>
      <c r="BA51">
        <v>3</v>
      </c>
      <c r="BB51">
        <v>3</v>
      </c>
      <c r="BC51">
        <v>2</v>
      </c>
      <c r="BD51">
        <v>4</v>
      </c>
      <c r="BE51" s="3">
        <v>3</v>
      </c>
      <c r="BF51" s="2">
        <v>4</v>
      </c>
      <c r="BG51">
        <v>4</v>
      </c>
      <c r="BH51">
        <v>3</v>
      </c>
      <c r="BI51">
        <v>2</v>
      </c>
      <c r="BJ51">
        <v>1</v>
      </c>
      <c r="BK51">
        <v>4</v>
      </c>
      <c r="BL51" s="3">
        <v>4</v>
      </c>
      <c r="BM51">
        <v>4</v>
      </c>
      <c r="BN51">
        <v>4</v>
      </c>
      <c r="BO51">
        <v>3</v>
      </c>
      <c r="BP51">
        <v>4</v>
      </c>
      <c r="BQ51">
        <v>2</v>
      </c>
      <c r="BR51">
        <v>4</v>
      </c>
      <c r="BS51">
        <v>4</v>
      </c>
      <c r="BT51" s="2">
        <v>4</v>
      </c>
      <c r="BU51">
        <v>4</v>
      </c>
      <c r="BV51">
        <v>3</v>
      </c>
      <c r="BW51">
        <v>3</v>
      </c>
      <c r="BX51">
        <v>2</v>
      </c>
      <c r="BY51">
        <v>4</v>
      </c>
      <c r="BZ51" s="3">
        <v>2</v>
      </c>
      <c r="CA51" s="2">
        <v>4</v>
      </c>
      <c r="CB51">
        <v>4</v>
      </c>
      <c r="CC51">
        <v>4</v>
      </c>
      <c r="CD51">
        <v>4</v>
      </c>
      <c r="CE51">
        <v>4</v>
      </c>
      <c r="CF51">
        <v>4</v>
      </c>
      <c r="CG51" s="3">
        <v>4</v>
      </c>
      <c r="CH51" s="2">
        <v>4</v>
      </c>
      <c r="CI51">
        <v>4</v>
      </c>
      <c r="CJ51">
        <v>4</v>
      </c>
      <c r="CK51">
        <v>4</v>
      </c>
      <c r="CL51">
        <v>4</v>
      </c>
      <c r="CM51">
        <v>4</v>
      </c>
      <c r="CN51" s="3">
        <v>4</v>
      </c>
      <c r="CO51" s="2">
        <v>1</v>
      </c>
      <c r="CP51">
        <v>4</v>
      </c>
      <c r="CQ51">
        <v>4</v>
      </c>
      <c r="CR51">
        <v>4</v>
      </c>
      <c r="CS51">
        <v>1</v>
      </c>
      <c r="CT51">
        <v>4</v>
      </c>
      <c r="CU51" s="3">
        <v>4</v>
      </c>
      <c r="CV51" s="2">
        <v>3</v>
      </c>
      <c r="CW51">
        <v>3</v>
      </c>
      <c r="CX51">
        <v>3</v>
      </c>
      <c r="CY51">
        <v>1</v>
      </c>
      <c r="CZ51">
        <v>3</v>
      </c>
      <c r="DA51">
        <v>1</v>
      </c>
      <c r="DB51" s="3">
        <v>1</v>
      </c>
      <c r="DC51" s="2">
        <v>3</v>
      </c>
      <c r="DD51">
        <v>3</v>
      </c>
      <c r="DE51">
        <v>3</v>
      </c>
      <c r="DF51">
        <v>3</v>
      </c>
      <c r="DG51">
        <v>3</v>
      </c>
      <c r="DH51">
        <v>3</v>
      </c>
      <c r="DI51">
        <v>3</v>
      </c>
      <c r="DJ51" s="2">
        <v>4</v>
      </c>
      <c r="DK51">
        <v>4</v>
      </c>
      <c r="DL51">
        <v>4</v>
      </c>
      <c r="DM51">
        <v>4</v>
      </c>
      <c r="DN51">
        <v>4</v>
      </c>
      <c r="DO51">
        <v>4</v>
      </c>
      <c r="DP51" s="3">
        <v>4</v>
      </c>
    </row>
    <row r="52" spans="1:120" x14ac:dyDescent="0.2">
      <c r="A52" t="s">
        <v>95</v>
      </c>
      <c r="B52" s="2">
        <v>4</v>
      </c>
      <c r="C52">
        <v>4</v>
      </c>
      <c r="D52">
        <v>3</v>
      </c>
      <c r="E52">
        <v>3</v>
      </c>
      <c r="F52">
        <v>3</v>
      </c>
      <c r="G52">
        <v>4</v>
      </c>
      <c r="H52" s="3">
        <v>4</v>
      </c>
      <c r="I52" s="2">
        <v>4</v>
      </c>
      <c r="J52">
        <v>4</v>
      </c>
      <c r="K52">
        <v>2</v>
      </c>
      <c r="L52">
        <v>4</v>
      </c>
      <c r="M52">
        <v>2</v>
      </c>
      <c r="N52">
        <v>3</v>
      </c>
      <c r="O52" s="3">
        <v>4</v>
      </c>
      <c r="P52" s="2">
        <v>4</v>
      </c>
      <c r="Q52">
        <v>4</v>
      </c>
      <c r="R52">
        <v>4</v>
      </c>
      <c r="S52">
        <v>4</v>
      </c>
      <c r="T52">
        <v>4</v>
      </c>
      <c r="U52">
        <v>4</v>
      </c>
      <c r="V52" s="3">
        <v>4</v>
      </c>
      <c r="W52" s="2">
        <v>2</v>
      </c>
      <c r="X52">
        <v>2</v>
      </c>
      <c r="Y52">
        <v>3</v>
      </c>
      <c r="Z52">
        <v>1</v>
      </c>
      <c r="AA52">
        <v>3</v>
      </c>
      <c r="AB52">
        <v>1</v>
      </c>
      <c r="AC52" s="3">
        <v>2</v>
      </c>
      <c r="AD52">
        <v>4</v>
      </c>
      <c r="AE52">
        <v>4</v>
      </c>
      <c r="AF52">
        <v>3</v>
      </c>
      <c r="AG52">
        <v>4</v>
      </c>
      <c r="AH52">
        <v>2</v>
      </c>
      <c r="AI52">
        <v>4</v>
      </c>
      <c r="AJ52">
        <v>4</v>
      </c>
      <c r="AK52" s="2">
        <v>4</v>
      </c>
      <c r="AL52">
        <v>4</v>
      </c>
      <c r="AM52">
        <v>4</v>
      </c>
      <c r="AN52">
        <v>4</v>
      </c>
      <c r="AO52">
        <v>2</v>
      </c>
      <c r="AP52">
        <v>4</v>
      </c>
      <c r="AQ52" s="3">
        <v>4</v>
      </c>
      <c r="AR52" s="2">
        <v>1</v>
      </c>
      <c r="AS52">
        <v>2</v>
      </c>
      <c r="AT52">
        <v>3</v>
      </c>
      <c r="AU52">
        <v>3</v>
      </c>
      <c r="AV52">
        <v>2</v>
      </c>
      <c r="AW52">
        <v>1</v>
      </c>
      <c r="AX52" s="3">
        <v>3</v>
      </c>
      <c r="AY52" s="2">
        <v>4</v>
      </c>
      <c r="AZ52">
        <v>4</v>
      </c>
      <c r="BA52">
        <v>4</v>
      </c>
      <c r="BB52">
        <v>4</v>
      </c>
      <c r="BC52">
        <v>4</v>
      </c>
      <c r="BD52">
        <v>4</v>
      </c>
      <c r="BE52" s="3"/>
      <c r="BF52" s="2">
        <v>4</v>
      </c>
      <c r="BG52">
        <v>4</v>
      </c>
      <c r="BH52">
        <v>4</v>
      </c>
      <c r="BI52">
        <v>4</v>
      </c>
      <c r="BJ52">
        <v>4</v>
      </c>
      <c r="BK52">
        <v>4</v>
      </c>
      <c r="BL52" s="3">
        <v>4</v>
      </c>
      <c r="BM52">
        <v>3</v>
      </c>
      <c r="BN52">
        <v>3</v>
      </c>
      <c r="BO52">
        <v>3</v>
      </c>
      <c r="BP52">
        <v>3</v>
      </c>
      <c r="BQ52">
        <v>3</v>
      </c>
      <c r="BR52">
        <v>3</v>
      </c>
      <c r="BS52">
        <v>3</v>
      </c>
      <c r="BT52" s="2">
        <v>4</v>
      </c>
      <c r="BU52">
        <v>4</v>
      </c>
      <c r="BV52">
        <v>4</v>
      </c>
      <c r="BW52">
        <v>4</v>
      </c>
      <c r="BX52">
        <v>4</v>
      </c>
      <c r="BY52">
        <v>4</v>
      </c>
      <c r="BZ52" s="3">
        <v>4</v>
      </c>
      <c r="CA52" s="2">
        <v>4</v>
      </c>
      <c r="CB52">
        <v>4</v>
      </c>
      <c r="CC52">
        <v>4</v>
      </c>
      <c r="CD52">
        <v>4</v>
      </c>
      <c r="CE52">
        <v>4</v>
      </c>
      <c r="CF52">
        <v>4</v>
      </c>
      <c r="CG52" s="3">
        <v>4</v>
      </c>
      <c r="CH52" s="2">
        <v>4</v>
      </c>
      <c r="CI52">
        <v>4</v>
      </c>
      <c r="CJ52">
        <v>4</v>
      </c>
      <c r="CK52">
        <v>4</v>
      </c>
      <c r="CL52">
        <v>4</v>
      </c>
      <c r="CM52">
        <v>4</v>
      </c>
      <c r="CN52" s="3">
        <v>4</v>
      </c>
      <c r="CO52" s="2">
        <v>2</v>
      </c>
      <c r="CP52">
        <v>2</v>
      </c>
      <c r="CQ52">
        <v>1</v>
      </c>
      <c r="CR52">
        <v>2</v>
      </c>
      <c r="CS52">
        <v>1</v>
      </c>
      <c r="CT52">
        <v>1</v>
      </c>
      <c r="CU52" s="3">
        <v>1</v>
      </c>
      <c r="CV52" s="2">
        <v>4</v>
      </c>
      <c r="CW52">
        <v>4</v>
      </c>
      <c r="CX52">
        <v>4</v>
      </c>
      <c r="CY52">
        <v>4</v>
      </c>
      <c r="CZ52">
        <v>4</v>
      </c>
      <c r="DA52">
        <v>4</v>
      </c>
      <c r="DB52" s="3">
        <v>4</v>
      </c>
      <c r="DC52" s="2">
        <v>2</v>
      </c>
      <c r="DD52">
        <v>3</v>
      </c>
      <c r="DE52">
        <v>3</v>
      </c>
      <c r="DF52">
        <v>3</v>
      </c>
      <c r="DG52">
        <v>3</v>
      </c>
      <c r="DH52">
        <v>3</v>
      </c>
      <c r="DI52">
        <v>3</v>
      </c>
      <c r="DJ52" s="2">
        <v>2</v>
      </c>
      <c r="DK52">
        <v>2</v>
      </c>
      <c r="DL52">
        <v>2</v>
      </c>
      <c r="DM52">
        <v>2</v>
      </c>
      <c r="DN52">
        <v>2</v>
      </c>
      <c r="DO52">
        <v>2</v>
      </c>
      <c r="DP52" s="3">
        <v>2</v>
      </c>
    </row>
    <row r="53" spans="1:120" x14ac:dyDescent="0.2">
      <c r="A53" t="s">
        <v>95</v>
      </c>
      <c r="B53" s="2">
        <v>4</v>
      </c>
      <c r="C53">
        <v>4</v>
      </c>
      <c r="D53">
        <v>4</v>
      </c>
      <c r="E53">
        <v>3</v>
      </c>
      <c r="F53">
        <v>4</v>
      </c>
      <c r="G53">
        <v>4</v>
      </c>
      <c r="H53" s="3">
        <v>4</v>
      </c>
      <c r="I53" s="2">
        <v>4</v>
      </c>
      <c r="J53">
        <v>4</v>
      </c>
      <c r="K53">
        <v>4</v>
      </c>
      <c r="L53">
        <v>4</v>
      </c>
      <c r="M53">
        <v>4</v>
      </c>
      <c r="N53">
        <v>4</v>
      </c>
      <c r="O53" s="3">
        <v>4</v>
      </c>
      <c r="P53" s="2">
        <v>4</v>
      </c>
      <c r="Q53">
        <v>4</v>
      </c>
      <c r="R53">
        <v>4</v>
      </c>
      <c r="S53">
        <v>4</v>
      </c>
      <c r="T53">
        <v>4</v>
      </c>
      <c r="U53">
        <v>4</v>
      </c>
      <c r="V53" s="3">
        <v>4</v>
      </c>
      <c r="W53" s="2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 s="3">
        <v>4</v>
      </c>
      <c r="AD53">
        <v>2</v>
      </c>
      <c r="AE53">
        <v>2</v>
      </c>
      <c r="AF53">
        <v>2</v>
      </c>
      <c r="AG53">
        <v>3</v>
      </c>
      <c r="AH53">
        <v>3</v>
      </c>
      <c r="AI53">
        <v>4</v>
      </c>
      <c r="AJ53">
        <v>3</v>
      </c>
      <c r="AK53" s="2">
        <v>4</v>
      </c>
      <c r="AL53">
        <v>4</v>
      </c>
      <c r="AM53">
        <v>4</v>
      </c>
      <c r="AN53">
        <v>4</v>
      </c>
      <c r="AO53">
        <v>4</v>
      </c>
      <c r="AP53">
        <v>4</v>
      </c>
      <c r="AQ53" s="3">
        <v>4</v>
      </c>
      <c r="AR53" s="2">
        <v>2</v>
      </c>
      <c r="AS53">
        <v>4</v>
      </c>
      <c r="AT53">
        <v>4</v>
      </c>
      <c r="AU53">
        <v>4</v>
      </c>
      <c r="AV53">
        <v>4</v>
      </c>
      <c r="AW53">
        <v>4</v>
      </c>
      <c r="AX53" s="3">
        <v>4</v>
      </c>
      <c r="AY53" s="2">
        <v>4</v>
      </c>
      <c r="AZ53">
        <v>4</v>
      </c>
      <c r="BA53">
        <v>4</v>
      </c>
      <c r="BB53">
        <v>4</v>
      </c>
      <c r="BC53">
        <v>4</v>
      </c>
      <c r="BD53">
        <v>4</v>
      </c>
      <c r="BE53" s="3">
        <v>4</v>
      </c>
      <c r="BF53" s="2">
        <v>4</v>
      </c>
      <c r="BG53">
        <v>4</v>
      </c>
      <c r="BH53">
        <v>4</v>
      </c>
      <c r="BI53">
        <v>4</v>
      </c>
      <c r="BJ53">
        <v>4</v>
      </c>
      <c r="BK53">
        <v>4</v>
      </c>
      <c r="BL53" s="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 s="2">
        <v>4</v>
      </c>
      <c r="BU53">
        <v>4</v>
      </c>
      <c r="BV53">
        <v>4</v>
      </c>
      <c r="BW53">
        <v>4</v>
      </c>
      <c r="BX53">
        <v>4</v>
      </c>
      <c r="BY53">
        <v>4</v>
      </c>
      <c r="BZ53" s="3">
        <v>4</v>
      </c>
      <c r="CA53" s="2">
        <v>4</v>
      </c>
      <c r="CB53">
        <v>4</v>
      </c>
      <c r="CC53">
        <v>4</v>
      </c>
      <c r="CD53">
        <v>4</v>
      </c>
      <c r="CF53">
        <v>4</v>
      </c>
      <c r="CG53" s="3">
        <v>4</v>
      </c>
      <c r="CH53" s="2">
        <v>4</v>
      </c>
      <c r="CI53">
        <v>4</v>
      </c>
      <c r="CJ53">
        <v>4</v>
      </c>
      <c r="CK53">
        <v>4</v>
      </c>
      <c r="CL53">
        <v>4</v>
      </c>
      <c r="CM53">
        <v>4</v>
      </c>
      <c r="CN53" s="3">
        <v>4</v>
      </c>
      <c r="CO53" s="2">
        <v>2</v>
      </c>
      <c r="CP53">
        <v>4</v>
      </c>
      <c r="CQ53">
        <v>3</v>
      </c>
      <c r="CR53">
        <v>4</v>
      </c>
      <c r="CS53">
        <v>4</v>
      </c>
      <c r="CT53">
        <v>1</v>
      </c>
      <c r="CU53" s="3">
        <v>2</v>
      </c>
      <c r="CV53" s="2">
        <v>4</v>
      </c>
      <c r="CW53">
        <v>4</v>
      </c>
      <c r="CX53">
        <v>4</v>
      </c>
      <c r="CY53">
        <v>4</v>
      </c>
      <c r="CZ53">
        <v>4</v>
      </c>
      <c r="DA53">
        <v>4</v>
      </c>
      <c r="DB53" s="3">
        <v>4</v>
      </c>
      <c r="DC53" s="2">
        <v>3</v>
      </c>
      <c r="DD53">
        <v>3</v>
      </c>
      <c r="DE53">
        <v>3</v>
      </c>
      <c r="DF53">
        <v>3</v>
      </c>
      <c r="DG53">
        <v>3</v>
      </c>
      <c r="DH53">
        <v>3</v>
      </c>
      <c r="DI53">
        <v>3</v>
      </c>
      <c r="DJ53" s="2">
        <v>4</v>
      </c>
      <c r="DK53">
        <v>4</v>
      </c>
      <c r="DL53">
        <v>4</v>
      </c>
      <c r="DM53">
        <v>4</v>
      </c>
      <c r="DN53">
        <v>4</v>
      </c>
      <c r="DO53">
        <v>4</v>
      </c>
      <c r="DP53" s="3">
        <v>4</v>
      </c>
    </row>
    <row r="54" spans="1:120" x14ac:dyDescent="0.2">
      <c r="A54" t="s">
        <v>95</v>
      </c>
      <c r="B54" s="2">
        <v>4</v>
      </c>
      <c r="C54">
        <v>4</v>
      </c>
      <c r="D54">
        <v>3</v>
      </c>
      <c r="E54">
        <v>4</v>
      </c>
      <c r="F54">
        <v>3</v>
      </c>
      <c r="G54">
        <v>4</v>
      </c>
      <c r="H54" s="3">
        <v>4</v>
      </c>
      <c r="I54" s="2">
        <v>3</v>
      </c>
      <c r="J54">
        <v>4</v>
      </c>
      <c r="K54">
        <v>2</v>
      </c>
      <c r="L54">
        <v>4</v>
      </c>
      <c r="M54">
        <v>1</v>
      </c>
      <c r="N54">
        <v>2</v>
      </c>
      <c r="O54" s="3">
        <v>3</v>
      </c>
      <c r="P54" s="2">
        <v>3</v>
      </c>
      <c r="Q54">
        <v>4</v>
      </c>
      <c r="R54">
        <v>3</v>
      </c>
      <c r="S54">
        <v>4</v>
      </c>
      <c r="T54">
        <v>3</v>
      </c>
      <c r="U54">
        <v>4</v>
      </c>
      <c r="V54" s="3">
        <v>4</v>
      </c>
      <c r="W54" s="2">
        <v>2</v>
      </c>
      <c r="X54">
        <v>3</v>
      </c>
      <c r="Y54">
        <v>3</v>
      </c>
      <c r="Z54">
        <v>4</v>
      </c>
      <c r="AA54">
        <v>2</v>
      </c>
      <c r="AB54">
        <v>4</v>
      </c>
      <c r="AC54" s="3">
        <v>4</v>
      </c>
      <c r="AD54">
        <v>1</v>
      </c>
      <c r="AE54">
        <v>1</v>
      </c>
      <c r="AF54">
        <v>1</v>
      </c>
      <c r="AG54">
        <v>3</v>
      </c>
      <c r="AH54">
        <v>1</v>
      </c>
      <c r="AI54">
        <v>1</v>
      </c>
      <c r="AJ54">
        <v>1</v>
      </c>
      <c r="AK54" s="2">
        <v>3</v>
      </c>
      <c r="AL54">
        <v>3</v>
      </c>
      <c r="AM54">
        <v>3</v>
      </c>
      <c r="AN54">
        <v>3</v>
      </c>
      <c r="AO54">
        <v>1</v>
      </c>
      <c r="AP54">
        <v>3</v>
      </c>
      <c r="AQ54" s="3">
        <v>3</v>
      </c>
      <c r="AR54" s="2">
        <v>4</v>
      </c>
      <c r="AS54">
        <v>4</v>
      </c>
      <c r="AT54">
        <v>4</v>
      </c>
      <c r="AU54">
        <v>4</v>
      </c>
      <c r="AV54">
        <v>4</v>
      </c>
      <c r="AW54">
        <v>4</v>
      </c>
      <c r="AX54" s="3">
        <v>4</v>
      </c>
      <c r="AY54" s="2">
        <v>3</v>
      </c>
      <c r="AZ54">
        <v>4</v>
      </c>
      <c r="BA54">
        <v>4</v>
      </c>
      <c r="BB54">
        <v>4</v>
      </c>
      <c r="BC54">
        <v>3</v>
      </c>
      <c r="BD54">
        <v>4</v>
      </c>
      <c r="BE54" s="3">
        <v>3</v>
      </c>
      <c r="BF54" s="2">
        <v>4</v>
      </c>
      <c r="BG54">
        <v>4</v>
      </c>
      <c r="BH54">
        <v>4</v>
      </c>
      <c r="BI54">
        <v>4</v>
      </c>
      <c r="BJ54">
        <v>4</v>
      </c>
      <c r="BK54">
        <v>4</v>
      </c>
      <c r="BL54" s="3">
        <v>4</v>
      </c>
      <c r="BM54">
        <v>4</v>
      </c>
      <c r="BN54">
        <v>4</v>
      </c>
      <c r="BO54">
        <v>4</v>
      </c>
      <c r="BP54">
        <v>4</v>
      </c>
      <c r="BQ54">
        <v>4</v>
      </c>
      <c r="BR54">
        <v>4</v>
      </c>
      <c r="BS54">
        <v>4</v>
      </c>
      <c r="BT54" s="2">
        <v>4</v>
      </c>
      <c r="BU54">
        <v>4</v>
      </c>
      <c r="BV54">
        <v>4</v>
      </c>
      <c r="BW54">
        <v>4</v>
      </c>
      <c r="BX54">
        <v>4</v>
      </c>
      <c r="BY54">
        <v>4</v>
      </c>
      <c r="BZ54" s="3">
        <v>4</v>
      </c>
      <c r="CA54" s="2">
        <v>2</v>
      </c>
      <c r="CB54">
        <v>2</v>
      </c>
      <c r="CC54">
        <v>1</v>
      </c>
      <c r="CD54">
        <v>2</v>
      </c>
      <c r="CF54">
        <v>3</v>
      </c>
      <c r="CG54" s="3">
        <v>3</v>
      </c>
      <c r="CH54" s="2">
        <v>4</v>
      </c>
      <c r="CI54">
        <v>4</v>
      </c>
      <c r="CJ54">
        <v>4</v>
      </c>
      <c r="CK54">
        <v>4</v>
      </c>
      <c r="CL54">
        <v>4</v>
      </c>
      <c r="CM54">
        <v>4</v>
      </c>
      <c r="CN54" s="3">
        <v>4</v>
      </c>
      <c r="CO54" s="2">
        <v>1</v>
      </c>
      <c r="CP54">
        <v>3</v>
      </c>
      <c r="CQ54">
        <v>2</v>
      </c>
      <c r="CR54">
        <v>3</v>
      </c>
      <c r="CS54">
        <v>1</v>
      </c>
      <c r="CT54">
        <v>1</v>
      </c>
      <c r="CU54" s="3">
        <v>2</v>
      </c>
      <c r="CV54" s="2">
        <v>3</v>
      </c>
      <c r="CW54">
        <v>3</v>
      </c>
      <c r="CX54">
        <v>3</v>
      </c>
      <c r="CY54">
        <v>4</v>
      </c>
      <c r="CZ54">
        <v>3</v>
      </c>
      <c r="DA54">
        <v>3</v>
      </c>
      <c r="DB54" s="3">
        <v>3</v>
      </c>
      <c r="DC54" s="2">
        <v>2</v>
      </c>
      <c r="DD54">
        <v>2</v>
      </c>
      <c r="DE54">
        <v>2</v>
      </c>
      <c r="DF54">
        <v>2</v>
      </c>
      <c r="DG54">
        <v>2</v>
      </c>
      <c r="DH54">
        <v>2</v>
      </c>
      <c r="DI54">
        <v>2</v>
      </c>
      <c r="DJ54" s="2">
        <v>3</v>
      </c>
      <c r="DK54">
        <v>3</v>
      </c>
      <c r="DL54">
        <v>3</v>
      </c>
      <c r="DM54">
        <v>3</v>
      </c>
      <c r="DN54">
        <v>3</v>
      </c>
      <c r="DO54">
        <v>3</v>
      </c>
      <c r="DP54" s="3">
        <v>3</v>
      </c>
    </row>
    <row r="55" spans="1:120" x14ac:dyDescent="0.2">
      <c r="A55" t="s">
        <v>95</v>
      </c>
      <c r="B55" s="2">
        <v>4</v>
      </c>
      <c r="C55">
        <v>4</v>
      </c>
      <c r="D55">
        <v>4</v>
      </c>
      <c r="E55">
        <v>4</v>
      </c>
      <c r="F55">
        <v>4</v>
      </c>
      <c r="G55">
        <v>4</v>
      </c>
      <c r="H55" s="3">
        <v>4</v>
      </c>
      <c r="I55" s="2">
        <v>4</v>
      </c>
      <c r="J55">
        <v>4</v>
      </c>
      <c r="K55">
        <v>3</v>
      </c>
      <c r="L55">
        <v>4</v>
      </c>
      <c r="M55">
        <v>3</v>
      </c>
      <c r="N55">
        <v>4</v>
      </c>
      <c r="O55" s="3">
        <v>4</v>
      </c>
      <c r="P55" s="2">
        <v>4</v>
      </c>
      <c r="Q55">
        <v>4</v>
      </c>
      <c r="R55">
        <v>4</v>
      </c>
      <c r="S55">
        <v>4</v>
      </c>
      <c r="T55">
        <v>4</v>
      </c>
      <c r="U55">
        <v>4</v>
      </c>
      <c r="V55" s="3">
        <v>4</v>
      </c>
      <c r="W55" s="2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 s="3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 s="2">
        <v>3</v>
      </c>
      <c r="AL55">
        <v>3</v>
      </c>
      <c r="AM55">
        <v>3</v>
      </c>
      <c r="AN55">
        <v>3</v>
      </c>
      <c r="AO55">
        <v>3</v>
      </c>
      <c r="AP55">
        <v>3</v>
      </c>
      <c r="AQ55" s="3">
        <v>3</v>
      </c>
      <c r="AR55" s="2">
        <v>4</v>
      </c>
      <c r="AS55">
        <v>4</v>
      </c>
      <c r="AT55">
        <v>4</v>
      </c>
      <c r="AU55">
        <v>4</v>
      </c>
      <c r="AV55">
        <v>4</v>
      </c>
      <c r="AW55">
        <v>4</v>
      </c>
      <c r="AX55" s="3">
        <v>4</v>
      </c>
      <c r="AY55" s="2">
        <v>4</v>
      </c>
      <c r="AZ55">
        <v>4</v>
      </c>
      <c r="BA55">
        <v>4</v>
      </c>
      <c r="BB55">
        <v>4</v>
      </c>
      <c r="BC55">
        <v>4</v>
      </c>
      <c r="BD55">
        <v>4</v>
      </c>
      <c r="BE55" s="3">
        <v>4</v>
      </c>
      <c r="BF55" s="2">
        <v>4</v>
      </c>
      <c r="BG55">
        <v>4</v>
      </c>
      <c r="BH55">
        <v>4</v>
      </c>
      <c r="BI55">
        <v>4</v>
      </c>
      <c r="BJ55">
        <v>4</v>
      </c>
      <c r="BL55" s="3">
        <v>4</v>
      </c>
      <c r="BM55">
        <v>2</v>
      </c>
      <c r="BN55">
        <v>2</v>
      </c>
      <c r="BO55">
        <v>1</v>
      </c>
      <c r="BP55">
        <v>1</v>
      </c>
      <c r="BQ55">
        <v>3</v>
      </c>
      <c r="BR55">
        <v>4</v>
      </c>
      <c r="BS55">
        <v>3</v>
      </c>
      <c r="BT55" s="2">
        <v>4</v>
      </c>
      <c r="BU55">
        <v>4</v>
      </c>
      <c r="BV55">
        <v>4</v>
      </c>
      <c r="BW55">
        <v>4</v>
      </c>
      <c r="BX55">
        <v>4</v>
      </c>
      <c r="BY55">
        <v>4</v>
      </c>
      <c r="BZ55" s="3">
        <v>4</v>
      </c>
      <c r="CA55" s="2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 s="3">
        <v>1</v>
      </c>
      <c r="CH55" s="2">
        <v>4</v>
      </c>
      <c r="CI55">
        <v>4</v>
      </c>
      <c r="CJ55">
        <v>4</v>
      </c>
      <c r="CK55">
        <v>4</v>
      </c>
      <c r="CL55">
        <v>4</v>
      </c>
      <c r="CM55">
        <v>4</v>
      </c>
      <c r="CN55" s="3">
        <v>4</v>
      </c>
      <c r="CO55" s="2">
        <v>4</v>
      </c>
      <c r="CP55">
        <v>4</v>
      </c>
      <c r="CQ55">
        <v>4</v>
      </c>
      <c r="CR55">
        <v>4</v>
      </c>
      <c r="CS55">
        <v>4</v>
      </c>
      <c r="CT55">
        <v>4</v>
      </c>
      <c r="CU55" s="3">
        <v>4</v>
      </c>
      <c r="CV55" s="2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 s="3">
        <v>1</v>
      </c>
      <c r="DC55" s="2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 s="2">
        <v>4</v>
      </c>
      <c r="DK55">
        <v>4</v>
      </c>
      <c r="DL55">
        <v>4</v>
      </c>
      <c r="DM55">
        <v>4</v>
      </c>
      <c r="DN55">
        <v>4</v>
      </c>
      <c r="DO55">
        <v>4</v>
      </c>
      <c r="DP55" s="3">
        <v>4</v>
      </c>
    </row>
    <row r="56" spans="1:120" x14ac:dyDescent="0.2">
      <c r="A56" t="s">
        <v>95</v>
      </c>
      <c r="B56" s="2">
        <v>4</v>
      </c>
      <c r="C56">
        <v>4</v>
      </c>
      <c r="D56">
        <v>4</v>
      </c>
      <c r="E56">
        <v>4</v>
      </c>
      <c r="F56">
        <v>4</v>
      </c>
      <c r="G56">
        <v>4</v>
      </c>
      <c r="H56" s="3">
        <v>4</v>
      </c>
      <c r="I56" s="2">
        <v>4</v>
      </c>
      <c r="J56">
        <v>4</v>
      </c>
      <c r="K56">
        <v>4</v>
      </c>
      <c r="L56">
        <v>4</v>
      </c>
      <c r="M56">
        <v>4</v>
      </c>
      <c r="N56">
        <v>4</v>
      </c>
      <c r="O56" s="3">
        <v>4</v>
      </c>
      <c r="P56" s="2">
        <v>1</v>
      </c>
      <c r="Q56">
        <v>2</v>
      </c>
      <c r="R56">
        <v>1</v>
      </c>
      <c r="S56">
        <v>2</v>
      </c>
      <c r="T56">
        <v>2</v>
      </c>
      <c r="U56">
        <v>2</v>
      </c>
      <c r="V56" s="3">
        <v>2</v>
      </c>
      <c r="W56" s="2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 s="3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 s="2">
        <v>2</v>
      </c>
      <c r="AL56">
        <v>2</v>
      </c>
      <c r="AM56">
        <v>2</v>
      </c>
      <c r="AN56">
        <v>2</v>
      </c>
      <c r="AO56">
        <v>2</v>
      </c>
      <c r="AP56">
        <v>2</v>
      </c>
      <c r="AQ56" s="3">
        <v>2</v>
      </c>
      <c r="AR56" s="2">
        <v>4</v>
      </c>
      <c r="AS56">
        <v>4</v>
      </c>
      <c r="AT56">
        <v>4</v>
      </c>
      <c r="AU56">
        <v>4</v>
      </c>
      <c r="AV56">
        <v>4</v>
      </c>
      <c r="AW56">
        <v>4</v>
      </c>
      <c r="AX56" s="3">
        <v>4</v>
      </c>
      <c r="AY56" s="2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 s="3">
        <v>1</v>
      </c>
      <c r="BF56" s="2">
        <v>4</v>
      </c>
      <c r="BG56">
        <v>4</v>
      </c>
      <c r="BH56">
        <v>4</v>
      </c>
      <c r="BI56">
        <v>4</v>
      </c>
      <c r="BJ56">
        <v>4</v>
      </c>
      <c r="BK56">
        <v>4</v>
      </c>
      <c r="BL56" s="3">
        <v>4</v>
      </c>
      <c r="BM56">
        <v>4</v>
      </c>
      <c r="BN56">
        <v>3</v>
      </c>
      <c r="BO56">
        <v>3</v>
      </c>
      <c r="BP56">
        <v>4</v>
      </c>
      <c r="BQ56">
        <v>3</v>
      </c>
      <c r="BR56">
        <v>2</v>
      </c>
      <c r="BS56">
        <v>3</v>
      </c>
      <c r="BT56" s="2">
        <v>4</v>
      </c>
      <c r="BU56">
        <v>4</v>
      </c>
      <c r="BV56">
        <v>4</v>
      </c>
      <c r="BW56">
        <v>4</v>
      </c>
      <c r="BX56">
        <v>4</v>
      </c>
      <c r="BY56">
        <v>4</v>
      </c>
      <c r="BZ56" s="3">
        <v>4</v>
      </c>
      <c r="CA56" s="2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 s="3">
        <v>1</v>
      </c>
      <c r="CH56" s="2">
        <v>4</v>
      </c>
      <c r="CI56">
        <v>4</v>
      </c>
      <c r="CJ56">
        <v>4</v>
      </c>
      <c r="CK56">
        <v>4</v>
      </c>
      <c r="CL56">
        <v>4</v>
      </c>
      <c r="CM56">
        <v>4</v>
      </c>
      <c r="CN56" s="3">
        <v>4</v>
      </c>
      <c r="CO56" s="2">
        <v>2</v>
      </c>
      <c r="CP56">
        <v>1</v>
      </c>
      <c r="CQ56">
        <v>4</v>
      </c>
      <c r="CR56">
        <v>3</v>
      </c>
      <c r="CS56">
        <v>1</v>
      </c>
      <c r="CT56">
        <v>1</v>
      </c>
      <c r="CU56" s="3">
        <v>1</v>
      </c>
      <c r="CV56" s="2">
        <v>4</v>
      </c>
      <c r="CW56">
        <v>3</v>
      </c>
      <c r="CX56">
        <v>4</v>
      </c>
      <c r="CY56">
        <v>4</v>
      </c>
      <c r="CZ56">
        <v>3</v>
      </c>
      <c r="DA56">
        <v>3</v>
      </c>
      <c r="DB56" s="3">
        <v>4</v>
      </c>
      <c r="DC56" s="2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 s="2">
        <v>4</v>
      </c>
      <c r="DK56">
        <v>4</v>
      </c>
      <c r="DL56">
        <v>4</v>
      </c>
      <c r="DM56">
        <v>4</v>
      </c>
      <c r="DN56">
        <v>4</v>
      </c>
      <c r="DO56">
        <v>4</v>
      </c>
      <c r="DP56" s="3">
        <v>4</v>
      </c>
    </row>
    <row r="57" spans="1:120" x14ac:dyDescent="0.2">
      <c r="A57" t="s">
        <v>95</v>
      </c>
      <c r="B57" s="2">
        <v>3</v>
      </c>
      <c r="C57">
        <v>4</v>
      </c>
      <c r="D57">
        <v>3</v>
      </c>
      <c r="E57">
        <v>1</v>
      </c>
      <c r="F57">
        <v>2</v>
      </c>
      <c r="G57">
        <v>4</v>
      </c>
      <c r="H57" s="3">
        <v>3</v>
      </c>
      <c r="I57" s="2">
        <v>3</v>
      </c>
      <c r="J57">
        <v>3</v>
      </c>
      <c r="K57">
        <v>3</v>
      </c>
      <c r="L57">
        <v>4</v>
      </c>
      <c r="M57">
        <v>2</v>
      </c>
      <c r="N57">
        <v>2</v>
      </c>
      <c r="O57" s="3">
        <v>4</v>
      </c>
      <c r="P57" s="2">
        <v>3</v>
      </c>
      <c r="Q57">
        <v>4</v>
      </c>
      <c r="R57">
        <v>4</v>
      </c>
      <c r="S57">
        <v>4</v>
      </c>
      <c r="T57">
        <v>2</v>
      </c>
      <c r="U57">
        <v>4</v>
      </c>
      <c r="V57" s="3">
        <v>4</v>
      </c>
      <c r="W57" s="2">
        <v>2</v>
      </c>
      <c r="X57">
        <v>3</v>
      </c>
      <c r="Y57">
        <v>3</v>
      </c>
      <c r="Z57">
        <v>2</v>
      </c>
      <c r="AA57">
        <v>4</v>
      </c>
      <c r="AB57">
        <v>2</v>
      </c>
      <c r="AC57" s="3">
        <v>3</v>
      </c>
      <c r="AD57">
        <v>4</v>
      </c>
      <c r="AE57">
        <v>3</v>
      </c>
      <c r="AF57">
        <v>3</v>
      </c>
      <c r="AG57">
        <v>3</v>
      </c>
      <c r="AH57">
        <v>2</v>
      </c>
      <c r="AI57">
        <v>4</v>
      </c>
      <c r="AJ57">
        <v>3</v>
      </c>
      <c r="AK57" s="2"/>
      <c r="AQ57" s="3"/>
      <c r="AR57" s="2"/>
      <c r="AX57" s="3"/>
      <c r="AY57" s="2">
        <v>3</v>
      </c>
      <c r="AZ57">
        <v>4</v>
      </c>
      <c r="BA57">
        <v>4</v>
      </c>
      <c r="BB57">
        <v>3</v>
      </c>
      <c r="BC57">
        <v>2</v>
      </c>
      <c r="BD57">
        <v>3</v>
      </c>
      <c r="BE57" s="3">
        <v>2</v>
      </c>
      <c r="BF57" s="2">
        <v>4</v>
      </c>
      <c r="BG57">
        <v>4</v>
      </c>
      <c r="BH57">
        <v>4</v>
      </c>
      <c r="BI57">
        <v>3</v>
      </c>
      <c r="BJ57">
        <v>1</v>
      </c>
      <c r="BK57">
        <v>3</v>
      </c>
      <c r="BL57" s="3">
        <v>3</v>
      </c>
      <c r="BM57">
        <v>4</v>
      </c>
      <c r="BN57">
        <v>3</v>
      </c>
      <c r="BO57">
        <v>4</v>
      </c>
      <c r="BQ57">
        <v>3</v>
      </c>
      <c r="BR57">
        <v>2</v>
      </c>
      <c r="BS57">
        <v>3</v>
      </c>
      <c r="BT57" s="2">
        <v>2</v>
      </c>
      <c r="BU57">
        <v>4</v>
      </c>
      <c r="BV57">
        <v>3</v>
      </c>
      <c r="BW57">
        <v>3</v>
      </c>
      <c r="BX57">
        <v>2</v>
      </c>
      <c r="BY57">
        <v>3</v>
      </c>
      <c r="BZ57" s="3">
        <v>4</v>
      </c>
      <c r="CA57" s="2">
        <v>4</v>
      </c>
      <c r="CB57">
        <v>3</v>
      </c>
      <c r="CC57">
        <v>3</v>
      </c>
      <c r="CD57">
        <v>2</v>
      </c>
      <c r="CE57">
        <v>1</v>
      </c>
      <c r="CF57">
        <v>4</v>
      </c>
      <c r="CG57" s="3">
        <v>4</v>
      </c>
      <c r="CH57" s="2">
        <v>4</v>
      </c>
      <c r="CI57">
        <v>4</v>
      </c>
      <c r="CJ57">
        <v>3</v>
      </c>
      <c r="CK57">
        <v>4</v>
      </c>
      <c r="CL57">
        <v>2</v>
      </c>
      <c r="CM57">
        <v>4</v>
      </c>
      <c r="CN57" s="3">
        <v>4</v>
      </c>
      <c r="CO57" s="2">
        <v>2</v>
      </c>
      <c r="CP57">
        <v>4</v>
      </c>
      <c r="CQ57">
        <v>2</v>
      </c>
      <c r="CR57">
        <v>3</v>
      </c>
      <c r="CS57">
        <v>3</v>
      </c>
      <c r="CT57">
        <v>4</v>
      </c>
      <c r="CU57" s="3">
        <v>3</v>
      </c>
      <c r="CV57" s="2">
        <v>4</v>
      </c>
      <c r="CW57">
        <v>3</v>
      </c>
      <c r="CX57">
        <v>4</v>
      </c>
      <c r="CY57">
        <v>3</v>
      </c>
      <c r="CZ57">
        <v>2</v>
      </c>
      <c r="DA57">
        <v>2</v>
      </c>
      <c r="DB57" s="3">
        <v>4</v>
      </c>
      <c r="DC57" s="2">
        <v>3</v>
      </c>
      <c r="DD57">
        <v>3</v>
      </c>
      <c r="DE57">
        <v>3</v>
      </c>
      <c r="DF57">
        <v>2</v>
      </c>
      <c r="DG57">
        <v>4</v>
      </c>
      <c r="DH57">
        <v>3</v>
      </c>
      <c r="DI57">
        <v>3</v>
      </c>
      <c r="DJ57" s="2">
        <v>4</v>
      </c>
      <c r="DK57">
        <v>3</v>
      </c>
      <c r="DL57">
        <v>3</v>
      </c>
      <c r="DM57">
        <v>4</v>
      </c>
      <c r="DN57">
        <v>2</v>
      </c>
      <c r="DO57">
        <v>4</v>
      </c>
      <c r="DP57" s="3">
        <v>3</v>
      </c>
    </row>
    <row r="58" spans="1:120" x14ac:dyDescent="0.2">
      <c r="A58" t="s">
        <v>95</v>
      </c>
      <c r="B58" s="2">
        <v>3</v>
      </c>
      <c r="C58">
        <v>4</v>
      </c>
      <c r="D58">
        <v>3</v>
      </c>
      <c r="E58">
        <v>4</v>
      </c>
      <c r="F58">
        <v>4</v>
      </c>
      <c r="G58">
        <v>4</v>
      </c>
      <c r="H58" s="3">
        <v>4</v>
      </c>
      <c r="I58" s="2">
        <v>3</v>
      </c>
      <c r="J58">
        <v>3</v>
      </c>
      <c r="K58">
        <v>4</v>
      </c>
      <c r="L58">
        <v>4</v>
      </c>
      <c r="M58">
        <v>3</v>
      </c>
      <c r="N58">
        <v>4</v>
      </c>
      <c r="O58" s="3">
        <v>3</v>
      </c>
      <c r="P58" s="2">
        <v>3</v>
      </c>
      <c r="Q58">
        <v>3</v>
      </c>
      <c r="R58">
        <v>3</v>
      </c>
      <c r="S58">
        <v>3</v>
      </c>
      <c r="T58">
        <v>3</v>
      </c>
      <c r="U58">
        <v>4</v>
      </c>
      <c r="V58" s="3">
        <v>3</v>
      </c>
      <c r="W58" s="2">
        <v>3</v>
      </c>
      <c r="X58">
        <v>3</v>
      </c>
      <c r="Y58">
        <v>3</v>
      </c>
      <c r="Z58">
        <v>2</v>
      </c>
      <c r="AA58">
        <v>2</v>
      </c>
      <c r="AB58">
        <v>3</v>
      </c>
      <c r="AC58" s="3">
        <v>2</v>
      </c>
      <c r="AD58">
        <v>2</v>
      </c>
      <c r="AE58">
        <v>2</v>
      </c>
      <c r="AF58">
        <v>2</v>
      </c>
      <c r="AG58">
        <v>2</v>
      </c>
      <c r="AH58">
        <v>2</v>
      </c>
      <c r="AI58">
        <v>2</v>
      </c>
      <c r="AJ58">
        <v>3</v>
      </c>
      <c r="AK58" s="2">
        <v>3</v>
      </c>
      <c r="AL58">
        <v>3</v>
      </c>
      <c r="AM58">
        <v>3</v>
      </c>
      <c r="AN58">
        <v>3</v>
      </c>
      <c r="AO58">
        <v>3</v>
      </c>
      <c r="AP58">
        <v>3</v>
      </c>
      <c r="AQ58" s="3">
        <v>3</v>
      </c>
      <c r="AR58" s="2">
        <v>3</v>
      </c>
      <c r="AS58">
        <v>3</v>
      </c>
      <c r="AT58">
        <v>3</v>
      </c>
      <c r="AU58">
        <v>3</v>
      </c>
      <c r="AV58">
        <v>3</v>
      </c>
      <c r="AW58">
        <v>3</v>
      </c>
      <c r="AX58" s="3">
        <v>3</v>
      </c>
      <c r="AY58" s="2">
        <v>2</v>
      </c>
      <c r="AZ58">
        <v>2</v>
      </c>
      <c r="BA58">
        <v>3</v>
      </c>
      <c r="BB58">
        <v>2</v>
      </c>
      <c r="BC58">
        <v>3</v>
      </c>
      <c r="BD58">
        <v>3</v>
      </c>
      <c r="BE58" s="3">
        <v>2</v>
      </c>
      <c r="BF58" s="2">
        <v>4</v>
      </c>
      <c r="BG58">
        <v>4</v>
      </c>
      <c r="BH58">
        <v>4</v>
      </c>
      <c r="BI58">
        <v>4</v>
      </c>
      <c r="BJ58">
        <v>4</v>
      </c>
      <c r="BK58">
        <v>4</v>
      </c>
      <c r="BL58" s="3">
        <v>4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3</v>
      </c>
      <c r="BT58" s="2">
        <v>4</v>
      </c>
      <c r="BU58">
        <v>4</v>
      </c>
      <c r="BV58">
        <v>4</v>
      </c>
      <c r="BW58">
        <v>4</v>
      </c>
      <c r="BX58">
        <v>4</v>
      </c>
      <c r="BY58">
        <v>4</v>
      </c>
      <c r="BZ58" s="3">
        <v>4</v>
      </c>
      <c r="CA58" s="2">
        <v>4</v>
      </c>
      <c r="CB58">
        <v>4</v>
      </c>
      <c r="CC58">
        <v>4</v>
      </c>
      <c r="CD58">
        <v>4</v>
      </c>
      <c r="CE58">
        <v>4</v>
      </c>
      <c r="CF58">
        <v>4</v>
      </c>
      <c r="CG58" s="3">
        <v>4</v>
      </c>
      <c r="CH58" s="2">
        <v>4</v>
      </c>
      <c r="CI58">
        <v>4</v>
      </c>
      <c r="CJ58">
        <v>4</v>
      </c>
      <c r="CK58">
        <v>4</v>
      </c>
      <c r="CL58">
        <v>4</v>
      </c>
      <c r="CM58">
        <v>4</v>
      </c>
      <c r="CN58" s="3">
        <v>4</v>
      </c>
      <c r="CO58" s="2">
        <v>2</v>
      </c>
      <c r="CP58">
        <v>2</v>
      </c>
      <c r="CQ58">
        <v>2</v>
      </c>
      <c r="CR58">
        <v>2</v>
      </c>
      <c r="CS58">
        <v>2</v>
      </c>
      <c r="CT58">
        <v>2</v>
      </c>
      <c r="CU58" s="3">
        <v>2</v>
      </c>
      <c r="CV58" s="2">
        <v>3</v>
      </c>
      <c r="CW58">
        <v>2</v>
      </c>
      <c r="CX58">
        <v>2</v>
      </c>
      <c r="CY58">
        <v>3</v>
      </c>
      <c r="CZ58">
        <v>3</v>
      </c>
      <c r="DA58">
        <v>3</v>
      </c>
      <c r="DB58" s="3">
        <v>2</v>
      </c>
      <c r="DC58" s="2">
        <v>4</v>
      </c>
      <c r="DD58">
        <v>4</v>
      </c>
      <c r="DE58">
        <v>4</v>
      </c>
      <c r="DF58">
        <v>4</v>
      </c>
      <c r="DG58">
        <v>4</v>
      </c>
      <c r="DH58">
        <v>4</v>
      </c>
      <c r="DI58">
        <v>4</v>
      </c>
      <c r="DJ58" s="2">
        <v>4</v>
      </c>
      <c r="DK58">
        <v>4</v>
      </c>
      <c r="DL58">
        <v>4</v>
      </c>
      <c r="DM58">
        <v>4</v>
      </c>
      <c r="DN58">
        <v>4</v>
      </c>
      <c r="DO58">
        <v>4</v>
      </c>
      <c r="DP58" s="3">
        <v>4</v>
      </c>
    </row>
    <row r="59" spans="1:120" x14ac:dyDescent="0.2">
      <c r="A59" t="s">
        <v>95</v>
      </c>
      <c r="B59" s="2">
        <v>4</v>
      </c>
      <c r="C59">
        <v>4</v>
      </c>
      <c r="D59">
        <v>4</v>
      </c>
      <c r="E59">
        <v>4</v>
      </c>
      <c r="F59">
        <v>4</v>
      </c>
      <c r="G59">
        <v>4</v>
      </c>
      <c r="H59" s="3">
        <v>4</v>
      </c>
      <c r="I59" s="2">
        <v>1</v>
      </c>
      <c r="J59">
        <v>1</v>
      </c>
      <c r="K59">
        <v>1</v>
      </c>
      <c r="L59">
        <v>1</v>
      </c>
      <c r="M59">
        <v>1</v>
      </c>
      <c r="N59">
        <v>1</v>
      </c>
      <c r="O59" s="3">
        <v>1</v>
      </c>
      <c r="P59" s="2">
        <v>4</v>
      </c>
      <c r="Q59">
        <v>4</v>
      </c>
      <c r="R59">
        <v>4</v>
      </c>
      <c r="S59">
        <v>4</v>
      </c>
      <c r="T59">
        <v>4</v>
      </c>
      <c r="U59">
        <v>4</v>
      </c>
      <c r="V59" s="3">
        <v>4</v>
      </c>
      <c r="W59" s="2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 s="3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 s="2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 s="3">
        <v>1</v>
      </c>
      <c r="AR59" s="2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 s="3">
        <v>1</v>
      </c>
      <c r="AY59" s="2">
        <v>3</v>
      </c>
      <c r="AZ59">
        <v>3</v>
      </c>
      <c r="BA59">
        <v>3</v>
      </c>
      <c r="BB59">
        <v>3</v>
      </c>
      <c r="BC59">
        <v>3</v>
      </c>
      <c r="BD59">
        <v>3</v>
      </c>
      <c r="BE59" s="3">
        <v>3</v>
      </c>
      <c r="BF59" s="2">
        <v>4</v>
      </c>
      <c r="BG59">
        <v>4</v>
      </c>
      <c r="BH59">
        <v>4</v>
      </c>
      <c r="BI59">
        <v>4</v>
      </c>
      <c r="BJ59">
        <v>4</v>
      </c>
      <c r="BK59">
        <v>4</v>
      </c>
      <c r="BL59" s="3">
        <v>4</v>
      </c>
      <c r="BM59">
        <v>4</v>
      </c>
      <c r="BN59">
        <v>4</v>
      </c>
      <c r="BO59">
        <v>4</v>
      </c>
      <c r="BP59">
        <v>4</v>
      </c>
      <c r="BQ59">
        <v>4</v>
      </c>
      <c r="BR59">
        <v>4</v>
      </c>
      <c r="BS59">
        <v>4</v>
      </c>
      <c r="BT59" s="2">
        <v>4</v>
      </c>
      <c r="BU59">
        <v>4</v>
      </c>
      <c r="BV59">
        <v>4</v>
      </c>
      <c r="BW59">
        <v>4</v>
      </c>
      <c r="BX59">
        <v>4</v>
      </c>
      <c r="BY59">
        <v>4</v>
      </c>
      <c r="BZ59" s="3">
        <v>4</v>
      </c>
      <c r="CA59" s="2">
        <v>4</v>
      </c>
      <c r="CB59">
        <v>4</v>
      </c>
      <c r="CC59">
        <v>4</v>
      </c>
      <c r="CD59">
        <v>4</v>
      </c>
      <c r="CE59">
        <v>4</v>
      </c>
      <c r="CF59">
        <v>4</v>
      </c>
      <c r="CG59" s="3">
        <v>4</v>
      </c>
      <c r="CH59" s="2">
        <v>4</v>
      </c>
      <c r="CI59">
        <v>4</v>
      </c>
      <c r="CJ59">
        <v>4</v>
      </c>
      <c r="CK59">
        <v>4</v>
      </c>
      <c r="CL59">
        <v>4</v>
      </c>
      <c r="CM59">
        <v>4</v>
      </c>
      <c r="CN59" s="3">
        <v>4</v>
      </c>
      <c r="CO59" s="2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 s="3">
        <v>1</v>
      </c>
      <c r="CV59" s="2">
        <v>4</v>
      </c>
      <c r="CW59">
        <v>4</v>
      </c>
      <c r="CX59">
        <v>4</v>
      </c>
      <c r="CY59">
        <v>4</v>
      </c>
      <c r="CZ59">
        <v>4</v>
      </c>
      <c r="DA59">
        <v>4</v>
      </c>
      <c r="DB59" s="3">
        <v>4</v>
      </c>
      <c r="DC59" s="2">
        <v>4</v>
      </c>
      <c r="DD59">
        <v>4</v>
      </c>
      <c r="DE59">
        <v>4</v>
      </c>
      <c r="DF59">
        <v>4</v>
      </c>
      <c r="DG59">
        <v>4</v>
      </c>
      <c r="DH59">
        <v>4</v>
      </c>
      <c r="DI59">
        <v>4</v>
      </c>
      <c r="DJ59" s="2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 s="3">
        <v>1</v>
      </c>
    </row>
    <row r="60" spans="1:120" x14ac:dyDescent="0.2">
      <c r="A60" t="s">
        <v>95</v>
      </c>
      <c r="B60" s="2">
        <v>4</v>
      </c>
      <c r="C60">
        <v>4</v>
      </c>
      <c r="D60">
        <v>4</v>
      </c>
      <c r="E60">
        <v>4</v>
      </c>
      <c r="F60">
        <v>4</v>
      </c>
      <c r="G60">
        <v>4</v>
      </c>
      <c r="H60" s="3">
        <v>4</v>
      </c>
      <c r="I60" s="2">
        <v>4</v>
      </c>
      <c r="J60">
        <v>4</v>
      </c>
      <c r="K60">
        <v>4</v>
      </c>
      <c r="L60">
        <v>4</v>
      </c>
      <c r="M60">
        <v>4</v>
      </c>
      <c r="N60">
        <v>4</v>
      </c>
      <c r="O60" s="3">
        <v>4</v>
      </c>
      <c r="P60" s="2">
        <v>4</v>
      </c>
      <c r="Q60">
        <v>4</v>
      </c>
      <c r="R60">
        <v>3</v>
      </c>
      <c r="S60">
        <v>4</v>
      </c>
      <c r="T60">
        <v>4</v>
      </c>
      <c r="U60">
        <v>4</v>
      </c>
      <c r="V60" s="3">
        <v>4</v>
      </c>
      <c r="W60" s="2">
        <v>4</v>
      </c>
      <c r="X60">
        <v>4</v>
      </c>
      <c r="Y60">
        <v>4</v>
      </c>
      <c r="Z60">
        <v>4</v>
      </c>
      <c r="AA60">
        <v>4</v>
      </c>
      <c r="AB60">
        <v>4</v>
      </c>
      <c r="AC60" s="3">
        <v>4</v>
      </c>
      <c r="AD60">
        <v>3</v>
      </c>
      <c r="AE60">
        <v>3</v>
      </c>
      <c r="AF60">
        <v>4</v>
      </c>
      <c r="AG60">
        <v>4</v>
      </c>
      <c r="AH60">
        <v>4</v>
      </c>
      <c r="AI60">
        <v>3</v>
      </c>
      <c r="AJ60">
        <v>4</v>
      </c>
      <c r="AK60" s="2">
        <v>4</v>
      </c>
      <c r="AL60">
        <v>4</v>
      </c>
      <c r="AM60">
        <v>4</v>
      </c>
      <c r="AN60">
        <v>4</v>
      </c>
      <c r="AO60">
        <v>4</v>
      </c>
      <c r="AP60">
        <v>4</v>
      </c>
      <c r="AQ60" s="3">
        <v>4</v>
      </c>
      <c r="AR60" s="2">
        <v>4</v>
      </c>
      <c r="AS60">
        <v>4</v>
      </c>
      <c r="AT60">
        <v>4</v>
      </c>
      <c r="AU60">
        <v>3</v>
      </c>
      <c r="AV60">
        <v>3</v>
      </c>
      <c r="AW60">
        <v>4</v>
      </c>
      <c r="AX60" s="3">
        <v>4</v>
      </c>
      <c r="AY60" s="2">
        <v>4</v>
      </c>
      <c r="AZ60">
        <v>4</v>
      </c>
      <c r="BA60">
        <v>4</v>
      </c>
      <c r="BB60">
        <v>3</v>
      </c>
      <c r="BC60">
        <v>4</v>
      </c>
      <c r="BD60">
        <v>4</v>
      </c>
      <c r="BE60" s="3">
        <v>4</v>
      </c>
      <c r="BF60" s="2">
        <v>4</v>
      </c>
      <c r="BG60">
        <v>3</v>
      </c>
      <c r="BH60">
        <v>4</v>
      </c>
      <c r="BI60">
        <v>3</v>
      </c>
      <c r="BJ60">
        <v>4</v>
      </c>
      <c r="BK60">
        <v>3</v>
      </c>
      <c r="BL60" s="3">
        <v>4</v>
      </c>
      <c r="BM60">
        <v>4</v>
      </c>
      <c r="BN60">
        <v>4</v>
      </c>
      <c r="BO60">
        <v>4</v>
      </c>
      <c r="BP60">
        <v>4</v>
      </c>
      <c r="BQ60">
        <v>3</v>
      </c>
      <c r="BR60">
        <v>4</v>
      </c>
      <c r="BS60">
        <v>4</v>
      </c>
      <c r="BT60" s="2">
        <v>4</v>
      </c>
      <c r="BU60">
        <v>4</v>
      </c>
      <c r="BV60">
        <v>4</v>
      </c>
      <c r="BW60">
        <v>4</v>
      </c>
      <c r="BX60">
        <v>4</v>
      </c>
      <c r="BY60">
        <v>4</v>
      </c>
      <c r="BZ60" s="3">
        <v>4</v>
      </c>
      <c r="CA60" s="2">
        <v>3</v>
      </c>
      <c r="CB60">
        <v>2</v>
      </c>
      <c r="CC60">
        <v>3</v>
      </c>
      <c r="CD60">
        <v>3</v>
      </c>
      <c r="CE60">
        <v>2</v>
      </c>
      <c r="CF60">
        <v>3</v>
      </c>
      <c r="CG60" s="3">
        <v>3</v>
      </c>
      <c r="CH60" s="2">
        <v>4</v>
      </c>
      <c r="CI60">
        <v>4</v>
      </c>
      <c r="CJ60">
        <v>4</v>
      </c>
      <c r="CK60">
        <v>4</v>
      </c>
      <c r="CL60">
        <v>4</v>
      </c>
      <c r="CM60">
        <v>4</v>
      </c>
      <c r="CN60" s="3">
        <v>4</v>
      </c>
      <c r="CO60" s="2">
        <v>4</v>
      </c>
      <c r="CP60">
        <v>3</v>
      </c>
      <c r="CQ60">
        <v>3</v>
      </c>
      <c r="CR60">
        <v>4</v>
      </c>
      <c r="CS60">
        <v>3</v>
      </c>
      <c r="CT60">
        <v>4</v>
      </c>
      <c r="CU60" s="3">
        <v>3</v>
      </c>
      <c r="CV60" s="2">
        <v>4</v>
      </c>
      <c r="CW60">
        <v>4</v>
      </c>
      <c r="CX60">
        <v>4</v>
      </c>
      <c r="CY60">
        <v>4</v>
      </c>
      <c r="CZ60">
        <v>4</v>
      </c>
      <c r="DA60">
        <v>4</v>
      </c>
      <c r="DB60" s="3">
        <v>4</v>
      </c>
      <c r="DC60" s="2">
        <v>4</v>
      </c>
      <c r="DD60">
        <v>3</v>
      </c>
      <c r="DE60">
        <v>3</v>
      </c>
      <c r="DF60">
        <v>4</v>
      </c>
      <c r="DG60">
        <v>4</v>
      </c>
      <c r="DH60">
        <v>3</v>
      </c>
      <c r="DI60">
        <v>4</v>
      </c>
      <c r="DJ60" s="2">
        <v>4</v>
      </c>
      <c r="DK60">
        <v>4</v>
      </c>
      <c r="DL60">
        <v>4</v>
      </c>
      <c r="DM60">
        <v>4</v>
      </c>
      <c r="DN60">
        <v>4</v>
      </c>
      <c r="DO60">
        <v>4</v>
      </c>
      <c r="DP60" s="3">
        <v>4</v>
      </c>
    </row>
    <row r="61" spans="1:120" x14ac:dyDescent="0.2">
      <c r="A61" t="s">
        <v>95</v>
      </c>
      <c r="B61" s="2">
        <v>4</v>
      </c>
      <c r="C61">
        <v>4</v>
      </c>
      <c r="D61">
        <v>4</v>
      </c>
      <c r="E61">
        <v>4</v>
      </c>
      <c r="F61">
        <v>4</v>
      </c>
      <c r="G61">
        <v>4</v>
      </c>
      <c r="H61" s="3">
        <v>4</v>
      </c>
      <c r="I61" s="2">
        <v>4</v>
      </c>
      <c r="J61">
        <v>4</v>
      </c>
      <c r="K61">
        <v>4</v>
      </c>
      <c r="L61">
        <v>4</v>
      </c>
      <c r="M61">
        <v>4</v>
      </c>
      <c r="N61">
        <v>4</v>
      </c>
      <c r="O61" s="3">
        <v>4</v>
      </c>
      <c r="P61" s="2">
        <v>4</v>
      </c>
      <c r="Q61">
        <v>4</v>
      </c>
      <c r="R61">
        <v>4</v>
      </c>
      <c r="S61">
        <v>4</v>
      </c>
      <c r="T61">
        <v>4</v>
      </c>
      <c r="U61">
        <v>4</v>
      </c>
      <c r="V61" s="3">
        <v>4</v>
      </c>
      <c r="W61" s="2">
        <v>3</v>
      </c>
      <c r="X61">
        <v>4</v>
      </c>
      <c r="Y61">
        <v>4</v>
      </c>
      <c r="Z61">
        <v>2</v>
      </c>
      <c r="AA61">
        <v>4</v>
      </c>
      <c r="AB61">
        <v>4</v>
      </c>
      <c r="AC61" s="3">
        <v>4</v>
      </c>
      <c r="AD61">
        <v>3</v>
      </c>
      <c r="AE61">
        <v>4</v>
      </c>
      <c r="AF61">
        <v>3</v>
      </c>
      <c r="AG61">
        <v>3</v>
      </c>
      <c r="AH61">
        <v>2</v>
      </c>
      <c r="AI61">
        <v>1</v>
      </c>
      <c r="AJ61">
        <v>3</v>
      </c>
      <c r="AK61" s="2">
        <v>4</v>
      </c>
      <c r="AL61">
        <v>4</v>
      </c>
      <c r="AM61">
        <v>4</v>
      </c>
      <c r="AN61">
        <v>4</v>
      </c>
      <c r="AO61">
        <v>4</v>
      </c>
      <c r="AP61">
        <v>4</v>
      </c>
      <c r="AQ61" s="3">
        <v>4</v>
      </c>
      <c r="AR61" s="2">
        <v>4</v>
      </c>
      <c r="AS61">
        <v>4</v>
      </c>
      <c r="AT61">
        <v>4</v>
      </c>
      <c r="AU61">
        <v>4</v>
      </c>
      <c r="AV61">
        <v>4</v>
      </c>
      <c r="AW61">
        <v>4</v>
      </c>
      <c r="AX61" s="3">
        <v>4</v>
      </c>
      <c r="AY61" s="2">
        <v>3</v>
      </c>
      <c r="AZ61">
        <v>4</v>
      </c>
      <c r="BA61">
        <v>4</v>
      </c>
      <c r="BB61">
        <v>3</v>
      </c>
      <c r="BC61">
        <v>4</v>
      </c>
      <c r="BD61">
        <v>4</v>
      </c>
      <c r="BE61" s="3">
        <v>4</v>
      </c>
      <c r="BF61" s="2">
        <v>4</v>
      </c>
      <c r="BG61">
        <v>4</v>
      </c>
      <c r="BH61">
        <v>4</v>
      </c>
      <c r="BI61">
        <v>4</v>
      </c>
      <c r="BJ61">
        <v>4</v>
      </c>
      <c r="BK61">
        <v>4</v>
      </c>
      <c r="BL61" s="3">
        <v>4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  <c r="BS61">
        <v>4</v>
      </c>
      <c r="BT61" s="2">
        <v>4</v>
      </c>
      <c r="BU61">
        <v>4</v>
      </c>
      <c r="BV61">
        <v>4</v>
      </c>
      <c r="BW61">
        <v>4</v>
      </c>
      <c r="BX61">
        <v>4</v>
      </c>
      <c r="BY61">
        <v>4</v>
      </c>
      <c r="BZ61" s="3">
        <v>4</v>
      </c>
      <c r="CA61" s="2">
        <v>2</v>
      </c>
      <c r="CB61">
        <v>3</v>
      </c>
      <c r="CC61">
        <v>3</v>
      </c>
      <c r="CD61">
        <v>2</v>
      </c>
      <c r="CE61">
        <v>2</v>
      </c>
      <c r="CF61">
        <v>3</v>
      </c>
      <c r="CG61" s="3">
        <v>2</v>
      </c>
      <c r="CH61" s="2">
        <v>4</v>
      </c>
      <c r="CI61">
        <v>4</v>
      </c>
      <c r="CJ61">
        <v>4</v>
      </c>
      <c r="CK61">
        <v>4</v>
      </c>
      <c r="CL61">
        <v>4</v>
      </c>
      <c r="CM61">
        <v>4</v>
      </c>
      <c r="CN61" s="3">
        <v>4</v>
      </c>
      <c r="CO61" s="2">
        <v>3</v>
      </c>
      <c r="CP61">
        <v>3</v>
      </c>
      <c r="CQ61">
        <v>3</v>
      </c>
      <c r="CR61">
        <v>3</v>
      </c>
      <c r="CS61">
        <v>2</v>
      </c>
      <c r="CT61">
        <v>1</v>
      </c>
      <c r="CU61" s="3">
        <v>3</v>
      </c>
      <c r="CV61" s="2">
        <v>4</v>
      </c>
      <c r="CW61">
        <v>4</v>
      </c>
      <c r="CX61">
        <v>4</v>
      </c>
      <c r="CY61">
        <v>4</v>
      </c>
      <c r="CZ61">
        <v>4</v>
      </c>
      <c r="DA61">
        <v>4</v>
      </c>
      <c r="DB61" s="3">
        <v>4</v>
      </c>
      <c r="DC61" s="2">
        <v>2</v>
      </c>
      <c r="DD61">
        <v>2</v>
      </c>
      <c r="DE61">
        <v>2</v>
      </c>
      <c r="DF61">
        <v>2</v>
      </c>
      <c r="DG61">
        <v>2</v>
      </c>
      <c r="DH61">
        <v>2</v>
      </c>
      <c r="DI61">
        <v>2</v>
      </c>
      <c r="DJ61" s="2">
        <v>4</v>
      </c>
      <c r="DK61">
        <v>4</v>
      </c>
      <c r="DL61">
        <v>4</v>
      </c>
      <c r="DM61">
        <v>4</v>
      </c>
      <c r="DN61">
        <v>4</v>
      </c>
      <c r="DO61">
        <v>4</v>
      </c>
      <c r="DP61" s="3">
        <v>4</v>
      </c>
    </row>
    <row r="62" spans="1:120" x14ac:dyDescent="0.2">
      <c r="A62" t="s">
        <v>96</v>
      </c>
      <c r="B62" s="2">
        <v>4</v>
      </c>
      <c r="C62">
        <v>4</v>
      </c>
      <c r="D62">
        <v>4</v>
      </c>
      <c r="E62">
        <v>4</v>
      </c>
      <c r="F62">
        <v>4</v>
      </c>
      <c r="G62">
        <v>4</v>
      </c>
      <c r="H62" s="3">
        <v>4</v>
      </c>
      <c r="I62" s="2">
        <v>4</v>
      </c>
      <c r="J62">
        <v>4</v>
      </c>
      <c r="K62">
        <v>4</v>
      </c>
      <c r="L62">
        <v>4</v>
      </c>
      <c r="M62">
        <v>4</v>
      </c>
      <c r="N62">
        <v>4</v>
      </c>
      <c r="O62" s="3">
        <v>4</v>
      </c>
      <c r="P62" s="2">
        <v>4</v>
      </c>
      <c r="Q62">
        <v>4</v>
      </c>
      <c r="R62">
        <v>4</v>
      </c>
      <c r="S62">
        <v>4</v>
      </c>
      <c r="T62">
        <v>4</v>
      </c>
      <c r="U62">
        <v>4</v>
      </c>
      <c r="V62" s="3">
        <v>4</v>
      </c>
      <c r="W62" s="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 s="3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 s="2">
        <v>4</v>
      </c>
      <c r="AL62">
        <v>4</v>
      </c>
      <c r="AM62">
        <v>4</v>
      </c>
      <c r="AN62">
        <v>4</v>
      </c>
      <c r="AO62">
        <v>4</v>
      </c>
      <c r="AP62">
        <v>4</v>
      </c>
      <c r="AQ62" s="3">
        <v>4</v>
      </c>
      <c r="AR62" s="2">
        <v>4</v>
      </c>
      <c r="AS62">
        <v>4</v>
      </c>
      <c r="AT62">
        <v>4</v>
      </c>
      <c r="AU62">
        <v>4</v>
      </c>
      <c r="AV62">
        <v>4</v>
      </c>
      <c r="AW62">
        <v>4</v>
      </c>
      <c r="AX62" s="3">
        <v>4</v>
      </c>
      <c r="AY62" s="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 s="3">
        <v>1</v>
      </c>
      <c r="BF62" s="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 s="3">
        <v>1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 s="2">
        <v>4</v>
      </c>
      <c r="BU62">
        <v>4</v>
      </c>
      <c r="BV62">
        <v>4</v>
      </c>
      <c r="BW62">
        <v>4</v>
      </c>
      <c r="BX62">
        <v>4</v>
      </c>
      <c r="BY62">
        <v>4</v>
      </c>
      <c r="BZ62" s="3">
        <v>4</v>
      </c>
      <c r="CA62" s="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 s="3">
        <v>1</v>
      </c>
      <c r="CH62" s="2">
        <v>4</v>
      </c>
      <c r="CI62">
        <v>4</v>
      </c>
      <c r="CJ62">
        <v>4</v>
      </c>
      <c r="CK62">
        <v>4</v>
      </c>
      <c r="CL62">
        <v>4</v>
      </c>
      <c r="CM62">
        <v>4</v>
      </c>
      <c r="CN62" s="3">
        <v>4</v>
      </c>
      <c r="CO62" s="2">
        <v>4</v>
      </c>
      <c r="CP62">
        <v>4</v>
      </c>
      <c r="CQ62">
        <v>4</v>
      </c>
      <c r="CR62">
        <v>4</v>
      </c>
      <c r="CS62">
        <v>4</v>
      </c>
      <c r="CT62">
        <v>4</v>
      </c>
      <c r="CU62" s="3">
        <v>4</v>
      </c>
      <c r="CV62" s="2">
        <v>4</v>
      </c>
      <c r="CW62">
        <v>4</v>
      </c>
      <c r="CX62">
        <v>4</v>
      </c>
      <c r="CY62">
        <v>4</v>
      </c>
      <c r="CZ62">
        <v>4</v>
      </c>
      <c r="DA62">
        <v>4</v>
      </c>
      <c r="DB62" s="3">
        <v>4</v>
      </c>
      <c r="DC62" s="2">
        <v>4</v>
      </c>
      <c r="DD62">
        <v>4</v>
      </c>
      <c r="DE62">
        <v>4</v>
      </c>
      <c r="DF62">
        <v>4</v>
      </c>
      <c r="DG62">
        <v>4</v>
      </c>
      <c r="DH62">
        <v>4</v>
      </c>
      <c r="DI62">
        <v>4</v>
      </c>
      <c r="DJ62" s="2">
        <v>4</v>
      </c>
      <c r="DK62">
        <v>4</v>
      </c>
      <c r="DL62">
        <v>4</v>
      </c>
      <c r="DM62">
        <v>4</v>
      </c>
      <c r="DN62">
        <v>4</v>
      </c>
      <c r="DO62">
        <v>4</v>
      </c>
      <c r="DP62" s="3">
        <v>4</v>
      </c>
    </row>
    <row r="63" spans="1:120" x14ac:dyDescent="0.2">
      <c r="A63" t="s">
        <v>96</v>
      </c>
      <c r="B63" s="2">
        <v>4</v>
      </c>
      <c r="C63">
        <v>4</v>
      </c>
      <c r="D63">
        <v>4</v>
      </c>
      <c r="E63">
        <v>4</v>
      </c>
      <c r="F63">
        <v>4</v>
      </c>
      <c r="G63">
        <v>4</v>
      </c>
      <c r="H63" s="3">
        <v>4</v>
      </c>
      <c r="I63" s="2">
        <v>4</v>
      </c>
      <c r="J63">
        <v>4</v>
      </c>
      <c r="K63">
        <v>4</v>
      </c>
      <c r="L63">
        <v>4</v>
      </c>
      <c r="M63">
        <v>4</v>
      </c>
      <c r="N63">
        <v>4</v>
      </c>
      <c r="O63" s="3">
        <v>4</v>
      </c>
      <c r="P63" s="2">
        <v>4</v>
      </c>
      <c r="Q63">
        <v>4</v>
      </c>
      <c r="R63">
        <v>4</v>
      </c>
      <c r="S63">
        <v>4</v>
      </c>
      <c r="T63">
        <v>4</v>
      </c>
      <c r="U63">
        <v>4</v>
      </c>
      <c r="V63" s="3">
        <v>4</v>
      </c>
      <c r="W63" s="2">
        <v>3</v>
      </c>
      <c r="X63">
        <v>3</v>
      </c>
      <c r="Y63">
        <v>3</v>
      </c>
      <c r="Z63">
        <v>3</v>
      </c>
      <c r="AA63">
        <v>3</v>
      </c>
      <c r="AB63">
        <v>3</v>
      </c>
      <c r="AC63" s="3">
        <v>3</v>
      </c>
      <c r="AD63">
        <v>2</v>
      </c>
      <c r="AE63">
        <v>1</v>
      </c>
      <c r="AF63">
        <v>2</v>
      </c>
      <c r="AG63">
        <v>1</v>
      </c>
      <c r="AH63">
        <v>2</v>
      </c>
      <c r="AI63">
        <v>2</v>
      </c>
      <c r="AJ63">
        <v>2</v>
      </c>
      <c r="AK63" s="2">
        <v>3</v>
      </c>
      <c r="AL63">
        <v>3</v>
      </c>
      <c r="AM63">
        <v>3</v>
      </c>
      <c r="AN63">
        <v>3</v>
      </c>
      <c r="AO63">
        <v>3</v>
      </c>
      <c r="AP63">
        <v>3</v>
      </c>
      <c r="AQ63" s="3">
        <v>3</v>
      </c>
      <c r="AR63" s="2">
        <v>4</v>
      </c>
      <c r="AS63">
        <v>3</v>
      </c>
      <c r="AT63">
        <v>4</v>
      </c>
      <c r="AU63">
        <v>4</v>
      </c>
      <c r="AV63">
        <v>4</v>
      </c>
      <c r="AW63">
        <v>4</v>
      </c>
      <c r="AX63" s="3">
        <v>4</v>
      </c>
      <c r="AY63" s="2">
        <v>3</v>
      </c>
      <c r="AZ63">
        <v>3</v>
      </c>
      <c r="BA63">
        <v>3</v>
      </c>
      <c r="BB63">
        <v>3</v>
      </c>
      <c r="BC63">
        <v>3</v>
      </c>
      <c r="BD63">
        <v>3</v>
      </c>
      <c r="BE63" s="3">
        <v>3</v>
      </c>
      <c r="BF63" s="2">
        <v>4</v>
      </c>
      <c r="BG63">
        <v>4</v>
      </c>
      <c r="BH63">
        <v>4</v>
      </c>
      <c r="BI63">
        <v>4</v>
      </c>
      <c r="BJ63">
        <v>4</v>
      </c>
      <c r="BK63">
        <v>4</v>
      </c>
      <c r="BL63" s="3">
        <v>4</v>
      </c>
      <c r="BM63">
        <v>3</v>
      </c>
      <c r="BN63">
        <v>3</v>
      </c>
      <c r="BO63">
        <v>3</v>
      </c>
      <c r="BP63">
        <v>3</v>
      </c>
      <c r="BQ63">
        <v>3</v>
      </c>
      <c r="BR63">
        <v>3</v>
      </c>
      <c r="BS63">
        <v>3</v>
      </c>
      <c r="BT63" s="2">
        <v>3</v>
      </c>
      <c r="BU63">
        <v>3</v>
      </c>
      <c r="BV63">
        <v>3</v>
      </c>
      <c r="BW63">
        <v>4</v>
      </c>
      <c r="BX63">
        <v>4</v>
      </c>
      <c r="BY63">
        <v>4</v>
      </c>
      <c r="BZ63" s="3">
        <v>4</v>
      </c>
      <c r="CA63" s="2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 s="3">
        <v>1</v>
      </c>
      <c r="CH63" s="2">
        <v>4</v>
      </c>
      <c r="CI63">
        <v>4</v>
      </c>
      <c r="CJ63">
        <v>4</v>
      </c>
      <c r="CK63">
        <v>4</v>
      </c>
      <c r="CL63">
        <v>4</v>
      </c>
      <c r="CM63">
        <v>4</v>
      </c>
      <c r="CN63" s="3">
        <v>4</v>
      </c>
      <c r="CO63" s="2">
        <v>3</v>
      </c>
      <c r="CP63">
        <v>3</v>
      </c>
      <c r="CQ63">
        <v>3</v>
      </c>
      <c r="CS63">
        <v>3</v>
      </c>
      <c r="CT63">
        <v>3</v>
      </c>
      <c r="CU63" s="3">
        <v>3</v>
      </c>
      <c r="CV63" s="2">
        <v>3</v>
      </c>
      <c r="CW63">
        <v>3</v>
      </c>
      <c r="CX63">
        <v>3</v>
      </c>
      <c r="CY63">
        <v>3</v>
      </c>
      <c r="CZ63">
        <v>4</v>
      </c>
      <c r="DA63">
        <v>3</v>
      </c>
      <c r="DB63" s="3">
        <v>3</v>
      </c>
      <c r="DC63" s="2">
        <v>4</v>
      </c>
      <c r="DD63">
        <v>4</v>
      </c>
      <c r="DE63">
        <v>4</v>
      </c>
      <c r="DF63">
        <v>4</v>
      </c>
      <c r="DG63">
        <v>4</v>
      </c>
      <c r="DH63">
        <v>4</v>
      </c>
      <c r="DI63">
        <v>4</v>
      </c>
      <c r="DJ63" s="2">
        <v>4</v>
      </c>
      <c r="DK63">
        <v>4</v>
      </c>
      <c r="DL63">
        <v>4</v>
      </c>
      <c r="DM63">
        <v>4</v>
      </c>
      <c r="DN63">
        <v>4</v>
      </c>
      <c r="DO63">
        <v>4</v>
      </c>
      <c r="DP63" s="3">
        <v>4</v>
      </c>
    </row>
    <row r="64" spans="1:120" x14ac:dyDescent="0.2">
      <c r="A64" t="s">
        <v>96</v>
      </c>
      <c r="B64" s="2">
        <v>4</v>
      </c>
      <c r="C64">
        <v>4</v>
      </c>
      <c r="D64">
        <v>4</v>
      </c>
      <c r="E64">
        <v>4</v>
      </c>
      <c r="F64">
        <v>4</v>
      </c>
      <c r="G64">
        <v>4</v>
      </c>
      <c r="H64" s="3">
        <v>4</v>
      </c>
      <c r="I64" s="2">
        <v>4</v>
      </c>
      <c r="J64">
        <v>4</v>
      </c>
      <c r="K64">
        <v>4</v>
      </c>
      <c r="L64">
        <v>4</v>
      </c>
      <c r="M64">
        <v>4</v>
      </c>
      <c r="N64">
        <v>4</v>
      </c>
      <c r="O64" s="3">
        <v>4</v>
      </c>
      <c r="P64" s="2">
        <v>4</v>
      </c>
      <c r="Q64">
        <v>4</v>
      </c>
      <c r="R64">
        <v>4</v>
      </c>
      <c r="S64">
        <v>4</v>
      </c>
      <c r="T64">
        <v>4</v>
      </c>
      <c r="U64">
        <v>4</v>
      </c>
      <c r="V64" s="3">
        <v>4</v>
      </c>
      <c r="W64" s="2">
        <v>3</v>
      </c>
      <c r="X64">
        <v>4</v>
      </c>
      <c r="Y64">
        <v>4</v>
      </c>
      <c r="Z64">
        <v>4</v>
      </c>
      <c r="AA64">
        <v>4</v>
      </c>
      <c r="AB64">
        <v>4</v>
      </c>
      <c r="AC64" s="3">
        <v>4</v>
      </c>
      <c r="AD64">
        <v>2</v>
      </c>
      <c r="AE64">
        <v>3</v>
      </c>
      <c r="AF64">
        <v>2</v>
      </c>
      <c r="AG64">
        <v>1</v>
      </c>
      <c r="AH64">
        <v>3</v>
      </c>
      <c r="AI64">
        <v>4</v>
      </c>
      <c r="AJ64">
        <v>1</v>
      </c>
      <c r="AK64" s="2">
        <v>4</v>
      </c>
      <c r="AL64">
        <v>4</v>
      </c>
      <c r="AM64">
        <v>4</v>
      </c>
      <c r="AN64">
        <v>4</v>
      </c>
      <c r="AO64">
        <v>4</v>
      </c>
      <c r="AP64">
        <v>4</v>
      </c>
      <c r="AQ64" s="3">
        <v>4</v>
      </c>
      <c r="AR64" s="2">
        <v>4</v>
      </c>
      <c r="AS64">
        <v>4</v>
      </c>
      <c r="AT64">
        <v>4</v>
      </c>
      <c r="AU64">
        <v>4</v>
      </c>
      <c r="AV64">
        <v>4</v>
      </c>
      <c r="AW64">
        <v>4</v>
      </c>
      <c r="AX64" s="3">
        <v>4</v>
      </c>
      <c r="AY64" s="2">
        <v>4</v>
      </c>
      <c r="AZ64">
        <v>4</v>
      </c>
      <c r="BA64">
        <v>4</v>
      </c>
      <c r="BB64">
        <v>4</v>
      </c>
      <c r="BC64">
        <v>4</v>
      </c>
      <c r="BD64">
        <v>4</v>
      </c>
      <c r="BE64" s="3">
        <v>4</v>
      </c>
      <c r="BF64" s="2">
        <v>4</v>
      </c>
      <c r="BG64">
        <v>4</v>
      </c>
      <c r="BH64">
        <v>4</v>
      </c>
      <c r="BI64">
        <v>4</v>
      </c>
      <c r="BJ64">
        <v>4</v>
      </c>
      <c r="BK64">
        <v>4</v>
      </c>
      <c r="BL64" s="3">
        <v>4</v>
      </c>
      <c r="BM64">
        <v>4</v>
      </c>
      <c r="BN64">
        <v>4</v>
      </c>
      <c r="BO64">
        <v>4</v>
      </c>
      <c r="BP64">
        <v>4</v>
      </c>
      <c r="BQ64">
        <v>4</v>
      </c>
      <c r="BR64">
        <v>4</v>
      </c>
      <c r="BS64">
        <v>4</v>
      </c>
      <c r="BT64" s="2">
        <v>4</v>
      </c>
      <c r="BU64">
        <v>4</v>
      </c>
      <c r="BV64">
        <v>4</v>
      </c>
      <c r="BW64">
        <v>4</v>
      </c>
      <c r="BX64">
        <v>4</v>
      </c>
      <c r="BY64">
        <v>3</v>
      </c>
      <c r="BZ64" s="3">
        <v>4</v>
      </c>
      <c r="CA64" s="2">
        <v>2</v>
      </c>
      <c r="CB64">
        <v>3</v>
      </c>
      <c r="CC64">
        <v>2</v>
      </c>
      <c r="CD64">
        <v>1</v>
      </c>
      <c r="CE64">
        <v>3</v>
      </c>
      <c r="CF64">
        <v>2</v>
      </c>
      <c r="CG64" s="3">
        <v>2</v>
      </c>
      <c r="CH64" s="2">
        <v>4</v>
      </c>
      <c r="CI64">
        <v>4</v>
      </c>
      <c r="CJ64">
        <v>4</v>
      </c>
      <c r="CK64">
        <v>4</v>
      </c>
      <c r="CL64">
        <v>4</v>
      </c>
      <c r="CM64">
        <v>4</v>
      </c>
      <c r="CN64" s="3">
        <v>4</v>
      </c>
      <c r="CO64" s="2">
        <v>2</v>
      </c>
      <c r="CP64">
        <v>3</v>
      </c>
      <c r="CQ64">
        <v>2</v>
      </c>
      <c r="CR64">
        <v>4</v>
      </c>
      <c r="CS64">
        <v>2</v>
      </c>
      <c r="CT64">
        <v>4</v>
      </c>
      <c r="CU64" s="3">
        <v>3</v>
      </c>
      <c r="CV64" s="2">
        <v>4</v>
      </c>
      <c r="CW64">
        <v>4</v>
      </c>
      <c r="CX64">
        <v>4</v>
      </c>
      <c r="CY64">
        <v>4</v>
      </c>
      <c r="CZ64">
        <v>4</v>
      </c>
      <c r="DA64">
        <v>4</v>
      </c>
      <c r="DB64" s="3">
        <v>4</v>
      </c>
      <c r="DC64" s="2">
        <v>4</v>
      </c>
      <c r="DD64">
        <v>4</v>
      </c>
      <c r="DE64">
        <v>4</v>
      </c>
      <c r="DF64">
        <v>4</v>
      </c>
      <c r="DG64">
        <v>4</v>
      </c>
      <c r="DH64">
        <v>4</v>
      </c>
      <c r="DI64">
        <v>4</v>
      </c>
      <c r="DJ64" s="2">
        <v>4</v>
      </c>
      <c r="DK64">
        <v>3</v>
      </c>
      <c r="DL64">
        <v>4</v>
      </c>
      <c r="DM64">
        <v>4</v>
      </c>
      <c r="DN64">
        <v>4</v>
      </c>
      <c r="DO64">
        <v>4</v>
      </c>
      <c r="DP64" s="3">
        <v>4</v>
      </c>
    </row>
    <row r="65" spans="1:120" x14ac:dyDescent="0.2">
      <c r="A65" t="s">
        <v>96</v>
      </c>
      <c r="B65" s="2">
        <v>3</v>
      </c>
      <c r="C65">
        <v>4</v>
      </c>
      <c r="D65">
        <v>4</v>
      </c>
      <c r="E65">
        <v>1</v>
      </c>
      <c r="F65">
        <v>4</v>
      </c>
      <c r="G65">
        <v>2</v>
      </c>
      <c r="H65" s="3">
        <v>3</v>
      </c>
      <c r="I65" s="2">
        <v>4</v>
      </c>
      <c r="J65">
        <v>4</v>
      </c>
      <c r="K65">
        <v>4</v>
      </c>
      <c r="L65">
        <v>4</v>
      </c>
      <c r="M65">
        <v>4</v>
      </c>
      <c r="N65">
        <v>3</v>
      </c>
      <c r="O65" s="3">
        <v>4</v>
      </c>
      <c r="P65" s="2">
        <v>3</v>
      </c>
      <c r="Q65">
        <v>4</v>
      </c>
      <c r="R65">
        <v>3</v>
      </c>
      <c r="S65">
        <v>4</v>
      </c>
      <c r="T65">
        <v>3</v>
      </c>
      <c r="U65">
        <v>4</v>
      </c>
      <c r="V65" s="3">
        <v>3</v>
      </c>
      <c r="W65" s="2">
        <v>2</v>
      </c>
      <c r="X65">
        <v>2</v>
      </c>
      <c r="Y65">
        <v>3</v>
      </c>
      <c r="Z65">
        <v>4</v>
      </c>
      <c r="AA65">
        <v>3</v>
      </c>
      <c r="AB65">
        <v>1</v>
      </c>
      <c r="AC65" s="3">
        <v>2</v>
      </c>
      <c r="AD65">
        <v>3</v>
      </c>
      <c r="AE65">
        <v>3</v>
      </c>
      <c r="AF65">
        <v>4</v>
      </c>
      <c r="AG65">
        <v>1</v>
      </c>
      <c r="AH65">
        <v>2</v>
      </c>
      <c r="AI65">
        <v>1</v>
      </c>
      <c r="AJ65">
        <v>3</v>
      </c>
      <c r="AK65" s="2">
        <v>3</v>
      </c>
      <c r="AL65">
        <v>3</v>
      </c>
      <c r="AM65">
        <v>3</v>
      </c>
      <c r="AN65">
        <v>4</v>
      </c>
      <c r="AO65">
        <v>4</v>
      </c>
      <c r="AP65">
        <v>4</v>
      </c>
      <c r="AQ65" s="3">
        <v>4</v>
      </c>
      <c r="AR65" s="2">
        <v>4</v>
      </c>
      <c r="AS65">
        <v>4</v>
      </c>
      <c r="AT65">
        <v>4</v>
      </c>
      <c r="AU65">
        <v>4</v>
      </c>
      <c r="AV65">
        <v>4</v>
      </c>
      <c r="AW65">
        <v>4</v>
      </c>
      <c r="AX65" s="3">
        <v>4</v>
      </c>
      <c r="AY65" s="2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 s="3">
        <v>1</v>
      </c>
      <c r="BF65" s="2">
        <v>3</v>
      </c>
      <c r="BG65">
        <v>3</v>
      </c>
      <c r="BH65">
        <v>4</v>
      </c>
      <c r="BI65">
        <v>4</v>
      </c>
      <c r="BJ65">
        <v>3</v>
      </c>
      <c r="BK65">
        <v>1</v>
      </c>
      <c r="BL65" s="3">
        <v>2</v>
      </c>
      <c r="BM65">
        <v>2</v>
      </c>
      <c r="BN65">
        <v>2</v>
      </c>
      <c r="BO65">
        <v>2</v>
      </c>
      <c r="BP65">
        <v>2</v>
      </c>
      <c r="BQ65">
        <v>2</v>
      </c>
      <c r="BR65">
        <v>2</v>
      </c>
      <c r="BS65">
        <v>2</v>
      </c>
      <c r="BT65" s="2">
        <v>4</v>
      </c>
      <c r="BU65">
        <v>4</v>
      </c>
      <c r="BV65">
        <v>3</v>
      </c>
      <c r="BW65">
        <v>3</v>
      </c>
      <c r="BX65">
        <v>2</v>
      </c>
      <c r="BY65">
        <v>3</v>
      </c>
      <c r="BZ65" s="3">
        <v>4</v>
      </c>
      <c r="CA65" s="2">
        <v>3</v>
      </c>
      <c r="CB65">
        <v>3</v>
      </c>
      <c r="CC65">
        <v>3</v>
      </c>
      <c r="CD65">
        <v>3</v>
      </c>
      <c r="CE65">
        <v>3</v>
      </c>
      <c r="CF65">
        <v>4</v>
      </c>
      <c r="CG65" s="3">
        <v>4</v>
      </c>
      <c r="CH65" s="2">
        <v>4</v>
      </c>
      <c r="CI65">
        <v>4</v>
      </c>
      <c r="CJ65">
        <v>4</v>
      </c>
      <c r="CK65">
        <v>4</v>
      </c>
      <c r="CL65">
        <v>4</v>
      </c>
      <c r="CM65">
        <v>4</v>
      </c>
      <c r="CN65" s="3">
        <v>4</v>
      </c>
      <c r="CO65" s="2">
        <v>4</v>
      </c>
      <c r="CP65">
        <v>4</v>
      </c>
      <c r="CQ65">
        <v>4</v>
      </c>
      <c r="CR65">
        <v>4</v>
      </c>
      <c r="CS65">
        <v>4</v>
      </c>
      <c r="CT65">
        <v>4</v>
      </c>
      <c r="CU65" s="3">
        <v>4</v>
      </c>
      <c r="CV65" s="2">
        <v>3</v>
      </c>
      <c r="CW65">
        <v>3</v>
      </c>
      <c r="CX65">
        <v>3</v>
      </c>
      <c r="CY65">
        <v>2</v>
      </c>
      <c r="CZ65">
        <v>1</v>
      </c>
      <c r="DA65">
        <v>3</v>
      </c>
      <c r="DB65" s="3">
        <v>4</v>
      </c>
      <c r="DC65" s="2">
        <v>3</v>
      </c>
      <c r="DD65">
        <v>4</v>
      </c>
      <c r="DE65">
        <v>2</v>
      </c>
      <c r="DF65">
        <v>3</v>
      </c>
      <c r="DG65">
        <v>4</v>
      </c>
      <c r="DH65">
        <v>1</v>
      </c>
      <c r="DI65">
        <v>2</v>
      </c>
      <c r="DJ65" s="2">
        <v>3</v>
      </c>
      <c r="DK65">
        <v>3</v>
      </c>
      <c r="DL65">
        <v>2</v>
      </c>
      <c r="DM65">
        <v>1</v>
      </c>
      <c r="DN65">
        <v>2</v>
      </c>
      <c r="DO65">
        <v>3</v>
      </c>
      <c r="DP65" s="3">
        <v>4</v>
      </c>
    </row>
    <row r="66" spans="1:120" x14ac:dyDescent="0.2">
      <c r="A66" t="s">
        <v>96</v>
      </c>
      <c r="B66" s="2">
        <v>3</v>
      </c>
      <c r="C66">
        <v>4</v>
      </c>
      <c r="D66">
        <v>4</v>
      </c>
      <c r="E66">
        <v>1</v>
      </c>
      <c r="F66">
        <v>4</v>
      </c>
      <c r="G66">
        <v>2</v>
      </c>
      <c r="H66" s="3">
        <v>3</v>
      </c>
      <c r="I66" s="2">
        <v>4</v>
      </c>
      <c r="J66">
        <v>4</v>
      </c>
      <c r="K66">
        <v>4</v>
      </c>
      <c r="L66">
        <v>4</v>
      </c>
      <c r="M66">
        <v>4</v>
      </c>
      <c r="N66">
        <v>3</v>
      </c>
      <c r="O66" s="3">
        <v>4</v>
      </c>
      <c r="P66" s="2">
        <v>3</v>
      </c>
      <c r="Q66">
        <v>4</v>
      </c>
      <c r="R66">
        <v>3</v>
      </c>
      <c r="S66">
        <v>4</v>
      </c>
      <c r="T66">
        <v>3</v>
      </c>
      <c r="U66">
        <v>4</v>
      </c>
      <c r="V66" s="3">
        <v>3</v>
      </c>
      <c r="W66" s="2">
        <v>2</v>
      </c>
      <c r="X66">
        <v>2</v>
      </c>
      <c r="Y66">
        <v>3</v>
      </c>
      <c r="Z66">
        <v>4</v>
      </c>
      <c r="AA66">
        <v>3</v>
      </c>
      <c r="AB66">
        <v>1</v>
      </c>
      <c r="AC66" s="3">
        <v>2</v>
      </c>
      <c r="AD66">
        <v>3</v>
      </c>
      <c r="AE66">
        <v>3</v>
      </c>
      <c r="AF66">
        <v>4</v>
      </c>
      <c r="AG66">
        <v>1</v>
      </c>
      <c r="AH66">
        <v>2</v>
      </c>
      <c r="AI66">
        <v>1</v>
      </c>
      <c r="AJ66">
        <v>3</v>
      </c>
      <c r="AK66" s="2">
        <v>3</v>
      </c>
      <c r="AL66">
        <v>3</v>
      </c>
      <c r="AM66">
        <v>3</v>
      </c>
      <c r="AN66">
        <v>4</v>
      </c>
      <c r="AO66">
        <v>4</v>
      </c>
      <c r="AP66">
        <v>4</v>
      </c>
      <c r="AQ66" s="3">
        <v>4</v>
      </c>
      <c r="AR66" s="2">
        <v>4</v>
      </c>
      <c r="AS66">
        <v>4</v>
      </c>
      <c r="AT66">
        <v>4</v>
      </c>
      <c r="AU66">
        <v>4</v>
      </c>
      <c r="AV66">
        <v>4</v>
      </c>
      <c r="AW66">
        <v>4</v>
      </c>
      <c r="AX66" s="3">
        <v>4</v>
      </c>
      <c r="AY66" s="2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 s="3">
        <v>1</v>
      </c>
      <c r="BF66" s="2">
        <v>3</v>
      </c>
      <c r="BG66">
        <v>3</v>
      </c>
      <c r="BH66">
        <v>4</v>
      </c>
      <c r="BI66">
        <v>4</v>
      </c>
      <c r="BJ66">
        <v>3</v>
      </c>
      <c r="BK66">
        <v>1</v>
      </c>
      <c r="BL66" s="3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 s="2">
        <v>4</v>
      </c>
      <c r="BU66">
        <v>4</v>
      </c>
      <c r="BV66">
        <v>3</v>
      </c>
      <c r="BW66">
        <v>3</v>
      </c>
      <c r="BX66">
        <v>2</v>
      </c>
      <c r="BY66">
        <v>3</v>
      </c>
      <c r="BZ66" s="3">
        <v>4</v>
      </c>
      <c r="CA66" s="2">
        <v>3</v>
      </c>
      <c r="CB66">
        <v>3</v>
      </c>
      <c r="CC66">
        <v>3</v>
      </c>
      <c r="CD66">
        <v>3</v>
      </c>
      <c r="CE66">
        <v>3</v>
      </c>
      <c r="CF66">
        <v>4</v>
      </c>
      <c r="CG66" s="3">
        <v>4</v>
      </c>
      <c r="CH66" s="2">
        <v>4</v>
      </c>
      <c r="CI66">
        <v>4</v>
      </c>
      <c r="CJ66">
        <v>4</v>
      </c>
      <c r="CK66">
        <v>4</v>
      </c>
      <c r="CL66">
        <v>4</v>
      </c>
      <c r="CM66">
        <v>4</v>
      </c>
      <c r="CN66" s="3">
        <v>4</v>
      </c>
      <c r="CO66" s="2">
        <v>4</v>
      </c>
      <c r="CP66">
        <v>4</v>
      </c>
      <c r="CQ66">
        <v>4</v>
      </c>
      <c r="CR66">
        <v>4</v>
      </c>
      <c r="CS66">
        <v>4</v>
      </c>
      <c r="CT66">
        <v>4</v>
      </c>
      <c r="CU66" s="3">
        <v>4</v>
      </c>
      <c r="CV66" s="2">
        <v>3</v>
      </c>
      <c r="CW66">
        <v>3</v>
      </c>
      <c r="CX66">
        <v>3</v>
      </c>
      <c r="CY66">
        <v>2</v>
      </c>
      <c r="CZ66">
        <v>1</v>
      </c>
      <c r="DA66">
        <v>3</v>
      </c>
      <c r="DB66" s="3">
        <v>4</v>
      </c>
      <c r="DC66" s="2">
        <v>3</v>
      </c>
      <c r="DD66">
        <v>4</v>
      </c>
      <c r="DE66">
        <v>2</v>
      </c>
      <c r="DF66">
        <v>3</v>
      </c>
      <c r="DG66">
        <v>4</v>
      </c>
      <c r="DH66">
        <v>1</v>
      </c>
      <c r="DI66">
        <v>2</v>
      </c>
      <c r="DJ66" s="2">
        <v>3</v>
      </c>
      <c r="DK66">
        <v>3</v>
      </c>
      <c r="DL66">
        <v>2</v>
      </c>
      <c r="DM66">
        <v>1</v>
      </c>
      <c r="DN66">
        <v>2</v>
      </c>
      <c r="DO66">
        <v>3</v>
      </c>
      <c r="DP66" s="3">
        <v>4</v>
      </c>
    </row>
    <row r="67" spans="1:120" x14ac:dyDescent="0.2">
      <c r="A67" t="s">
        <v>96</v>
      </c>
      <c r="B67" s="2">
        <v>4</v>
      </c>
      <c r="C67">
        <v>4</v>
      </c>
      <c r="D67">
        <v>3</v>
      </c>
      <c r="E67">
        <v>4</v>
      </c>
      <c r="F67">
        <v>2</v>
      </c>
      <c r="G67">
        <v>4</v>
      </c>
      <c r="H67" s="3">
        <v>4</v>
      </c>
      <c r="I67" s="2">
        <v>4</v>
      </c>
      <c r="J67">
        <v>4</v>
      </c>
      <c r="K67">
        <v>4</v>
      </c>
      <c r="L67">
        <v>4</v>
      </c>
      <c r="M67">
        <v>4</v>
      </c>
      <c r="N67">
        <v>3</v>
      </c>
      <c r="O67" s="3">
        <v>4</v>
      </c>
      <c r="P67" s="2">
        <v>3</v>
      </c>
      <c r="Q67">
        <v>3</v>
      </c>
      <c r="R67">
        <v>3</v>
      </c>
      <c r="S67">
        <v>3</v>
      </c>
      <c r="T67">
        <v>3</v>
      </c>
      <c r="U67">
        <v>2</v>
      </c>
      <c r="V67" s="3">
        <v>2</v>
      </c>
      <c r="W67" s="2">
        <v>2</v>
      </c>
      <c r="X67">
        <v>2</v>
      </c>
      <c r="Y67">
        <v>3</v>
      </c>
      <c r="Z67">
        <v>4</v>
      </c>
      <c r="AA67">
        <v>2</v>
      </c>
      <c r="AB67">
        <v>2</v>
      </c>
      <c r="AC67" s="3">
        <v>3</v>
      </c>
      <c r="AD67">
        <v>1</v>
      </c>
      <c r="AE67">
        <v>1</v>
      </c>
      <c r="AF67">
        <v>2</v>
      </c>
      <c r="AG67">
        <v>3</v>
      </c>
      <c r="AH67">
        <v>1</v>
      </c>
      <c r="AI67">
        <v>1</v>
      </c>
      <c r="AJ67">
        <v>1</v>
      </c>
      <c r="AK67" s="2">
        <v>2</v>
      </c>
      <c r="AL67">
        <v>2</v>
      </c>
      <c r="AM67">
        <v>2</v>
      </c>
      <c r="AN67">
        <v>2</v>
      </c>
      <c r="AO67">
        <v>1</v>
      </c>
      <c r="AP67">
        <v>2</v>
      </c>
      <c r="AQ67" s="3">
        <v>2</v>
      </c>
      <c r="AR67" s="2">
        <v>2</v>
      </c>
      <c r="AS67">
        <v>1</v>
      </c>
      <c r="AT67">
        <v>1</v>
      </c>
      <c r="AU67">
        <v>2</v>
      </c>
      <c r="AV67">
        <v>1</v>
      </c>
      <c r="AW67">
        <v>1</v>
      </c>
      <c r="AX67" s="3">
        <v>1</v>
      </c>
      <c r="AY67" s="2">
        <v>2</v>
      </c>
      <c r="AZ67">
        <v>1</v>
      </c>
      <c r="BA67">
        <v>1</v>
      </c>
      <c r="BB67">
        <v>2</v>
      </c>
      <c r="BC67">
        <v>1</v>
      </c>
      <c r="BD67">
        <v>1</v>
      </c>
      <c r="BE67" s="3">
        <v>2</v>
      </c>
      <c r="BF67" s="2">
        <v>4</v>
      </c>
      <c r="BG67">
        <v>3</v>
      </c>
      <c r="BH67">
        <v>1</v>
      </c>
      <c r="BI67">
        <v>4</v>
      </c>
      <c r="BJ67">
        <v>1</v>
      </c>
      <c r="BK67">
        <v>1</v>
      </c>
      <c r="BL67" s="3">
        <v>2</v>
      </c>
      <c r="BM67">
        <v>1</v>
      </c>
      <c r="BN67">
        <v>1</v>
      </c>
      <c r="BO67">
        <v>3</v>
      </c>
      <c r="BP67">
        <v>4</v>
      </c>
      <c r="BQ67">
        <v>1</v>
      </c>
      <c r="BR67">
        <v>2</v>
      </c>
      <c r="BS67">
        <v>3</v>
      </c>
      <c r="BT67" s="2">
        <v>4</v>
      </c>
      <c r="BU67">
        <v>3</v>
      </c>
      <c r="BV67">
        <v>4</v>
      </c>
      <c r="BW67">
        <v>4</v>
      </c>
      <c r="BX67">
        <v>4</v>
      </c>
      <c r="BY67">
        <v>3</v>
      </c>
      <c r="BZ67" s="3">
        <v>4</v>
      </c>
      <c r="CA67" s="2">
        <v>1</v>
      </c>
      <c r="CB67">
        <v>1</v>
      </c>
      <c r="CC67">
        <v>2</v>
      </c>
      <c r="CD67">
        <v>1</v>
      </c>
      <c r="CE67">
        <v>1</v>
      </c>
      <c r="CF67">
        <v>1</v>
      </c>
      <c r="CG67" s="3">
        <v>1</v>
      </c>
      <c r="CH67" s="2">
        <v>2</v>
      </c>
      <c r="CI67">
        <v>3</v>
      </c>
      <c r="CJ67">
        <v>3</v>
      </c>
      <c r="CK67">
        <v>4</v>
      </c>
      <c r="CL67">
        <v>1</v>
      </c>
      <c r="CM67">
        <v>4</v>
      </c>
      <c r="CN67" s="3">
        <v>4</v>
      </c>
      <c r="CO67" s="2">
        <v>2</v>
      </c>
      <c r="CP67">
        <v>2</v>
      </c>
      <c r="CQ67">
        <v>1</v>
      </c>
      <c r="CR67">
        <v>3</v>
      </c>
      <c r="CS67">
        <v>4</v>
      </c>
      <c r="CT67">
        <v>1</v>
      </c>
      <c r="CU67" s="3">
        <v>1</v>
      </c>
      <c r="CV67" s="2">
        <v>4</v>
      </c>
      <c r="CW67">
        <v>4</v>
      </c>
      <c r="CX67">
        <v>4</v>
      </c>
      <c r="CY67">
        <v>4</v>
      </c>
      <c r="CZ67">
        <v>4</v>
      </c>
      <c r="DA67">
        <v>3</v>
      </c>
      <c r="DB67" s="3">
        <v>4</v>
      </c>
      <c r="DC67" s="2">
        <v>3</v>
      </c>
      <c r="DD67">
        <v>2</v>
      </c>
      <c r="DE67">
        <v>2</v>
      </c>
      <c r="DF67">
        <v>2</v>
      </c>
      <c r="DG67">
        <v>2</v>
      </c>
      <c r="DH67">
        <v>2</v>
      </c>
      <c r="DI67">
        <v>3</v>
      </c>
      <c r="DJ67" s="2">
        <v>3</v>
      </c>
      <c r="DK67">
        <v>3</v>
      </c>
      <c r="DL67">
        <v>3</v>
      </c>
      <c r="DM67">
        <v>3</v>
      </c>
      <c r="DN67">
        <v>2</v>
      </c>
      <c r="DO67">
        <v>2</v>
      </c>
      <c r="DP67" s="3">
        <v>3</v>
      </c>
    </row>
    <row r="68" spans="1:120" x14ac:dyDescent="0.2">
      <c r="A68" t="s">
        <v>96</v>
      </c>
      <c r="B68" s="2">
        <v>3</v>
      </c>
      <c r="C68">
        <v>3</v>
      </c>
      <c r="D68">
        <v>3</v>
      </c>
      <c r="E68">
        <v>2</v>
      </c>
      <c r="F68">
        <v>2</v>
      </c>
      <c r="G68">
        <v>4</v>
      </c>
      <c r="H68" s="3">
        <v>2</v>
      </c>
      <c r="I68" s="2">
        <v>4</v>
      </c>
      <c r="J68">
        <v>4</v>
      </c>
      <c r="K68">
        <v>4</v>
      </c>
      <c r="L68">
        <v>4</v>
      </c>
      <c r="M68">
        <v>3</v>
      </c>
      <c r="N68">
        <v>4</v>
      </c>
      <c r="O68" s="3">
        <v>4</v>
      </c>
      <c r="P68" s="2">
        <v>4</v>
      </c>
      <c r="Q68">
        <v>4</v>
      </c>
      <c r="R68">
        <v>3</v>
      </c>
      <c r="S68">
        <v>4</v>
      </c>
      <c r="T68">
        <v>3</v>
      </c>
      <c r="U68">
        <v>4</v>
      </c>
      <c r="V68" s="3">
        <v>4</v>
      </c>
      <c r="W68" s="2">
        <v>4</v>
      </c>
      <c r="X68">
        <v>4</v>
      </c>
      <c r="Y68">
        <v>3</v>
      </c>
      <c r="Z68">
        <v>3</v>
      </c>
      <c r="AA68">
        <v>4</v>
      </c>
      <c r="AB68">
        <v>3</v>
      </c>
      <c r="AC68" s="3">
        <v>2</v>
      </c>
      <c r="AD68">
        <v>2</v>
      </c>
      <c r="AE68">
        <v>1</v>
      </c>
      <c r="AF68">
        <v>2</v>
      </c>
      <c r="AG68">
        <v>2</v>
      </c>
      <c r="AH68">
        <v>2</v>
      </c>
      <c r="AI68">
        <v>1</v>
      </c>
      <c r="AJ68">
        <v>2</v>
      </c>
      <c r="AK68" s="2">
        <v>4</v>
      </c>
      <c r="AL68">
        <v>4</v>
      </c>
      <c r="AM68">
        <v>4</v>
      </c>
      <c r="AN68">
        <v>4</v>
      </c>
      <c r="AO68">
        <v>4</v>
      </c>
      <c r="AP68">
        <v>4</v>
      </c>
      <c r="AQ68" s="3">
        <v>4</v>
      </c>
      <c r="AR68" s="2">
        <v>3</v>
      </c>
      <c r="AS68">
        <v>4</v>
      </c>
      <c r="AT68">
        <v>2</v>
      </c>
      <c r="AU68">
        <v>2</v>
      </c>
      <c r="AV68">
        <v>1</v>
      </c>
      <c r="AW68">
        <v>2</v>
      </c>
      <c r="AX68" s="3">
        <v>3</v>
      </c>
      <c r="AY68" s="2">
        <v>4</v>
      </c>
      <c r="AZ68">
        <v>4</v>
      </c>
      <c r="BA68">
        <v>4</v>
      </c>
      <c r="BB68">
        <v>4</v>
      </c>
      <c r="BC68">
        <v>4</v>
      </c>
      <c r="BD68">
        <v>4</v>
      </c>
      <c r="BE68" s="3">
        <v>4</v>
      </c>
      <c r="BF68" s="2">
        <v>3</v>
      </c>
      <c r="BG68">
        <v>3</v>
      </c>
      <c r="BH68">
        <v>1</v>
      </c>
      <c r="BI68">
        <v>2</v>
      </c>
      <c r="BJ68">
        <v>1</v>
      </c>
      <c r="BK68">
        <v>2</v>
      </c>
      <c r="BL68" s="3">
        <v>2</v>
      </c>
      <c r="BM68">
        <v>4</v>
      </c>
      <c r="BN68">
        <v>4</v>
      </c>
      <c r="BO68">
        <v>4</v>
      </c>
      <c r="BP68">
        <v>4</v>
      </c>
      <c r="BQ68">
        <v>4</v>
      </c>
      <c r="BR68">
        <v>4</v>
      </c>
      <c r="BS68">
        <v>4</v>
      </c>
      <c r="BT68" s="2">
        <v>4</v>
      </c>
      <c r="BU68">
        <v>4</v>
      </c>
      <c r="BV68">
        <v>3</v>
      </c>
      <c r="BW68">
        <v>3</v>
      </c>
      <c r="BX68">
        <v>3</v>
      </c>
      <c r="BY68">
        <v>3</v>
      </c>
      <c r="BZ68" s="3">
        <v>3</v>
      </c>
      <c r="CA68" s="2">
        <v>4</v>
      </c>
      <c r="CB68">
        <v>4</v>
      </c>
      <c r="CC68">
        <v>4</v>
      </c>
      <c r="CD68">
        <v>4</v>
      </c>
      <c r="CE68">
        <v>2</v>
      </c>
      <c r="CF68">
        <v>4</v>
      </c>
      <c r="CG68" s="3">
        <v>4</v>
      </c>
      <c r="CH68" s="2">
        <v>4</v>
      </c>
      <c r="CI68">
        <v>4</v>
      </c>
      <c r="CJ68">
        <v>4</v>
      </c>
      <c r="CK68">
        <v>4</v>
      </c>
      <c r="CL68">
        <v>4</v>
      </c>
      <c r="CM68">
        <v>4</v>
      </c>
      <c r="CN68" s="3">
        <v>4</v>
      </c>
      <c r="CO68" s="2">
        <v>1</v>
      </c>
      <c r="CP68">
        <v>1</v>
      </c>
      <c r="CQ68">
        <v>2</v>
      </c>
      <c r="CR68">
        <v>4</v>
      </c>
      <c r="CS68">
        <v>1</v>
      </c>
      <c r="CT68">
        <v>2</v>
      </c>
      <c r="CU68" s="3">
        <v>1</v>
      </c>
      <c r="CV68" s="2">
        <v>4</v>
      </c>
      <c r="CW68">
        <v>4</v>
      </c>
      <c r="CX68">
        <v>4</v>
      </c>
      <c r="CY68">
        <v>4</v>
      </c>
      <c r="CZ68">
        <v>2</v>
      </c>
      <c r="DA68">
        <v>4</v>
      </c>
      <c r="DB68" s="3">
        <v>4</v>
      </c>
      <c r="DC68" s="2">
        <v>4</v>
      </c>
      <c r="DD68">
        <v>4</v>
      </c>
      <c r="DE68">
        <v>4</v>
      </c>
      <c r="DF68">
        <v>4</v>
      </c>
      <c r="DG68">
        <v>4</v>
      </c>
      <c r="DH68">
        <v>4</v>
      </c>
      <c r="DI68">
        <v>4</v>
      </c>
      <c r="DJ68" s="2">
        <v>2</v>
      </c>
      <c r="DK68">
        <v>2</v>
      </c>
      <c r="DL68">
        <v>2</v>
      </c>
      <c r="DM68">
        <v>2</v>
      </c>
      <c r="DN68">
        <v>2</v>
      </c>
      <c r="DO68">
        <v>2</v>
      </c>
      <c r="DP68" s="3">
        <v>2</v>
      </c>
    </row>
    <row r="69" spans="1:120" x14ac:dyDescent="0.2">
      <c r="A69" t="s">
        <v>96</v>
      </c>
      <c r="B69" s="2">
        <v>4</v>
      </c>
      <c r="C69">
        <v>4</v>
      </c>
      <c r="D69">
        <v>4</v>
      </c>
      <c r="E69">
        <v>4</v>
      </c>
      <c r="F69">
        <v>3</v>
      </c>
      <c r="G69">
        <v>4</v>
      </c>
      <c r="H69" s="3">
        <v>4</v>
      </c>
      <c r="I69" s="2">
        <v>4</v>
      </c>
      <c r="J69">
        <v>4</v>
      </c>
      <c r="K69">
        <v>4</v>
      </c>
      <c r="L69">
        <v>4</v>
      </c>
      <c r="M69">
        <v>3</v>
      </c>
      <c r="N69">
        <v>4</v>
      </c>
      <c r="O69" s="3">
        <v>4</v>
      </c>
      <c r="P69" s="2">
        <v>4</v>
      </c>
      <c r="Q69">
        <v>4</v>
      </c>
      <c r="R69">
        <v>4</v>
      </c>
      <c r="S69">
        <v>4</v>
      </c>
      <c r="T69">
        <v>3</v>
      </c>
      <c r="U69">
        <v>4</v>
      </c>
      <c r="V69" s="3">
        <v>4</v>
      </c>
      <c r="W69" s="2">
        <v>3</v>
      </c>
      <c r="X69">
        <v>4</v>
      </c>
      <c r="Y69">
        <v>3</v>
      </c>
      <c r="Z69">
        <v>4</v>
      </c>
      <c r="AA69">
        <v>4</v>
      </c>
      <c r="AB69">
        <v>4</v>
      </c>
      <c r="AC69" s="3">
        <v>2</v>
      </c>
      <c r="AD69">
        <v>2</v>
      </c>
      <c r="AE69">
        <v>3</v>
      </c>
      <c r="AF69">
        <v>3</v>
      </c>
      <c r="AG69">
        <v>4</v>
      </c>
      <c r="AH69">
        <v>1</v>
      </c>
      <c r="AI69">
        <v>4</v>
      </c>
      <c r="AJ69">
        <v>4</v>
      </c>
      <c r="AK69" s="2">
        <v>4</v>
      </c>
      <c r="AL69">
        <v>4</v>
      </c>
      <c r="AM69">
        <v>4</v>
      </c>
      <c r="AN69">
        <v>4</v>
      </c>
      <c r="AO69">
        <v>4</v>
      </c>
      <c r="AP69">
        <v>4</v>
      </c>
      <c r="AQ69" s="3">
        <v>4</v>
      </c>
      <c r="AR69" s="2">
        <v>4</v>
      </c>
      <c r="AS69">
        <v>4</v>
      </c>
      <c r="AT69">
        <v>4</v>
      </c>
      <c r="AU69">
        <v>4</v>
      </c>
      <c r="AV69">
        <v>4</v>
      </c>
      <c r="AW69">
        <v>4</v>
      </c>
      <c r="AX69" s="3">
        <v>4</v>
      </c>
      <c r="AY69" s="2">
        <v>3</v>
      </c>
      <c r="AZ69">
        <v>4</v>
      </c>
      <c r="BA69">
        <v>3</v>
      </c>
      <c r="BB69">
        <v>4</v>
      </c>
      <c r="BC69">
        <v>3</v>
      </c>
      <c r="BD69">
        <v>4</v>
      </c>
      <c r="BE69" s="3">
        <v>3</v>
      </c>
      <c r="BF69" s="2">
        <v>4</v>
      </c>
      <c r="BG69">
        <v>4</v>
      </c>
      <c r="BH69">
        <v>4</v>
      </c>
      <c r="BI69">
        <v>4</v>
      </c>
      <c r="BJ69">
        <v>4</v>
      </c>
      <c r="BK69">
        <v>4</v>
      </c>
      <c r="BL69" s="3">
        <v>4</v>
      </c>
      <c r="BM69">
        <v>3</v>
      </c>
      <c r="BN69">
        <v>4</v>
      </c>
      <c r="BO69">
        <v>4</v>
      </c>
      <c r="BP69">
        <v>4</v>
      </c>
      <c r="BQ69">
        <v>4</v>
      </c>
      <c r="BR69">
        <v>4</v>
      </c>
      <c r="BS69">
        <v>4</v>
      </c>
      <c r="BT69" s="2">
        <v>4</v>
      </c>
      <c r="BU69">
        <v>4</v>
      </c>
      <c r="BV69">
        <v>4</v>
      </c>
      <c r="BW69">
        <v>4</v>
      </c>
      <c r="BX69">
        <v>4</v>
      </c>
      <c r="BY69">
        <v>4</v>
      </c>
      <c r="BZ69" s="3">
        <v>4</v>
      </c>
      <c r="CA69" s="2">
        <v>4</v>
      </c>
      <c r="CB69">
        <v>3</v>
      </c>
      <c r="CC69">
        <v>4</v>
      </c>
      <c r="CD69">
        <v>4</v>
      </c>
      <c r="CE69">
        <v>4</v>
      </c>
      <c r="CF69">
        <v>4</v>
      </c>
      <c r="CG69" s="3">
        <v>4</v>
      </c>
      <c r="CH69" s="2">
        <v>4</v>
      </c>
      <c r="CI69">
        <v>4</v>
      </c>
      <c r="CJ69">
        <v>4</v>
      </c>
      <c r="CK69">
        <v>4</v>
      </c>
      <c r="CL69">
        <v>4</v>
      </c>
      <c r="CM69">
        <v>4</v>
      </c>
      <c r="CN69" s="3">
        <v>4</v>
      </c>
      <c r="CO69" s="2">
        <v>2</v>
      </c>
      <c r="CP69">
        <v>4</v>
      </c>
      <c r="CQ69">
        <v>4</v>
      </c>
      <c r="CR69">
        <v>4</v>
      </c>
      <c r="CS69">
        <v>4</v>
      </c>
      <c r="CT69">
        <v>4</v>
      </c>
      <c r="CU69" s="3">
        <v>3</v>
      </c>
      <c r="CV69" s="2">
        <v>4</v>
      </c>
      <c r="CW69">
        <v>4</v>
      </c>
      <c r="CX69">
        <v>4</v>
      </c>
      <c r="CY69">
        <v>4</v>
      </c>
      <c r="CZ69">
        <v>4</v>
      </c>
      <c r="DA69">
        <v>4</v>
      </c>
      <c r="DB69" s="3">
        <v>4</v>
      </c>
      <c r="DC69" s="2">
        <v>4</v>
      </c>
      <c r="DD69">
        <v>4</v>
      </c>
      <c r="DE69">
        <v>4</v>
      </c>
      <c r="DF69">
        <v>4</v>
      </c>
      <c r="DG69">
        <v>4</v>
      </c>
      <c r="DH69">
        <v>4</v>
      </c>
      <c r="DI69">
        <v>4</v>
      </c>
      <c r="DJ69" s="2">
        <v>4</v>
      </c>
      <c r="DK69">
        <v>4</v>
      </c>
      <c r="DL69">
        <v>4</v>
      </c>
      <c r="DM69">
        <v>4</v>
      </c>
      <c r="DN69">
        <v>4</v>
      </c>
      <c r="DO69">
        <v>4</v>
      </c>
      <c r="DP69" s="3">
        <v>4</v>
      </c>
    </row>
    <row r="70" spans="1:120" x14ac:dyDescent="0.2">
      <c r="A70" t="s">
        <v>96</v>
      </c>
      <c r="B70" s="2">
        <v>4</v>
      </c>
      <c r="C70">
        <v>4</v>
      </c>
      <c r="D70">
        <v>3</v>
      </c>
      <c r="E70">
        <v>3</v>
      </c>
      <c r="F70">
        <v>2</v>
      </c>
      <c r="G70">
        <v>4</v>
      </c>
      <c r="H70" s="3">
        <v>4</v>
      </c>
      <c r="I70" s="2">
        <v>4</v>
      </c>
      <c r="J70">
        <v>4</v>
      </c>
      <c r="K70">
        <v>4</v>
      </c>
      <c r="L70">
        <v>4</v>
      </c>
      <c r="M70">
        <v>3</v>
      </c>
      <c r="N70">
        <v>4</v>
      </c>
      <c r="O70" s="3">
        <v>4</v>
      </c>
      <c r="P70" s="2">
        <v>4</v>
      </c>
      <c r="Q70">
        <v>4</v>
      </c>
      <c r="R70">
        <v>4</v>
      </c>
      <c r="S70">
        <v>4</v>
      </c>
      <c r="T70">
        <v>3</v>
      </c>
      <c r="U70">
        <v>4</v>
      </c>
      <c r="V70" s="3">
        <v>4</v>
      </c>
      <c r="W70" s="2">
        <v>3</v>
      </c>
      <c r="X70">
        <v>4</v>
      </c>
      <c r="Y70">
        <v>2</v>
      </c>
      <c r="Z70">
        <v>4</v>
      </c>
      <c r="AA70">
        <v>3</v>
      </c>
      <c r="AB70">
        <v>3</v>
      </c>
      <c r="AC70" s="3">
        <v>4</v>
      </c>
      <c r="AD70">
        <v>2</v>
      </c>
      <c r="AE70">
        <v>1</v>
      </c>
      <c r="AF70">
        <v>4</v>
      </c>
      <c r="AG70">
        <v>3</v>
      </c>
      <c r="AH70">
        <v>2</v>
      </c>
      <c r="AI70">
        <v>1</v>
      </c>
      <c r="AJ70">
        <v>1</v>
      </c>
      <c r="AK70" s="2">
        <v>4</v>
      </c>
      <c r="AL70">
        <v>4</v>
      </c>
      <c r="AM70">
        <v>4</v>
      </c>
      <c r="AN70">
        <v>4</v>
      </c>
      <c r="AO70">
        <v>4</v>
      </c>
      <c r="AP70">
        <v>4</v>
      </c>
      <c r="AQ70" s="3">
        <v>4</v>
      </c>
      <c r="AR70" s="2">
        <v>4</v>
      </c>
      <c r="AS70">
        <v>4</v>
      </c>
      <c r="AT70">
        <v>4</v>
      </c>
      <c r="AU70">
        <v>4</v>
      </c>
      <c r="AV70">
        <v>4</v>
      </c>
      <c r="AW70">
        <v>4</v>
      </c>
      <c r="AX70" s="3">
        <v>4</v>
      </c>
      <c r="AY70" s="2">
        <v>4</v>
      </c>
      <c r="AZ70">
        <v>4</v>
      </c>
      <c r="BA70">
        <v>4</v>
      </c>
      <c r="BB70">
        <v>4</v>
      </c>
      <c r="BC70">
        <v>4</v>
      </c>
      <c r="BD70">
        <v>3</v>
      </c>
      <c r="BE70" s="3">
        <v>4</v>
      </c>
      <c r="BF70" s="2">
        <v>4</v>
      </c>
      <c r="BG70">
        <v>4</v>
      </c>
      <c r="BH70">
        <v>4</v>
      </c>
      <c r="BI70">
        <v>4</v>
      </c>
      <c r="BJ70">
        <v>1</v>
      </c>
      <c r="BK70">
        <v>4</v>
      </c>
      <c r="BL70" s="3">
        <v>4</v>
      </c>
      <c r="BM70">
        <v>4</v>
      </c>
      <c r="BN70">
        <v>4</v>
      </c>
      <c r="BO70">
        <v>4</v>
      </c>
      <c r="BP70">
        <v>4</v>
      </c>
      <c r="BQ70">
        <v>4</v>
      </c>
      <c r="BR70">
        <v>4</v>
      </c>
      <c r="BS70">
        <v>4</v>
      </c>
      <c r="BT70" s="2">
        <v>4</v>
      </c>
      <c r="BU70">
        <v>4</v>
      </c>
      <c r="BV70">
        <v>4</v>
      </c>
      <c r="BW70">
        <v>4</v>
      </c>
      <c r="BX70">
        <v>4</v>
      </c>
      <c r="BY70">
        <v>4</v>
      </c>
      <c r="BZ70" s="3">
        <v>4</v>
      </c>
      <c r="CA70" s="2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 s="3">
        <v>1</v>
      </c>
      <c r="CH70" s="2">
        <v>4</v>
      </c>
      <c r="CI70">
        <v>4</v>
      </c>
      <c r="CJ70">
        <v>4</v>
      </c>
      <c r="CK70">
        <v>4</v>
      </c>
      <c r="CL70">
        <v>4</v>
      </c>
      <c r="CM70">
        <v>4</v>
      </c>
      <c r="CN70" s="3">
        <v>4</v>
      </c>
      <c r="CO70" s="2">
        <v>4</v>
      </c>
      <c r="CP70">
        <v>4</v>
      </c>
      <c r="CQ70">
        <v>1</v>
      </c>
      <c r="CR70">
        <v>4</v>
      </c>
      <c r="CS70">
        <v>4</v>
      </c>
      <c r="CT70">
        <v>4</v>
      </c>
      <c r="CU70" s="3">
        <v>4</v>
      </c>
      <c r="CV70" s="2">
        <v>4</v>
      </c>
      <c r="CW70">
        <v>4</v>
      </c>
      <c r="CX70">
        <v>4</v>
      </c>
      <c r="CY70">
        <v>4</v>
      </c>
      <c r="CZ70">
        <v>4</v>
      </c>
      <c r="DA70">
        <v>4</v>
      </c>
      <c r="DB70" s="3">
        <v>4</v>
      </c>
      <c r="DC70" s="2">
        <v>4</v>
      </c>
      <c r="DD70">
        <v>4</v>
      </c>
      <c r="DE70">
        <v>4</v>
      </c>
      <c r="DF70">
        <v>4</v>
      </c>
      <c r="DG70">
        <v>4</v>
      </c>
      <c r="DH70">
        <v>4</v>
      </c>
      <c r="DI70">
        <v>4</v>
      </c>
      <c r="DJ70" s="2">
        <v>3</v>
      </c>
      <c r="DK70">
        <v>4</v>
      </c>
      <c r="DL70">
        <v>1</v>
      </c>
      <c r="DM70">
        <v>4</v>
      </c>
      <c r="DN70">
        <v>1</v>
      </c>
      <c r="DO70">
        <v>4</v>
      </c>
      <c r="DP70" s="3">
        <v>4</v>
      </c>
    </row>
    <row r="71" spans="1:120" x14ac:dyDescent="0.2">
      <c r="A71" t="s">
        <v>96</v>
      </c>
      <c r="B71" s="2">
        <v>3</v>
      </c>
      <c r="C71">
        <v>4</v>
      </c>
      <c r="D71">
        <v>3</v>
      </c>
      <c r="E71">
        <v>4</v>
      </c>
      <c r="F71">
        <v>3</v>
      </c>
      <c r="G71">
        <v>4</v>
      </c>
      <c r="H71" s="3">
        <v>3</v>
      </c>
      <c r="I71" s="2">
        <v>4</v>
      </c>
      <c r="J71">
        <v>3</v>
      </c>
      <c r="K71">
        <v>3</v>
      </c>
      <c r="L71">
        <v>4</v>
      </c>
      <c r="M71">
        <v>3</v>
      </c>
      <c r="N71">
        <v>4</v>
      </c>
      <c r="O71" s="3">
        <v>3</v>
      </c>
      <c r="P71" s="2">
        <v>4</v>
      </c>
      <c r="Q71">
        <v>4</v>
      </c>
      <c r="R71">
        <v>4</v>
      </c>
      <c r="S71">
        <v>4</v>
      </c>
      <c r="T71">
        <v>4</v>
      </c>
      <c r="U71">
        <v>4</v>
      </c>
      <c r="V71" s="3">
        <v>4</v>
      </c>
      <c r="W71" s="2">
        <v>3</v>
      </c>
      <c r="X71">
        <v>3</v>
      </c>
      <c r="Y71">
        <v>2</v>
      </c>
      <c r="Z71">
        <v>4</v>
      </c>
      <c r="AA71">
        <v>3</v>
      </c>
      <c r="AB71">
        <v>4</v>
      </c>
      <c r="AC71" s="3">
        <v>3</v>
      </c>
      <c r="AD71">
        <v>3</v>
      </c>
      <c r="AE71">
        <v>3</v>
      </c>
      <c r="AF71">
        <v>1</v>
      </c>
      <c r="AG71">
        <v>4</v>
      </c>
      <c r="AH71">
        <v>2</v>
      </c>
      <c r="AI71">
        <v>3</v>
      </c>
      <c r="AJ71">
        <v>3</v>
      </c>
      <c r="AK71" s="2">
        <v>3</v>
      </c>
      <c r="AL71">
        <v>2</v>
      </c>
      <c r="AM71">
        <v>2</v>
      </c>
      <c r="AN71">
        <v>1</v>
      </c>
      <c r="AO71">
        <v>3</v>
      </c>
      <c r="AP71">
        <v>4</v>
      </c>
      <c r="AQ71" s="3">
        <v>3</v>
      </c>
      <c r="AR71" s="2">
        <v>2</v>
      </c>
      <c r="AS71">
        <v>3</v>
      </c>
      <c r="AT71">
        <v>3</v>
      </c>
      <c r="AU71">
        <v>1</v>
      </c>
      <c r="AV71">
        <v>2</v>
      </c>
      <c r="AW71">
        <v>2</v>
      </c>
      <c r="AX71" s="3">
        <v>3</v>
      </c>
      <c r="AY71" s="2">
        <v>4</v>
      </c>
      <c r="AZ71">
        <v>4</v>
      </c>
      <c r="BA71">
        <v>3</v>
      </c>
      <c r="BB71">
        <v>3</v>
      </c>
      <c r="BC71">
        <v>3</v>
      </c>
      <c r="BD71">
        <v>4</v>
      </c>
      <c r="BE71" s="3">
        <v>3</v>
      </c>
      <c r="BF71" s="2">
        <v>3</v>
      </c>
      <c r="BG71">
        <v>3</v>
      </c>
      <c r="BH71">
        <v>3</v>
      </c>
      <c r="BI71">
        <v>3</v>
      </c>
      <c r="BJ71">
        <v>2</v>
      </c>
      <c r="BK71">
        <v>3</v>
      </c>
      <c r="BL71" s="3">
        <v>3</v>
      </c>
      <c r="BM71">
        <v>3</v>
      </c>
      <c r="BN71">
        <v>3</v>
      </c>
      <c r="BO71">
        <v>3</v>
      </c>
      <c r="BP71">
        <v>2</v>
      </c>
      <c r="BQ71">
        <v>3</v>
      </c>
      <c r="BR71">
        <v>4</v>
      </c>
      <c r="BS71">
        <v>3</v>
      </c>
      <c r="BT71" s="2">
        <v>4</v>
      </c>
      <c r="BU71">
        <v>4</v>
      </c>
      <c r="BV71">
        <v>4</v>
      </c>
      <c r="BW71">
        <v>4</v>
      </c>
      <c r="BX71">
        <v>4</v>
      </c>
      <c r="BY71">
        <v>4</v>
      </c>
      <c r="BZ71" s="3">
        <v>4</v>
      </c>
      <c r="CA71" s="2">
        <v>2</v>
      </c>
      <c r="CB71">
        <v>2</v>
      </c>
      <c r="CC71">
        <v>2</v>
      </c>
      <c r="CD71">
        <v>2</v>
      </c>
      <c r="CE71">
        <v>2</v>
      </c>
      <c r="CF71">
        <v>3</v>
      </c>
      <c r="CG71" s="3">
        <v>1</v>
      </c>
      <c r="CH71" s="2">
        <v>4</v>
      </c>
      <c r="CI71">
        <v>4</v>
      </c>
      <c r="CJ71">
        <v>4</v>
      </c>
      <c r="CK71">
        <v>4</v>
      </c>
      <c r="CL71">
        <v>4</v>
      </c>
      <c r="CM71">
        <v>4</v>
      </c>
      <c r="CN71" s="3">
        <v>4</v>
      </c>
      <c r="CO71" s="2">
        <v>4</v>
      </c>
      <c r="CP71">
        <v>4</v>
      </c>
      <c r="CQ71">
        <v>4</v>
      </c>
      <c r="CR71">
        <v>4</v>
      </c>
      <c r="CS71">
        <v>4</v>
      </c>
      <c r="CT71">
        <v>4</v>
      </c>
      <c r="CU71" s="3">
        <v>4</v>
      </c>
      <c r="CV71" s="2">
        <v>3</v>
      </c>
      <c r="CW71">
        <v>4</v>
      </c>
      <c r="CX71">
        <v>3</v>
      </c>
      <c r="CY71">
        <v>3</v>
      </c>
      <c r="CZ71">
        <v>3</v>
      </c>
      <c r="DA71">
        <v>4</v>
      </c>
      <c r="DB71" s="3">
        <v>3</v>
      </c>
      <c r="DC71" s="2">
        <v>4</v>
      </c>
      <c r="DD71">
        <v>3</v>
      </c>
      <c r="DE71">
        <v>3</v>
      </c>
      <c r="DF71">
        <v>3</v>
      </c>
      <c r="DG71">
        <v>3</v>
      </c>
      <c r="DH71">
        <v>4</v>
      </c>
      <c r="DI71">
        <v>3</v>
      </c>
      <c r="DJ71" s="2">
        <v>3</v>
      </c>
      <c r="DK71">
        <v>3</v>
      </c>
      <c r="DL71">
        <v>2</v>
      </c>
      <c r="DM71">
        <v>3</v>
      </c>
      <c r="DN71">
        <v>2</v>
      </c>
      <c r="DO71">
        <v>3</v>
      </c>
      <c r="DP71" s="3">
        <v>3</v>
      </c>
    </row>
    <row r="72" spans="1:120" x14ac:dyDescent="0.2">
      <c r="A72" t="s">
        <v>96</v>
      </c>
      <c r="B72" s="2">
        <v>4</v>
      </c>
      <c r="C72">
        <v>3</v>
      </c>
      <c r="D72">
        <v>3</v>
      </c>
      <c r="E72">
        <v>3</v>
      </c>
      <c r="F72">
        <v>4</v>
      </c>
      <c r="G72">
        <v>4</v>
      </c>
      <c r="H72" s="3">
        <v>4</v>
      </c>
      <c r="I72" s="2">
        <v>4</v>
      </c>
      <c r="J72">
        <v>4</v>
      </c>
      <c r="K72">
        <v>4</v>
      </c>
      <c r="L72">
        <v>3</v>
      </c>
      <c r="M72">
        <v>3</v>
      </c>
      <c r="N72">
        <v>4</v>
      </c>
      <c r="O72" s="3">
        <v>4</v>
      </c>
      <c r="P72" s="2">
        <v>4</v>
      </c>
      <c r="Q72">
        <v>3</v>
      </c>
      <c r="R72">
        <v>4</v>
      </c>
      <c r="S72">
        <v>4</v>
      </c>
      <c r="T72">
        <v>3</v>
      </c>
      <c r="U72">
        <v>3</v>
      </c>
      <c r="V72" s="3">
        <v>4</v>
      </c>
      <c r="W72" s="2">
        <v>3</v>
      </c>
      <c r="X72">
        <v>3</v>
      </c>
      <c r="Y72">
        <v>3</v>
      </c>
      <c r="Z72">
        <v>3</v>
      </c>
      <c r="AA72">
        <v>2</v>
      </c>
      <c r="AB72">
        <v>3</v>
      </c>
      <c r="AC72" s="3">
        <v>3</v>
      </c>
      <c r="AD72">
        <v>3</v>
      </c>
      <c r="AE72">
        <v>3</v>
      </c>
      <c r="AF72">
        <v>2</v>
      </c>
      <c r="AG72">
        <v>2</v>
      </c>
      <c r="AH72">
        <v>1</v>
      </c>
      <c r="AI72">
        <v>2</v>
      </c>
      <c r="AJ72">
        <v>1</v>
      </c>
      <c r="AK72" s="2">
        <v>3</v>
      </c>
      <c r="AL72">
        <v>3</v>
      </c>
      <c r="AM72">
        <v>3</v>
      </c>
      <c r="AN72">
        <v>4</v>
      </c>
      <c r="AO72">
        <v>4</v>
      </c>
      <c r="AP72">
        <v>3</v>
      </c>
      <c r="AQ72" s="3">
        <v>3</v>
      </c>
      <c r="AR72" s="2">
        <v>3</v>
      </c>
      <c r="AS72">
        <v>2</v>
      </c>
      <c r="AT72">
        <v>2</v>
      </c>
      <c r="AU72">
        <v>2</v>
      </c>
      <c r="AV72">
        <v>1</v>
      </c>
      <c r="AW72">
        <v>1</v>
      </c>
      <c r="AX72" s="3">
        <v>1</v>
      </c>
      <c r="AY72" s="2">
        <v>4</v>
      </c>
      <c r="AZ72">
        <v>4</v>
      </c>
      <c r="BA72">
        <v>4</v>
      </c>
      <c r="BB72">
        <v>3</v>
      </c>
      <c r="BC72">
        <v>3</v>
      </c>
      <c r="BD72">
        <v>3</v>
      </c>
      <c r="BE72" s="3">
        <v>4</v>
      </c>
      <c r="BF72" s="2"/>
      <c r="BG72">
        <v>3</v>
      </c>
      <c r="BH72">
        <v>4</v>
      </c>
      <c r="BI72">
        <v>3</v>
      </c>
      <c r="BJ72">
        <v>4</v>
      </c>
      <c r="BK72">
        <v>3</v>
      </c>
      <c r="BL72" s="3">
        <v>4</v>
      </c>
      <c r="BM72">
        <v>2</v>
      </c>
      <c r="BN72">
        <v>3</v>
      </c>
      <c r="BO72">
        <v>4</v>
      </c>
      <c r="BP72">
        <v>1</v>
      </c>
      <c r="BQ72">
        <v>2</v>
      </c>
      <c r="BR72">
        <v>2</v>
      </c>
      <c r="BS72">
        <v>1</v>
      </c>
      <c r="BT72" s="2">
        <v>3</v>
      </c>
      <c r="BU72">
        <v>4</v>
      </c>
      <c r="BV72">
        <v>4</v>
      </c>
      <c r="BW72">
        <v>3</v>
      </c>
      <c r="BX72">
        <v>4</v>
      </c>
      <c r="BY72">
        <v>3</v>
      </c>
      <c r="BZ72" s="3">
        <v>4</v>
      </c>
      <c r="CA72" s="2">
        <v>2</v>
      </c>
      <c r="CB72">
        <v>2</v>
      </c>
      <c r="CC72">
        <v>2</v>
      </c>
      <c r="CD72">
        <v>3</v>
      </c>
      <c r="CE72">
        <v>1</v>
      </c>
      <c r="CF72">
        <v>1</v>
      </c>
      <c r="CG72" s="3">
        <v>2</v>
      </c>
      <c r="CH72" s="2">
        <v>4</v>
      </c>
      <c r="CI72">
        <v>4</v>
      </c>
      <c r="CJ72">
        <v>4</v>
      </c>
      <c r="CK72">
        <v>4</v>
      </c>
      <c r="CL72">
        <v>4</v>
      </c>
      <c r="CM72">
        <v>4</v>
      </c>
      <c r="CN72" s="3">
        <v>4</v>
      </c>
      <c r="CO72" s="2">
        <v>2</v>
      </c>
      <c r="CP72">
        <v>2</v>
      </c>
      <c r="CQ72">
        <v>2</v>
      </c>
      <c r="CR72">
        <v>3</v>
      </c>
      <c r="CS72">
        <v>3</v>
      </c>
      <c r="CT72">
        <v>3</v>
      </c>
      <c r="CU72" s="3">
        <v>4</v>
      </c>
      <c r="CV72" s="2">
        <v>4</v>
      </c>
      <c r="CW72">
        <v>3</v>
      </c>
      <c r="CX72">
        <v>4</v>
      </c>
      <c r="CY72">
        <v>3</v>
      </c>
      <c r="CZ72">
        <v>4</v>
      </c>
      <c r="DA72">
        <v>4</v>
      </c>
      <c r="DB72" s="3">
        <v>4</v>
      </c>
      <c r="DC72" s="2">
        <v>2</v>
      </c>
      <c r="DD72">
        <v>3</v>
      </c>
      <c r="DE72">
        <v>2</v>
      </c>
      <c r="DF72">
        <v>1</v>
      </c>
      <c r="DG72">
        <v>4</v>
      </c>
      <c r="DH72">
        <v>2</v>
      </c>
      <c r="DI72">
        <v>3</v>
      </c>
      <c r="DJ72" s="2">
        <v>4</v>
      </c>
      <c r="DK72">
        <v>3</v>
      </c>
      <c r="DL72">
        <v>4</v>
      </c>
      <c r="DM72">
        <v>4</v>
      </c>
      <c r="DN72">
        <v>3</v>
      </c>
      <c r="DO72">
        <v>3</v>
      </c>
      <c r="DP72" s="3">
        <v>4</v>
      </c>
    </row>
    <row r="73" spans="1:120" x14ac:dyDescent="0.2">
      <c r="A73" t="s">
        <v>96</v>
      </c>
      <c r="B73" s="2">
        <v>3</v>
      </c>
      <c r="C73">
        <v>3</v>
      </c>
      <c r="D73">
        <v>4</v>
      </c>
      <c r="E73">
        <v>3</v>
      </c>
      <c r="F73">
        <v>4</v>
      </c>
      <c r="G73">
        <v>4</v>
      </c>
      <c r="H73" s="3">
        <v>4</v>
      </c>
      <c r="I73" s="2">
        <v>4</v>
      </c>
      <c r="J73">
        <v>4</v>
      </c>
      <c r="K73">
        <v>4</v>
      </c>
      <c r="L73">
        <v>3</v>
      </c>
      <c r="M73">
        <v>3</v>
      </c>
      <c r="N73">
        <v>4</v>
      </c>
      <c r="O73" s="3"/>
      <c r="P73" s="2">
        <v>4</v>
      </c>
      <c r="Q73">
        <v>3</v>
      </c>
      <c r="R73">
        <v>4</v>
      </c>
      <c r="S73">
        <v>3</v>
      </c>
      <c r="T73">
        <v>3</v>
      </c>
      <c r="U73">
        <v>4</v>
      </c>
      <c r="V73" s="3">
        <v>4</v>
      </c>
      <c r="W73" s="2">
        <v>3</v>
      </c>
      <c r="X73">
        <v>3</v>
      </c>
      <c r="Y73">
        <v>3</v>
      </c>
      <c r="Z73">
        <v>3</v>
      </c>
      <c r="AA73">
        <v>4</v>
      </c>
      <c r="AB73">
        <v>4</v>
      </c>
      <c r="AC73" s="3">
        <v>2</v>
      </c>
      <c r="AD73">
        <v>3</v>
      </c>
      <c r="AE73">
        <v>3</v>
      </c>
      <c r="AF73">
        <v>3</v>
      </c>
      <c r="AH73">
        <v>3</v>
      </c>
      <c r="AI73">
        <v>4</v>
      </c>
      <c r="AJ73">
        <v>2</v>
      </c>
      <c r="AK73" s="2">
        <v>2</v>
      </c>
      <c r="AL73">
        <v>4</v>
      </c>
      <c r="AM73">
        <v>4</v>
      </c>
      <c r="AN73">
        <v>3</v>
      </c>
      <c r="AO73">
        <v>3</v>
      </c>
      <c r="AP73">
        <v>4</v>
      </c>
      <c r="AQ73" s="3">
        <v>3</v>
      </c>
      <c r="AR73" s="2">
        <v>4</v>
      </c>
      <c r="AS73">
        <v>4</v>
      </c>
      <c r="AT73">
        <v>3</v>
      </c>
      <c r="AU73">
        <v>3</v>
      </c>
      <c r="AV73">
        <v>3</v>
      </c>
      <c r="AW73">
        <v>4</v>
      </c>
      <c r="AX73" s="3">
        <v>3</v>
      </c>
      <c r="AY73" s="2">
        <v>3</v>
      </c>
      <c r="AZ73">
        <v>4</v>
      </c>
      <c r="BA73">
        <v>4</v>
      </c>
      <c r="BB73">
        <v>4</v>
      </c>
      <c r="BC73">
        <v>3</v>
      </c>
      <c r="BD73">
        <v>4</v>
      </c>
      <c r="BE73" s="3">
        <v>3</v>
      </c>
      <c r="BF73" s="2">
        <v>4</v>
      </c>
      <c r="BG73">
        <v>4</v>
      </c>
      <c r="BH73">
        <v>4</v>
      </c>
      <c r="BI73">
        <v>4</v>
      </c>
      <c r="BJ73">
        <v>4</v>
      </c>
      <c r="BK73">
        <v>4</v>
      </c>
      <c r="BL73" s="3">
        <v>4</v>
      </c>
      <c r="BM73">
        <v>3</v>
      </c>
      <c r="BN73">
        <v>3</v>
      </c>
      <c r="BO73">
        <v>3</v>
      </c>
      <c r="BP73">
        <v>3</v>
      </c>
      <c r="BQ73">
        <v>3</v>
      </c>
      <c r="BR73">
        <v>4</v>
      </c>
      <c r="BS73">
        <v>3</v>
      </c>
      <c r="BT73" s="2">
        <v>4</v>
      </c>
      <c r="BU73">
        <v>4</v>
      </c>
      <c r="BV73">
        <v>4</v>
      </c>
      <c r="BW73">
        <v>4</v>
      </c>
      <c r="BX73">
        <v>4</v>
      </c>
      <c r="BY73">
        <v>4</v>
      </c>
      <c r="BZ73" s="3">
        <v>4</v>
      </c>
      <c r="CA73" s="2">
        <v>4</v>
      </c>
      <c r="CB73">
        <v>4</v>
      </c>
      <c r="CC73">
        <v>1</v>
      </c>
      <c r="CD73">
        <v>4</v>
      </c>
      <c r="CE73">
        <v>2</v>
      </c>
      <c r="CF73">
        <v>3</v>
      </c>
      <c r="CG73" s="3">
        <v>3</v>
      </c>
      <c r="CH73" s="2">
        <v>4</v>
      </c>
      <c r="CI73">
        <v>4</v>
      </c>
      <c r="CJ73">
        <v>4</v>
      </c>
      <c r="CK73">
        <v>4</v>
      </c>
      <c r="CL73">
        <v>4</v>
      </c>
      <c r="CM73">
        <v>4</v>
      </c>
      <c r="CN73" s="3">
        <v>4</v>
      </c>
      <c r="CO73" s="2">
        <v>4</v>
      </c>
      <c r="CP73">
        <v>4</v>
      </c>
      <c r="CQ73">
        <v>2</v>
      </c>
      <c r="CR73">
        <v>4</v>
      </c>
      <c r="CS73">
        <v>4</v>
      </c>
      <c r="CT73">
        <v>4</v>
      </c>
      <c r="CU73" s="3">
        <v>4</v>
      </c>
      <c r="CV73" s="2">
        <v>4</v>
      </c>
      <c r="CW73">
        <v>4</v>
      </c>
      <c r="CX73">
        <v>4</v>
      </c>
      <c r="CY73">
        <v>4</v>
      </c>
      <c r="CZ73">
        <v>4</v>
      </c>
      <c r="DA73">
        <v>4</v>
      </c>
      <c r="DB73" s="3">
        <v>4</v>
      </c>
      <c r="DC73" s="2">
        <v>4</v>
      </c>
      <c r="DD73">
        <v>4</v>
      </c>
      <c r="DE73">
        <v>4</v>
      </c>
      <c r="DF73">
        <v>4</v>
      </c>
      <c r="DG73">
        <v>4</v>
      </c>
      <c r="DH73">
        <v>4</v>
      </c>
      <c r="DI73">
        <v>4</v>
      </c>
      <c r="DJ73" s="2">
        <v>3</v>
      </c>
      <c r="DK73">
        <v>4</v>
      </c>
      <c r="DL73">
        <v>2</v>
      </c>
      <c r="DM73">
        <v>1</v>
      </c>
      <c r="DN73">
        <v>3</v>
      </c>
      <c r="DO73">
        <v>3</v>
      </c>
      <c r="DP73" s="3">
        <v>3</v>
      </c>
    </row>
    <row r="74" spans="1:120" x14ac:dyDescent="0.2">
      <c r="A74" t="s">
        <v>96</v>
      </c>
      <c r="B74" s="2">
        <v>3</v>
      </c>
      <c r="C74">
        <v>4</v>
      </c>
      <c r="D74">
        <v>4</v>
      </c>
      <c r="E74">
        <v>4</v>
      </c>
      <c r="F74">
        <v>3</v>
      </c>
      <c r="G74">
        <v>4</v>
      </c>
      <c r="H74" s="3">
        <v>3</v>
      </c>
      <c r="I74" s="2">
        <v>4</v>
      </c>
      <c r="J74">
        <v>4</v>
      </c>
      <c r="K74">
        <v>3</v>
      </c>
      <c r="L74">
        <v>3</v>
      </c>
      <c r="M74">
        <v>4</v>
      </c>
      <c r="N74">
        <v>4</v>
      </c>
      <c r="O74" s="3">
        <v>4</v>
      </c>
      <c r="P74" s="2">
        <v>3</v>
      </c>
      <c r="Q74">
        <v>3</v>
      </c>
      <c r="R74">
        <v>4</v>
      </c>
      <c r="S74">
        <v>4</v>
      </c>
      <c r="T74">
        <v>3</v>
      </c>
      <c r="U74">
        <v>4</v>
      </c>
      <c r="V74" s="3">
        <v>3</v>
      </c>
      <c r="W74" s="2">
        <v>3</v>
      </c>
      <c r="X74">
        <v>3</v>
      </c>
      <c r="Y74">
        <v>3</v>
      </c>
      <c r="Z74">
        <v>2</v>
      </c>
      <c r="AA74">
        <v>2</v>
      </c>
      <c r="AB74">
        <v>3</v>
      </c>
      <c r="AC74" s="3">
        <v>2</v>
      </c>
      <c r="AD74">
        <v>2</v>
      </c>
      <c r="AE74">
        <v>2</v>
      </c>
      <c r="AF74">
        <v>1</v>
      </c>
      <c r="AG74">
        <v>1</v>
      </c>
      <c r="AH74">
        <v>2</v>
      </c>
      <c r="AI74">
        <v>1</v>
      </c>
      <c r="AJ74">
        <v>1</v>
      </c>
      <c r="AK74" s="2">
        <v>3</v>
      </c>
      <c r="AL74">
        <v>3</v>
      </c>
      <c r="AM74">
        <v>3</v>
      </c>
      <c r="AN74">
        <v>2</v>
      </c>
      <c r="AO74">
        <v>2</v>
      </c>
      <c r="AP74">
        <v>2</v>
      </c>
      <c r="AQ74" s="3">
        <v>2</v>
      </c>
      <c r="AR74" s="2">
        <v>3</v>
      </c>
      <c r="AS74">
        <v>3</v>
      </c>
      <c r="AT74">
        <v>2</v>
      </c>
      <c r="AU74">
        <v>2</v>
      </c>
      <c r="AV74">
        <v>3</v>
      </c>
      <c r="AW74">
        <v>2</v>
      </c>
      <c r="AX74" s="3">
        <v>3</v>
      </c>
      <c r="AY74" s="2">
        <v>3</v>
      </c>
      <c r="AZ74">
        <v>3</v>
      </c>
      <c r="BA74">
        <v>3</v>
      </c>
      <c r="BB74">
        <v>4</v>
      </c>
      <c r="BC74">
        <v>4</v>
      </c>
      <c r="BD74">
        <v>4</v>
      </c>
      <c r="BE74" s="3">
        <v>3</v>
      </c>
      <c r="BF74" s="2">
        <v>4</v>
      </c>
      <c r="BG74">
        <v>4</v>
      </c>
      <c r="BH74">
        <v>4</v>
      </c>
      <c r="BI74">
        <v>4</v>
      </c>
      <c r="BJ74">
        <v>4</v>
      </c>
      <c r="BK74">
        <v>3</v>
      </c>
      <c r="BL74" s="3">
        <v>3</v>
      </c>
      <c r="BM74">
        <v>3</v>
      </c>
      <c r="BN74">
        <v>3</v>
      </c>
      <c r="BO74">
        <v>3</v>
      </c>
      <c r="BP74">
        <v>4</v>
      </c>
      <c r="BQ74">
        <v>4</v>
      </c>
      <c r="BR74">
        <v>4</v>
      </c>
      <c r="BS74">
        <v>4</v>
      </c>
      <c r="BT74" s="2">
        <v>4</v>
      </c>
      <c r="BU74">
        <v>4</v>
      </c>
      <c r="BV74">
        <v>4</v>
      </c>
      <c r="BW74">
        <v>4</v>
      </c>
      <c r="BX74">
        <v>4</v>
      </c>
      <c r="BY74">
        <v>3</v>
      </c>
      <c r="BZ74" s="3">
        <v>3</v>
      </c>
      <c r="CA74" s="2">
        <v>1</v>
      </c>
      <c r="CB74">
        <v>1</v>
      </c>
      <c r="CC74">
        <v>1</v>
      </c>
      <c r="CD74">
        <v>1</v>
      </c>
      <c r="CE74">
        <v>1</v>
      </c>
      <c r="CF74">
        <v>2</v>
      </c>
      <c r="CG74" s="3">
        <v>1</v>
      </c>
      <c r="CH74" s="2">
        <v>4</v>
      </c>
      <c r="CI74">
        <v>4</v>
      </c>
      <c r="CJ74">
        <v>4</v>
      </c>
      <c r="CK74">
        <v>3</v>
      </c>
      <c r="CL74">
        <v>4</v>
      </c>
      <c r="CM74">
        <v>4</v>
      </c>
      <c r="CN74" s="3">
        <v>3</v>
      </c>
      <c r="CO74" s="2">
        <v>4</v>
      </c>
      <c r="CP74">
        <v>4</v>
      </c>
      <c r="CQ74">
        <v>1</v>
      </c>
      <c r="CR74">
        <v>4</v>
      </c>
      <c r="CS74">
        <v>3</v>
      </c>
      <c r="CT74">
        <v>4</v>
      </c>
      <c r="CU74" s="3">
        <v>3</v>
      </c>
      <c r="CV74" s="2">
        <v>4</v>
      </c>
      <c r="CW74">
        <v>4</v>
      </c>
      <c r="CX74">
        <v>4</v>
      </c>
      <c r="CY74">
        <v>4</v>
      </c>
      <c r="CZ74">
        <v>4</v>
      </c>
      <c r="DA74">
        <v>3</v>
      </c>
      <c r="DB74" s="3">
        <v>4</v>
      </c>
      <c r="DC74" s="2">
        <v>3</v>
      </c>
      <c r="DD74">
        <v>2</v>
      </c>
      <c r="DE74">
        <v>2</v>
      </c>
      <c r="DF74">
        <v>3</v>
      </c>
      <c r="DG74">
        <v>3</v>
      </c>
      <c r="DH74">
        <v>3</v>
      </c>
      <c r="DI74">
        <v>4</v>
      </c>
      <c r="DJ74" s="2">
        <v>3</v>
      </c>
      <c r="DK74">
        <v>3</v>
      </c>
      <c r="DL74">
        <v>3</v>
      </c>
      <c r="DM74">
        <v>3</v>
      </c>
      <c r="DN74">
        <v>4</v>
      </c>
      <c r="DO74">
        <v>4</v>
      </c>
      <c r="DP74" s="3">
        <v>4</v>
      </c>
    </row>
    <row r="75" spans="1:120" x14ac:dyDescent="0.2">
      <c r="A75" t="s">
        <v>96</v>
      </c>
      <c r="B75" s="2">
        <v>4</v>
      </c>
      <c r="C75">
        <v>4</v>
      </c>
      <c r="D75">
        <v>4</v>
      </c>
      <c r="E75">
        <v>4</v>
      </c>
      <c r="F75">
        <v>3</v>
      </c>
      <c r="G75">
        <v>4</v>
      </c>
      <c r="H75" s="3">
        <v>4</v>
      </c>
      <c r="I75" s="2">
        <v>3</v>
      </c>
      <c r="J75">
        <v>4</v>
      </c>
      <c r="K75">
        <v>3</v>
      </c>
      <c r="L75">
        <v>4</v>
      </c>
      <c r="M75">
        <v>4</v>
      </c>
      <c r="N75">
        <v>4</v>
      </c>
      <c r="O75" s="3">
        <v>4</v>
      </c>
      <c r="P75" s="2">
        <v>4</v>
      </c>
      <c r="Q75">
        <v>4</v>
      </c>
      <c r="R75">
        <v>4</v>
      </c>
      <c r="S75">
        <v>4</v>
      </c>
      <c r="T75">
        <v>4</v>
      </c>
      <c r="U75">
        <v>4</v>
      </c>
      <c r="V75" s="3">
        <v>4</v>
      </c>
      <c r="W75" s="2">
        <v>4</v>
      </c>
      <c r="X75">
        <v>4</v>
      </c>
      <c r="Y75">
        <v>4</v>
      </c>
      <c r="Z75">
        <v>4</v>
      </c>
      <c r="AA75">
        <v>3</v>
      </c>
      <c r="AB75">
        <v>4</v>
      </c>
      <c r="AC75" s="3">
        <v>4</v>
      </c>
      <c r="AD75">
        <v>3</v>
      </c>
      <c r="AE75">
        <v>4</v>
      </c>
      <c r="AF75">
        <v>3</v>
      </c>
      <c r="AG75">
        <v>4</v>
      </c>
      <c r="AH75">
        <v>2</v>
      </c>
      <c r="AI75">
        <v>4</v>
      </c>
      <c r="AJ75">
        <v>1</v>
      </c>
      <c r="AK75" s="2">
        <v>4</v>
      </c>
      <c r="AL75">
        <v>4</v>
      </c>
      <c r="AM75">
        <v>3</v>
      </c>
      <c r="AN75">
        <v>4</v>
      </c>
      <c r="AO75">
        <v>3</v>
      </c>
      <c r="AP75">
        <v>4</v>
      </c>
      <c r="AQ75" s="3">
        <v>4</v>
      </c>
      <c r="AR75" s="2">
        <v>4</v>
      </c>
      <c r="AS75">
        <v>4</v>
      </c>
      <c r="AT75">
        <v>4</v>
      </c>
      <c r="AU75">
        <v>4</v>
      </c>
      <c r="AV75">
        <v>4</v>
      </c>
      <c r="AW75">
        <v>4</v>
      </c>
      <c r="AX75" s="3">
        <v>4</v>
      </c>
      <c r="AY75" s="2">
        <v>4</v>
      </c>
      <c r="AZ75">
        <v>4</v>
      </c>
      <c r="BA75">
        <v>3</v>
      </c>
      <c r="BB75">
        <v>3</v>
      </c>
      <c r="BC75">
        <v>3</v>
      </c>
      <c r="BD75">
        <v>3</v>
      </c>
      <c r="BE75" s="3">
        <v>2</v>
      </c>
      <c r="BF75" s="2">
        <v>4</v>
      </c>
      <c r="BG75">
        <v>4</v>
      </c>
      <c r="BH75">
        <v>4</v>
      </c>
      <c r="BI75">
        <v>4</v>
      </c>
      <c r="BJ75">
        <v>4</v>
      </c>
      <c r="BK75">
        <v>4</v>
      </c>
      <c r="BL75" s="3">
        <v>4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4</v>
      </c>
      <c r="BS75">
        <v>4</v>
      </c>
      <c r="BT75" s="2">
        <v>4</v>
      </c>
      <c r="BU75">
        <v>4</v>
      </c>
      <c r="BV75">
        <v>4</v>
      </c>
      <c r="BW75">
        <v>4</v>
      </c>
      <c r="BX75">
        <v>4</v>
      </c>
      <c r="BY75">
        <v>4</v>
      </c>
      <c r="BZ75" s="3">
        <v>4</v>
      </c>
      <c r="CA75" s="2">
        <v>2</v>
      </c>
      <c r="CB75">
        <v>2</v>
      </c>
      <c r="CC75">
        <v>2</v>
      </c>
      <c r="CD75">
        <v>3</v>
      </c>
      <c r="CE75">
        <v>2</v>
      </c>
      <c r="CF75">
        <v>3</v>
      </c>
      <c r="CG75" s="3">
        <v>1</v>
      </c>
      <c r="CH75" s="2">
        <v>4</v>
      </c>
      <c r="CI75">
        <v>4</v>
      </c>
      <c r="CJ75">
        <v>4</v>
      </c>
      <c r="CK75">
        <v>4</v>
      </c>
      <c r="CL75">
        <v>4</v>
      </c>
      <c r="CM75">
        <v>4</v>
      </c>
      <c r="CN75" s="3">
        <v>4</v>
      </c>
      <c r="CO75" s="2">
        <v>4</v>
      </c>
      <c r="CP75">
        <v>4</v>
      </c>
      <c r="CQ75">
        <v>3</v>
      </c>
      <c r="CR75">
        <v>1</v>
      </c>
      <c r="CS75">
        <v>4</v>
      </c>
      <c r="CT75">
        <v>4</v>
      </c>
      <c r="CU75" s="3">
        <v>4</v>
      </c>
      <c r="CV75" s="2">
        <v>4</v>
      </c>
      <c r="CW75">
        <v>4</v>
      </c>
      <c r="CX75">
        <v>4</v>
      </c>
      <c r="CY75">
        <v>4</v>
      </c>
      <c r="CZ75">
        <v>4</v>
      </c>
      <c r="DA75">
        <v>4</v>
      </c>
      <c r="DB75" s="3">
        <v>4</v>
      </c>
      <c r="DC75" s="2">
        <v>4</v>
      </c>
      <c r="DD75">
        <v>4</v>
      </c>
      <c r="DE75">
        <v>4</v>
      </c>
      <c r="DF75">
        <v>4</v>
      </c>
      <c r="DG75">
        <v>4</v>
      </c>
      <c r="DH75">
        <v>4</v>
      </c>
      <c r="DJ75" s="2">
        <v>4</v>
      </c>
      <c r="DK75">
        <v>4</v>
      </c>
      <c r="DL75">
        <v>4</v>
      </c>
      <c r="DM75">
        <v>4</v>
      </c>
      <c r="DN75">
        <v>4</v>
      </c>
      <c r="DO75">
        <v>4</v>
      </c>
      <c r="DP75" s="3">
        <v>4</v>
      </c>
    </row>
    <row r="76" spans="1:120" x14ac:dyDescent="0.2">
      <c r="A76" t="s">
        <v>96</v>
      </c>
      <c r="B76" s="2">
        <v>3</v>
      </c>
      <c r="C76">
        <v>4</v>
      </c>
      <c r="D76">
        <v>3</v>
      </c>
      <c r="E76">
        <v>2</v>
      </c>
      <c r="F76">
        <v>4</v>
      </c>
      <c r="G76">
        <v>3</v>
      </c>
      <c r="H76" s="3">
        <v>4</v>
      </c>
      <c r="I76" s="2">
        <v>3</v>
      </c>
      <c r="J76">
        <v>4</v>
      </c>
      <c r="K76">
        <v>3</v>
      </c>
      <c r="L76">
        <v>1</v>
      </c>
      <c r="M76">
        <v>3</v>
      </c>
      <c r="N76">
        <v>2</v>
      </c>
      <c r="O76" s="3">
        <v>1</v>
      </c>
      <c r="P76" s="2">
        <v>2</v>
      </c>
      <c r="Q76">
        <v>4</v>
      </c>
      <c r="R76">
        <v>3</v>
      </c>
      <c r="S76">
        <v>1</v>
      </c>
      <c r="T76">
        <v>2</v>
      </c>
      <c r="U76">
        <v>1</v>
      </c>
      <c r="V76" s="3">
        <v>1</v>
      </c>
      <c r="W76" s="2">
        <v>3</v>
      </c>
      <c r="X76">
        <v>4</v>
      </c>
      <c r="Y76">
        <v>3</v>
      </c>
      <c r="Z76">
        <v>3</v>
      </c>
      <c r="AA76">
        <v>2</v>
      </c>
      <c r="AB76">
        <v>4</v>
      </c>
      <c r="AC76" s="3">
        <v>3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 s="2">
        <v>3</v>
      </c>
      <c r="AL76">
        <v>3</v>
      </c>
      <c r="AM76">
        <v>3</v>
      </c>
      <c r="AN76">
        <v>2</v>
      </c>
      <c r="AO76">
        <v>2</v>
      </c>
      <c r="AP76">
        <v>2</v>
      </c>
      <c r="AQ76" s="3">
        <v>4</v>
      </c>
      <c r="AR76" s="2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 s="3">
        <v>1</v>
      </c>
      <c r="AY76" s="2">
        <v>4</v>
      </c>
      <c r="AZ76">
        <v>4</v>
      </c>
      <c r="BA76">
        <v>4</v>
      </c>
      <c r="BB76">
        <v>4</v>
      </c>
      <c r="BC76">
        <v>4</v>
      </c>
      <c r="BD76">
        <v>4</v>
      </c>
      <c r="BE76" s="3">
        <v>3</v>
      </c>
      <c r="BF76" s="2">
        <v>4</v>
      </c>
      <c r="BG76">
        <v>2</v>
      </c>
      <c r="BH76">
        <v>2</v>
      </c>
      <c r="BI76">
        <v>4</v>
      </c>
      <c r="BJ76">
        <v>4</v>
      </c>
      <c r="BK76">
        <v>4</v>
      </c>
      <c r="BL76" s="3">
        <v>3</v>
      </c>
      <c r="BM76">
        <v>3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 s="2">
        <v>4</v>
      </c>
      <c r="BU76">
        <v>4</v>
      </c>
      <c r="BV76">
        <v>4</v>
      </c>
      <c r="BW76">
        <v>3</v>
      </c>
      <c r="BX76">
        <v>2</v>
      </c>
      <c r="BY76">
        <v>3</v>
      </c>
      <c r="BZ76" s="3">
        <v>4</v>
      </c>
      <c r="CA76" s="2">
        <v>4</v>
      </c>
      <c r="CB76">
        <v>4</v>
      </c>
      <c r="CC76">
        <v>4</v>
      </c>
      <c r="CD76">
        <v>3</v>
      </c>
      <c r="CE76">
        <v>1</v>
      </c>
      <c r="CF76">
        <v>2</v>
      </c>
      <c r="CG76" s="3">
        <v>4</v>
      </c>
      <c r="CH76" s="2">
        <v>1</v>
      </c>
      <c r="CI76">
        <v>1</v>
      </c>
      <c r="CJ76">
        <v>1</v>
      </c>
      <c r="CK76">
        <v>1</v>
      </c>
      <c r="CL76">
        <v>1</v>
      </c>
      <c r="CM76">
        <v>4</v>
      </c>
      <c r="CN76" s="3">
        <v>4</v>
      </c>
      <c r="CO76" s="2">
        <v>1</v>
      </c>
      <c r="CP76">
        <v>2</v>
      </c>
      <c r="CQ76">
        <v>1</v>
      </c>
      <c r="CR76">
        <v>1</v>
      </c>
      <c r="CS76">
        <v>1</v>
      </c>
      <c r="CT76">
        <v>3</v>
      </c>
      <c r="CU76" s="3">
        <v>1</v>
      </c>
      <c r="CV76" s="2">
        <v>3</v>
      </c>
      <c r="CW76">
        <v>2</v>
      </c>
      <c r="CX76">
        <v>3</v>
      </c>
      <c r="CY76">
        <v>2</v>
      </c>
      <c r="CZ76">
        <v>3</v>
      </c>
      <c r="DA76">
        <v>2</v>
      </c>
      <c r="DB76" s="3">
        <v>4</v>
      </c>
      <c r="DC76" s="2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 s="2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 s="3">
        <v>1</v>
      </c>
    </row>
    <row r="77" spans="1:120" x14ac:dyDescent="0.2">
      <c r="A77" t="s">
        <v>96</v>
      </c>
      <c r="B77" s="2">
        <v>3</v>
      </c>
      <c r="C77">
        <v>4</v>
      </c>
      <c r="D77">
        <v>2</v>
      </c>
      <c r="E77">
        <v>4</v>
      </c>
      <c r="F77">
        <v>3</v>
      </c>
      <c r="G77">
        <v>3</v>
      </c>
      <c r="H77" s="3">
        <v>3</v>
      </c>
      <c r="I77" s="2">
        <v>4</v>
      </c>
      <c r="J77">
        <v>4</v>
      </c>
      <c r="K77">
        <v>3</v>
      </c>
      <c r="L77">
        <v>4</v>
      </c>
      <c r="M77">
        <v>3</v>
      </c>
      <c r="N77">
        <v>3</v>
      </c>
      <c r="O77" s="3">
        <v>3</v>
      </c>
      <c r="P77" s="2">
        <v>4</v>
      </c>
      <c r="Q77">
        <v>4</v>
      </c>
      <c r="R77">
        <v>3</v>
      </c>
      <c r="S77">
        <v>4</v>
      </c>
      <c r="T77">
        <v>4</v>
      </c>
      <c r="U77">
        <v>4</v>
      </c>
      <c r="V77" s="3">
        <v>4</v>
      </c>
      <c r="W77" s="2">
        <v>1</v>
      </c>
      <c r="X77">
        <v>3</v>
      </c>
      <c r="Y77">
        <v>2</v>
      </c>
      <c r="Z77">
        <v>2</v>
      </c>
      <c r="AA77">
        <v>3</v>
      </c>
      <c r="AB77">
        <v>3</v>
      </c>
      <c r="AC77" s="3">
        <v>1</v>
      </c>
      <c r="AD77">
        <v>3</v>
      </c>
      <c r="AE77">
        <v>3</v>
      </c>
      <c r="AF77">
        <v>3</v>
      </c>
      <c r="AG77">
        <v>2</v>
      </c>
      <c r="AH77">
        <v>3</v>
      </c>
      <c r="AI77">
        <v>4</v>
      </c>
      <c r="AJ77">
        <v>3</v>
      </c>
      <c r="AK77" s="2">
        <v>2</v>
      </c>
      <c r="AL77">
        <v>4</v>
      </c>
      <c r="AM77">
        <v>3</v>
      </c>
      <c r="AN77">
        <v>3</v>
      </c>
      <c r="AO77">
        <v>3</v>
      </c>
      <c r="AP77">
        <v>4</v>
      </c>
      <c r="AQ77" s="3">
        <v>2</v>
      </c>
      <c r="AR77" s="2">
        <v>3</v>
      </c>
      <c r="AS77">
        <v>4</v>
      </c>
      <c r="AT77">
        <v>3</v>
      </c>
      <c r="AU77">
        <v>3</v>
      </c>
      <c r="AV77">
        <v>3</v>
      </c>
      <c r="AW77">
        <v>4</v>
      </c>
      <c r="AX77" s="3">
        <v>4</v>
      </c>
      <c r="AY77" s="2">
        <v>4</v>
      </c>
      <c r="AZ77">
        <v>4</v>
      </c>
      <c r="BA77">
        <v>3</v>
      </c>
      <c r="BB77">
        <v>4</v>
      </c>
      <c r="BC77">
        <v>3</v>
      </c>
      <c r="BD77">
        <v>4</v>
      </c>
      <c r="BE77" s="3">
        <v>3</v>
      </c>
      <c r="BF77" s="2">
        <v>2</v>
      </c>
      <c r="BG77">
        <v>3</v>
      </c>
      <c r="BH77">
        <v>2</v>
      </c>
      <c r="BI77">
        <v>4</v>
      </c>
      <c r="BJ77">
        <v>3</v>
      </c>
      <c r="BK77">
        <v>3</v>
      </c>
      <c r="BL77" s="3">
        <v>2</v>
      </c>
      <c r="BM77">
        <v>2</v>
      </c>
      <c r="BN77">
        <v>3</v>
      </c>
      <c r="BO77">
        <v>2</v>
      </c>
      <c r="BP77">
        <v>3</v>
      </c>
      <c r="BQ77">
        <v>2</v>
      </c>
      <c r="BR77">
        <v>3</v>
      </c>
      <c r="BS77">
        <v>1</v>
      </c>
      <c r="BT77" s="2">
        <v>4</v>
      </c>
      <c r="BU77">
        <v>4</v>
      </c>
      <c r="BV77">
        <v>4</v>
      </c>
      <c r="BW77">
        <v>4</v>
      </c>
      <c r="BX77">
        <v>4</v>
      </c>
      <c r="BY77">
        <v>4</v>
      </c>
      <c r="BZ77" s="3">
        <v>4</v>
      </c>
      <c r="CA77" s="2">
        <v>2</v>
      </c>
      <c r="CB77">
        <v>3</v>
      </c>
      <c r="CC77">
        <v>2</v>
      </c>
      <c r="CD77">
        <v>3</v>
      </c>
      <c r="CE77">
        <v>2</v>
      </c>
      <c r="CF77">
        <v>4</v>
      </c>
      <c r="CG77" s="3">
        <v>3</v>
      </c>
      <c r="CH77" s="2">
        <v>4</v>
      </c>
      <c r="CI77">
        <v>4</v>
      </c>
      <c r="CJ77">
        <v>4</v>
      </c>
      <c r="CK77">
        <v>4</v>
      </c>
      <c r="CL77">
        <v>4</v>
      </c>
      <c r="CM77">
        <v>4</v>
      </c>
      <c r="CN77" s="3">
        <v>4</v>
      </c>
      <c r="CO77" s="2">
        <v>3</v>
      </c>
      <c r="CP77">
        <v>4</v>
      </c>
      <c r="CQ77">
        <v>2</v>
      </c>
      <c r="CR77">
        <v>4</v>
      </c>
      <c r="CS77">
        <v>4</v>
      </c>
      <c r="CT77">
        <v>4</v>
      </c>
      <c r="CU77" s="3">
        <v>4</v>
      </c>
      <c r="CV77" s="2">
        <v>4</v>
      </c>
      <c r="CW77">
        <v>4</v>
      </c>
      <c r="CX77">
        <v>3</v>
      </c>
      <c r="CY77">
        <v>4</v>
      </c>
      <c r="CZ77">
        <v>4</v>
      </c>
      <c r="DA77">
        <v>4</v>
      </c>
      <c r="DB77" s="3">
        <v>4</v>
      </c>
      <c r="DC77" s="2">
        <v>3</v>
      </c>
      <c r="DD77">
        <v>4</v>
      </c>
      <c r="DE77">
        <v>3</v>
      </c>
      <c r="DF77">
        <v>4</v>
      </c>
      <c r="DG77">
        <v>4</v>
      </c>
      <c r="DH77">
        <v>4</v>
      </c>
      <c r="DI77">
        <v>4</v>
      </c>
      <c r="DJ77" s="2">
        <v>3</v>
      </c>
      <c r="DK77">
        <v>2</v>
      </c>
      <c r="DL77">
        <v>3</v>
      </c>
      <c r="DM77">
        <v>3</v>
      </c>
      <c r="DN77">
        <v>3</v>
      </c>
      <c r="DO77">
        <v>2</v>
      </c>
      <c r="DP77" s="3">
        <v>2</v>
      </c>
    </row>
    <row r="78" spans="1:120" x14ac:dyDescent="0.2">
      <c r="A78" t="s">
        <v>96</v>
      </c>
      <c r="B78" s="2">
        <v>2</v>
      </c>
      <c r="C78">
        <v>4</v>
      </c>
      <c r="D78">
        <v>3</v>
      </c>
      <c r="E78">
        <v>2</v>
      </c>
      <c r="F78">
        <v>3</v>
      </c>
      <c r="G78">
        <v>4</v>
      </c>
      <c r="H78" s="3">
        <v>3</v>
      </c>
      <c r="I78" s="2">
        <v>4</v>
      </c>
      <c r="J78">
        <v>4</v>
      </c>
      <c r="K78">
        <v>3</v>
      </c>
      <c r="L78">
        <v>4</v>
      </c>
      <c r="M78">
        <v>4</v>
      </c>
      <c r="N78">
        <v>4</v>
      </c>
      <c r="O78" s="3">
        <v>3</v>
      </c>
      <c r="P78" s="2">
        <v>4</v>
      </c>
      <c r="Q78">
        <v>4</v>
      </c>
      <c r="R78">
        <v>4</v>
      </c>
      <c r="S78">
        <v>4</v>
      </c>
      <c r="T78">
        <v>4</v>
      </c>
      <c r="U78">
        <v>4</v>
      </c>
      <c r="V78" s="3">
        <v>4</v>
      </c>
      <c r="W78" s="2">
        <v>1</v>
      </c>
      <c r="X78">
        <v>2</v>
      </c>
      <c r="Y78">
        <v>1</v>
      </c>
      <c r="Z78">
        <v>2</v>
      </c>
      <c r="AA78">
        <v>2</v>
      </c>
      <c r="AB78">
        <v>2</v>
      </c>
      <c r="AC78" s="3">
        <v>1</v>
      </c>
      <c r="AD78">
        <v>3</v>
      </c>
      <c r="AE78">
        <v>3</v>
      </c>
      <c r="AF78">
        <v>2</v>
      </c>
      <c r="AG78">
        <v>3</v>
      </c>
      <c r="AH78">
        <v>2</v>
      </c>
      <c r="AI78">
        <v>2</v>
      </c>
      <c r="AJ78">
        <v>3</v>
      </c>
      <c r="AK78" s="2">
        <v>4</v>
      </c>
      <c r="AL78">
        <v>4</v>
      </c>
      <c r="AM78">
        <v>4</v>
      </c>
      <c r="AN78">
        <v>4</v>
      </c>
      <c r="AO78">
        <v>4</v>
      </c>
      <c r="AP78">
        <v>4</v>
      </c>
      <c r="AQ78" s="3">
        <v>4</v>
      </c>
      <c r="AR78" s="2">
        <v>3</v>
      </c>
      <c r="AS78">
        <v>2</v>
      </c>
      <c r="AT78">
        <v>3</v>
      </c>
      <c r="AU78">
        <v>2</v>
      </c>
      <c r="AV78">
        <v>3</v>
      </c>
      <c r="AW78">
        <v>3</v>
      </c>
      <c r="AX78" s="3">
        <v>3</v>
      </c>
      <c r="AY78" s="2">
        <v>2</v>
      </c>
      <c r="AZ78">
        <v>4</v>
      </c>
      <c r="BA78">
        <v>3</v>
      </c>
      <c r="BB78">
        <v>3</v>
      </c>
      <c r="BC78">
        <v>3</v>
      </c>
      <c r="BD78">
        <v>3</v>
      </c>
      <c r="BE78" s="3">
        <v>2</v>
      </c>
      <c r="BF78" s="2">
        <v>4</v>
      </c>
      <c r="BG78">
        <v>4</v>
      </c>
      <c r="BH78">
        <v>4</v>
      </c>
      <c r="BI78">
        <v>4</v>
      </c>
      <c r="BJ78">
        <v>4</v>
      </c>
      <c r="BK78">
        <v>4</v>
      </c>
      <c r="BL78" s="3">
        <v>4</v>
      </c>
      <c r="BM78">
        <v>2</v>
      </c>
      <c r="BN78">
        <v>3</v>
      </c>
      <c r="BO78">
        <v>1</v>
      </c>
      <c r="BP78">
        <v>1</v>
      </c>
      <c r="BQ78">
        <v>2</v>
      </c>
      <c r="BR78">
        <v>1</v>
      </c>
      <c r="BS78">
        <v>2</v>
      </c>
      <c r="BT78" s="2">
        <v>4</v>
      </c>
      <c r="BU78">
        <v>4</v>
      </c>
      <c r="BV78">
        <v>4</v>
      </c>
      <c r="BW78">
        <v>4</v>
      </c>
      <c r="BX78">
        <v>4</v>
      </c>
      <c r="BY78">
        <v>4</v>
      </c>
      <c r="BZ78" s="3">
        <v>4</v>
      </c>
      <c r="CA78" s="2">
        <v>2</v>
      </c>
      <c r="CB78">
        <v>2</v>
      </c>
      <c r="CC78">
        <v>2</v>
      </c>
      <c r="CD78">
        <v>4</v>
      </c>
      <c r="CE78">
        <v>2</v>
      </c>
      <c r="CF78">
        <v>2</v>
      </c>
      <c r="CG78" s="3">
        <v>2</v>
      </c>
      <c r="CH78" s="2">
        <v>4</v>
      </c>
      <c r="CI78">
        <v>4</v>
      </c>
      <c r="CJ78">
        <v>4</v>
      </c>
      <c r="CK78">
        <v>4</v>
      </c>
      <c r="CL78">
        <v>4</v>
      </c>
      <c r="CM78">
        <v>4</v>
      </c>
      <c r="CN78" s="3">
        <v>4</v>
      </c>
      <c r="CO78" s="2">
        <v>2</v>
      </c>
      <c r="CP78">
        <v>4</v>
      </c>
      <c r="CQ78">
        <v>3</v>
      </c>
      <c r="CR78">
        <v>3</v>
      </c>
      <c r="CS78">
        <v>2</v>
      </c>
      <c r="CT78">
        <v>1</v>
      </c>
      <c r="CU78" s="3">
        <v>2</v>
      </c>
      <c r="CV78" s="2">
        <v>3</v>
      </c>
      <c r="CW78">
        <v>4</v>
      </c>
      <c r="CX78">
        <v>3</v>
      </c>
      <c r="CY78">
        <v>4</v>
      </c>
      <c r="CZ78">
        <v>4</v>
      </c>
      <c r="DA78">
        <v>4</v>
      </c>
      <c r="DB78" s="3">
        <v>3</v>
      </c>
      <c r="DC78" s="2">
        <v>3</v>
      </c>
      <c r="DD78">
        <v>3</v>
      </c>
      <c r="DE78">
        <v>4</v>
      </c>
      <c r="DF78">
        <v>3</v>
      </c>
      <c r="DG78">
        <v>4</v>
      </c>
      <c r="DH78">
        <v>4</v>
      </c>
      <c r="DI78">
        <v>3</v>
      </c>
      <c r="DJ78" s="2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 s="3">
        <v>1</v>
      </c>
    </row>
    <row r="79" spans="1:120" x14ac:dyDescent="0.2">
      <c r="A79" t="s">
        <v>96</v>
      </c>
      <c r="B79" s="2">
        <v>3</v>
      </c>
      <c r="C79">
        <v>4</v>
      </c>
      <c r="D79">
        <v>3</v>
      </c>
      <c r="E79">
        <v>4</v>
      </c>
      <c r="F79">
        <v>4</v>
      </c>
      <c r="G79">
        <v>4</v>
      </c>
      <c r="H79" s="3">
        <v>3</v>
      </c>
      <c r="I79" s="2">
        <v>4</v>
      </c>
      <c r="J79">
        <v>4</v>
      </c>
      <c r="K79">
        <v>3</v>
      </c>
      <c r="L79">
        <v>4</v>
      </c>
      <c r="M79">
        <v>3</v>
      </c>
      <c r="N79">
        <v>4</v>
      </c>
      <c r="O79" s="3">
        <v>3</v>
      </c>
      <c r="P79" s="2">
        <v>4</v>
      </c>
      <c r="Q79">
        <v>4</v>
      </c>
      <c r="R79">
        <v>3</v>
      </c>
      <c r="S79">
        <v>4</v>
      </c>
      <c r="T79">
        <v>3</v>
      </c>
      <c r="U79">
        <v>4</v>
      </c>
      <c r="V79" s="3">
        <v>3</v>
      </c>
      <c r="W79" s="2">
        <v>3</v>
      </c>
      <c r="X79">
        <v>4</v>
      </c>
      <c r="Y79">
        <v>3</v>
      </c>
      <c r="Z79">
        <v>4</v>
      </c>
      <c r="AA79">
        <v>3</v>
      </c>
      <c r="AB79">
        <v>4</v>
      </c>
      <c r="AC79" s="3">
        <v>2</v>
      </c>
      <c r="AD79">
        <v>2</v>
      </c>
      <c r="AE79">
        <v>3</v>
      </c>
      <c r="AF79">
        <v>2</v>
      </c>
      <c r="AG79">
        <v>4</v>
      </c>
      <c r="AH79">
        <v>3</v>
      </c>
      <c r="AI79">
        <v>3</v>
      </c>
      <c r="AJ79">
        <v>2</v>
      </c>
      <c r="AK79" s="2">
        <v>4</v>
      </c>
      <c r="AL79">
        <v>4</v>
      </c>
      <c r="AM79">
        <v>4</v>
      </c>
      <c r="AN79">
        <v>3</v>
      </c>
      <c r="AO79">
        <v>3</v>
      </c>
      <c r="AP79">
        <v>3</v>
      </c>
      <c r="AQ79" s="3">
        <v>3</v>
      </c>
      <c r="AR79" s="2">
        <v>4</v>
      </c>
      <c r="AS79">
        <v>4</v>
      </c>
      <c r="AT79">
        <v>3</v>
      </c>
      <c r="AU79">
        <v>4</v>
      </c>
      <c r="AV79">
        <v>4</v>
      </c>
      <c r="AW79">
        <v>4</v>
      </c>
      <c r="AX79" s="3">
        <v>3</v>
      </c>
      <c r="AY79" s="2">
        <v>4</v>
      </c>
      <c r="AZ79">
        <v>3</v>
      </c>
      <c r="BA79">
        <v>4</v>
      </c>
      <c r="BB79">
        <v>4</v>
      </c>
      <c r="BC79">
        <v>3</v>
      </c>
      <c r="BD79">
        <v>4</v>
      </c>
      <c r="BE79" s="3">
        <v>2</v>
      </c>
      <c r="BF79" s="2">
        <v>4</v>
      </c>
      <c r="BG79">
        <v>4</v>
      </c>
      <c r="BH79">
        <v>2</v>
      </c>
      <c r="BI79">
        <v>3</v>
      </c>
      <c r="BJ79">
        <v>2</v>
      </c>
      <c r="BK79">
        <v>4</v>
      </c>
      <c r="BL79" s="3">
        <v>4</v>
      </c>
      <c r="BM79">
        <v>4</v>
      </c>
      <c r="BN79">
        <v>3</v>
      </c>
      <c r="BO79">
        <v>2</v>
      </c>
      <c r="BP79">
        <v>4</v>
      </c>
      <c r="BQ79">
        <v>3</v>
      </c>
      <c r="BR79">
        <v>4</v>
      </c>
      <c r="BS79">
        <v>4</v>
      </c>
      <c r="BT79" s="2">
        <v>4</v>
      </c>
      <c r="BU79">
        <v>4</v>
      </c>
      <c r="BV79">
        <v>2</v>
      </c>
      <c r="BW79">
        <v>4</v>
      </c>
      <c r="BX79">
        <v>4</v>
      </c>
      <c r="BY79">
        <v>4</v>
      </c>
      <c r="BZ79" s="3">
        <v>3</v>
      </c>
      <c r="CA79" s="2">
        <v>2</v>
      </c>
      <c r="CB79">
        <v>3</v>
      </c>
      <c r="CC79">
        <v>2</v>
      </c>
      <c r="CD79">
        <v>2</v>
      </c>
      <c r="CE79">
        <v>1</v>
      </c>
      <c r="CF79">
        <v>3</v>
      </c>
      <c r="CG79" s="3">
        <v>3</v>
      </c>
      <c r="CH79" s="2">
        <v>4</v>
      </c>
      <c r="CI79">
        <v>4</v>
      </c>
      <c r="CJ79">
        <v>4</v>
      </c>
      <c r="CK79">
        <v>4</v>
      </c>
      <c r="CL79">
        <v>3</v>
      </c>
      <c r="CM79">
        <v>4</v>
      </c>
      <c r="CN79" s="3">
        <v>4</v>
      </c>
      <c r="CO79" s="2">
        <v>2</v>
      </c>
      <c r="CP79">
        <v>4</v>
      </c>
      <c r="CQ79">
        <v>2</v>
      </c>
      <c r="CR79">
        <v>4</v>
      </c>
      <c r="CS79">
        <v>4</v>
      </c>
      <c r="CT79">
        <v>3</v>
      </c>
      <c r="CU79" s="3">
        <v>4</v>
      </c>
      <c r="CV79" s="2">
        <v>4</v>
      </c>
      <c r="CW79">
        <v>4</v>
      </c>
      <c r="CX79">
        <v>4</v>
      </c>
      <c r="CY79">
        <v>4</v>
      </c>
      <c r="CZ79">
        <v>3</v>
      </c>
      <c r="DA79">
        <v>3</v>
      </c>
      <c r="DB79" s="3">
        <v>4</v>
      </c>
      <c r="DC79" s="2">
        <v>4</v>
      </c>
      <c r="DD79">
        <v>4</v>
      </c>
      <c r="DE79">
        <v>3</v>
      </c>
      <c r="DF79">
        <v>3</v>
      </c>
      <c r="DG79">
        <v>3</v>
      </c>
      <c r="DI79">
        <v>3</v>
      </c>
      <c r="DJ79" s="2">
        <v>4</v>
      </c>
      <c r="DK79">
        <v>4</v>
      </c>
      <c r="DL79">
        <v>4</v>
      </c>
      <c r="DM79">
        <v>4</v>
      </c>
      <c r="DN79">
        <v>2</v>
      </c>
      <c r="DO79">
        <v>4</v>
      </c>
      <c r="DP79" s="3">
        <v>4</v>
      </c>
    </row>
    <row r="80" spans="1:120" x14ac:dyDescent="0.2">
      <c r="A80" t="s">
        <v>96</v>
      </c>
      <c r="B80" s="2">
        <v>4</v>
      </c>
      <c r="C80">
        <v>4</v>
      </c>
      <c r="D80">
        <v>4</v>
      </c>
      <c r="E80">
        <v>4</v>
      </c>
      <c r="F80">
        <v>4</v>
      </c>
      <c r="G80">
        <v>4</v>
      </c>
      <c r="H80" s="3">
        <v>4</v>
      </c>
      <c r="I80" s="2">
        <v>3</v>
      </c>
      <c r="J80">
        <v>4</v>
      </c>
      <c r="K80">
        <v>4</v>
      </c>
      <c r="L80">
        <v>4</v>
      </c>
      <c r="M80">
        <v>4</v>
      </c>
      <c r="N80">
        <v>4</v>
      </c>
      <c r="O80" s="3">
        <v>3</v>
      </c>
      <c r="P80" s="2">
        <v>4</v>
      </c>
      <c r="Q80">
        <v>3</v>
      </c>
      <c r="R80">
        <v>4</v>
      </c>
      <c r="S80">
        <v>4</v>
      </c>
      <c r="T80">
        <v>3</v>
      </c>
      <c r="U80">
        <v>3</v>
      </c>
      <c r="V80" s="3">
        <v>4</v>
      </c>
      <c r="W80" s="2">
        <v>3</v>
      </c>
      <c r="X80">
        <v>2</v>
      </c>
      <c r="Y80">
        <v>4</v>
      </c>
      <c r="Z80">
        <v>4</v>
      </c>
      <c r="AA80">
        <v>3</v>
      </c>
      <c r="AB80">
        <v>3</v>
      </c>
      <c r="AC80" s="3">
        <v>2</v>
      </c>
      <c r="AD80">
        <v>1</v>
      </c>
      <c r="AE80">
        <v>2</v>
      </c>
      <c r="AF80">
        <v>2</v>
      </c>
      <c r="AG80">
        <v>1</v>
      </c>
      <c r="AH80">
        <v>3</v>
      </c>
      <c r="AI80">
        <v>2</v>
      </c>
      <c r="AJ80">
        <v>2</v>
      </c>
      <c r="AK80" s="2">
        <v>3</v>
      </c>
      <c r="AL80">
        <v>2</v>
      </c>
      <c r="AM80">
        <v>1</v>
      </c>
      <c r="AN80">
        <v>2</v>
      </c>
      <c r="AO80">
        <v>2</v>
      </c>
      <c r="AP80">
        <v>3</v>
      </c>
      <c r="AQ80" s="3">
        <v>1</v>
      </c>
      <c r="AR80" s="2">
        <v>4</v>
      </c>
      <c r="AS80">
        <v>4</v>
      </c>
      <c r="AT80">
        <v>4</v>
      </c>
      <c r="AU80">
        <v>4</v>
      </c>
      <c r="AV80">
        <v>4</v>
      </c>
      <c r="AW80">
        <v>4</v>
      </c>
      <c r="AX80" s="3">
        <v>4</v>
      </c>
      <c r="AY80" s="2">
        <v>3</v>
      </c>
      <c r="AZ80">
        <v>4</v>
      </c>
      <c r="BA80">
        <v>4</v>
      </c>
      <c r="BB80">
        <v>3</v>
      </c>
      <c r="BC80">
        <v>3</v>
      </c>
      <c r="BD80">
        <v>4</v>
      </c>
      <c r="BE80" s="3">
        <v>4</v>
      </c>
      <c r="BF80" s="2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 s="3">
        <v>4</v>
      </c>
      <c r="BM80">
        <v>4</v>
      </c>
      <c r="BN80">
        <v>3</v>
      </c>
      <c r="BO80">
        <v>4</v>
      </c>
      <c r="BP80">
        <v>4</v>
      </c>
      <c r="BQ80">
        <v>4</v>
      </c>
      <c r="BR80">
        <v>4</v>
      </c>
      <c r="BS80">
        <v>4</v>
      </c>
      <c r="BT80" s="2">
        <v>3</v>
      </c>
      <c r="BU80">
        <v>4</v>
      </c>
      <c r="BV80">
        <v>4</v>
      </c>
      <c r="BW80">
        <v>3</v>
      </c>
      <c r="BX80">
        <v>4</v>
      </c>
      <c r="BY80">
        <v>4</v>
      </c>
      <c r="BZ80" s="3">
        <v>3</v>
      </c>
      <c r="CA80" s="2">
        <v>3</v>
      </c>
      <c r="CB80">
        <v>4</v>
      </c>
      <c r="CC80">
        <v>4</v>
      </c>
      <c r="CD80">
        <v>3</v>
      </c>
      <c r="CE80">
        <v>4</v>
      </c>
      <c r="CF80">
        <v>4</v>
      </c>
      <c r="CG80" s="3">
        <v>3</v>
      </c>
      <c r="CH80" s="2">
        <v>4</v>
      </c>
      <c r="CI80">
        <v>4</v>
      </c>
      <c r="CJ80">
        <v>4</v>
      </c>
      <c r="CK80">
        <v>4</v>
      </c>
      <c r="CL80">
        <v>4</v>
      </c>
      <c r="CM80">
        <v>4</v>
      </c>
      <c r="CN80" s="3">
        <v>4</v>
      </c>
      <c r="CO80" s="2">
        <v>4</v>
      </c>
      <c r="CP80">
        <v>4</v>
      </c>
      <c r="CQ80">
        <v>2</v>
      </c>
      <c r="CR80">
        <v>4</v>
      </c>
      <c r="CS80">
        <v>4</v>
      </c>
      <c r="CT80">
        <v>4</v>
      </c>
      <c r="CU80" s="3">
        <v>3</v>
      </c>
      <c r="CV80" s="2">
        <v>4</v>
      </c>
      <c r="CW80">
        <v>4</v>
      </c>
      <c r="CX80">
        <v>4</v>
      </c>
      <c r="CY80">
        <v>4</v>
      </c>
      <c r="CZ80">
        <v>4</v>
      </c>
      <c r="DA80">
        <v>4</v>
      </c>
      <c r="DB80" s="3">
        <v>4</v>
      </c>
      <c r="DC80" s="2">
        <v>4</v>
      </c>
      <c r="DD80">
        <v>4</v>
      </c>
      <c r="DE80">
        <v>4</v>
      </c>
      <c r="DF80">
        <v>4</v>
      </c>
      <c r="DG80">
        <v>4</v>
      </c>
      <c r="DH80">
        <v>4</v>
      </c>
      <c r="DI80">
        <v>4</v>
      </c>
      <c r="DJ80" s="2">
        <v>3</v>
      </c>
      <c r="DK80">
        <v>4</v>
      </c>
      <c r="DL80">
        <v>3</v>
      </c>
      <c r="DM80">
        <v>3</v>
      </c>
      <c r="DN80">
        <v>4</v>
      </c>
      <c r="DO80">
        <v>4</v>
      </c>
      <c r="DP80" s="3">
        <v>4</v>
      </c>
    </row>
    <row r="81" spans="1:120" x14ac:dyDescent="0.2">
      <c r="A81" t="s">
        <v>96</v>
      </c>
      <c r="B81" s="2">
        <v>4</v>
      </c>
      <c r="C81">
        <v>4</v>
      </c>
      <c r="D81">
        <v>3</v>
      </c>
      <c r="E81">
        <v>4</v>
      </c>
      <c r="F81">
        <v>2</v>
      </c>
      <c r="G81">
        <v>4</v>
      </c>
      <c r="H81" s="3">
        <v>4</v>
      </c>
      <c r="I81" s="2">
        <v>2</v>
      </c>
      <c r="J81">
        <v>3</v>
      </c>
      <c r="K81">
        <v>4</v>
      </c>
      <c r="L81">
        <v>4</v>
      </c>
      <c r="M81">
        <v>2</v>
      </c>
      <c r="N81">
        <v>2</v>
      </c>
      <c r="O81" s="3">
        <v>4</v>
      </c>
      <c r="P81" s="2">
        <v>3</v>
      </c>
      <c r="Q81">
        <v>4</v>
      </c>
      <c r="R81">
        <v>3</v>
      </c>
      <c r="S81">
        <v>4</v>
      </c>
      <c r="T81">
        <v>3</v>
      </c>
      <c r="U81">
        <v>3</v>
      </c>
      <c r="V81" s="3">
        <v>4</v>
      </c>
      <c r="W81" s="2">
        <v>2</v>
      </c>
      <c r="X81">
        <v>2</v>
      </c>
      <c r="Y81">
        <v>3</v>
      </c>
      <c r="Z81">
        <v>3</v>
      </c>
      <c r="AA81">
        <v>3</v>
      </c>
      <c r="AB81">
        <v>4</v>
      </c>
      <c r="AC81" s="3">
        <v>3</v>
      </c>
      <c r="AD81">
        <v>2</v>
      </c>
      <c r="AE81">
        <v>2</v>
      </c>
      <c r="AF81">
        <v>3</v>
      </c>
      <c r="AG81">
        <v>4</v>
      </c>
      <c r="AH81">
        <v>2</v>
      </c>
      <c r="AI81">
        <v>2</v>
      </c>
      <c r="AJ81">
        <v>3</v>
      </c>
      <c r="AK81" s="2">
        <v>2</v>
      </c>
      <c r="AL81">
        <v>4</v>
      </c>
      <c r="AM81">
        <v>3</v>
      </c>
      <c r="AN81">
        <v>4</v>
      </c>
      <c r="AO81">
        <v>2</v>
      </c>
      <c r="AP81">
        <v>4</v>
      </c>
      <c r="AQ81" s="3">
        <v>2</v>
      </c>
      <c r="AR81" s="2">
        <v>4</v>
      </c>
      <c r="AS81">
        <v>4</v>
      </c>
      <c r="AT81">
        <v>3</v>
      </c>
      <c r="AU81">
        <v>4</v>
      </c>
      <c r="AV81">
        <v>4</v>
      </c>
      <c r="AW81">
        <v>4</v>
      </c>
      <c r="AX81" s="3">
        <v>4</v>
      </c>
      <c r="AY81" s="2">
        <v>2</v>
      </c>
      <c r="AZ81">
        <v>3</v>
      </c>
      <c r="BA81">
        <v>4</v>
      </c>
      <c r="BB81">
        <v>4</v>
      </c>
      <c r="BC81">
        <v>2</v>
      </c>
      <c r="BD81">
        <v>2</v>
      </c>
      <c r="BE81" s="3">
        <v>4</v>
      </c>
      <c r="BF81" s="2">
        <v>4</v>
      </c>
      <c r="BG81">
        <v>4</v>
      </c>
      <c r="BH81">
        <v>2</v>
      </c>
      <c r="BI81">
        <v>3</v>
      </c>
      <c r="BJ81">
        <v>2</v>
      </c>
      <c r="BK81">
        <v>4</v>
      </c>
      <c r="BL81" s="3">
        <v>4</v>
      </c>
      <c r="BM81">
        <v>3</v>
      </c>
      <c r="BN81">
        <v>2</v>
      </c>
      <c r="BO81">
        <v>2</v>
      </c>
      <c r="BP81">
        <v>3</v>
      </c>
      <c r="BQ81">
        <v>1</v>
      </c>
      <c r="BR81">
        <v>3</v>
      </c>
      <c r="BS81">
        <v>3</v>
      </c>
      <c r="BT81" s="2">
        <v>4</v>
      </c>
      <c r="BU81">
        <v>3</v>
      </c>
      <c r="BV81">
        <v>3</v>
      </c>
      <c r="BW81">
        <v>3</v>
      </c>
      <c r="BX81">
        <v>2</v>
      </c>
      <c r="BY81">
        <v>2</v>
      </c>
      <c r="BZ81" s="3">
        <v>3</v>
      </c>
      <c r="CA81" s="2">
        <v>1</v>
      </c>
      <c r="CB81">
        <v>1</v>
      </c>
      <c r="CC81">
        <v>3</v>
      </c>
      <c r="CD81">
        <v>4</v>
      </c>
      <c r="CE81">
        <v>1</v>
      </c>
      <c r="CF81">
        <v>3</v>
      </c>
      <c r="CG81" s="3">
        <v>2</v>
      </c>
      <c r="CH81" s="2">
        <v>4</v>
      </c>
      <c r="CI81">
        <v>4</v>
      </c>
      <c r="CJ81">
        <v>3</v>
      </c>
      <c r="CK81">
        <v>4</v>
      </c>
      <c r="CL81">
        <v>3</v>
      </c>
      <c r="CM81">
        <v>4</v>
      </c>
      <c r="CN81" s="3">
        <v>4</v>
      </c>
      <c r="CO81" s="2">
        <v>1</v>
      </c>
      <c r="CP81">
        <v>2</v>
      </c>
      <c r="CQ81">
        <v>1</v>
      </c>
      <c r="CR81">
        <v>2</v>
      </c>
      <c r="CS81">
        <v>3</v>
      </c>
      <c r="CT81">
        <v>4</v>
      </c>
      <c r="CU81" s="3">
        <v>2</v>
      </c>
      <c r="CV81" s="2">
        <v>3</v>
      </c>
      <c r="CW81">
        <v>2</v>
      </c>
      <c r="CX81">
        <v>1</v>
      </c>
      <c r="CY81">
        <v>4</v>
      </c>
      <c r="CZ81">
        <v>4</v>
      </c>
      <c r="DA81">
        <v>2</v>
      </c>
      <c r="DB81" s="3">
        <v>4</v>
      </c>
      <c r="DC81" s="2">
        <v>3</v>
      </c>
      <c r="DD81">
        <v>3</v>
      </c>
      <c r="DE81">
        <v>4</v>
      </c>
      <c r="DF81">
        <v>3</v>
      </c>
      <c r="DG81">
        <v>2</v>
      </c>
      <c r="DH81">
        <v>2</v>
      </c>
      <c r="DI81">
        <v>3</v>
      </c>
      <c r="DJ81" s="2">
        <v>3</v>
      </c>
      <c r="DK81">
        <v>3</v>
      </c>
      <c r="DL81">
        <v>3</v>
      </c>
      <c r="DM81">
        <v>3</v>
      </c>
      <c r="DN81">
        <v>2</v>
      </c>
      <c r="DO81">
        <v>4</v>
      </c>
      <c r="DP81" s="3">
        <v>4</v>
      </c>
    </row>
    <row r="82" spans="1:120" x14ac:dyDescent="0.2">
      <c r="A82" t="s">
        <v>96</v>
      </c>
      <c r="B82" s="2">
        <v>3</v>
      </c>
      <c r="C82">
        <v>4</v>
      </c>
      <c r="D82">
        <v>3</v>
      </c>
      <c r="E82">
        <v>3</v>
      </c>
      <c r="F82">
        <v>3</v>
      </c>
      <c r="G82">
        <v>4</v>
      </c>
      <c r="H82" s="3">
        <v>3</v>
      </c>
      <c r="I82" s="2">
        <v>4</v>
      </c>
      <c r="J82">
        <v>4</v>
      </c>
      <c r="K82">
        <v>3</v>
      </c>
      <c r="L82">
        <v>4</v>
      </c>
      <c r="M82">
        <v>3</v>
      </c>
      <c r="N82">
        <v>4</v>
      </c>
      <c r="O82" s="3">
        <v>4</v>
      </c>
      <c r="P82" s="2">
        <v>4</v>
      </c>
      <c r="Q82">
        <v>4</v>
      </c>
      <c r="R82">
        <v>3</v>
      </c>
      <c r="S82">
        <v>4</v>
      </c>
      <c r="T82">
        <v>3</v>
      </c>
      <c r="U82">
        <v>4</v>
      </c>
      <c r="V82" s="3">
        <v>4</v>
      </c>
      <c r="W82" s="2">
        <v>3</v>
      </c>
      <c r="X82">
        <v>3</v>
      </c>
      <c r="Y82">
        <v>2</v>
      </c>
      <c r="Z82">
        <v>3</v>
      </c>
      <c r="AA82">
        <v>2</v>
      </c>
      <c r="AB82">
        <v>4</v>
      </c>
      <c r="AC82" s="3">
        <v>2</v>
      </c>
      <c r="AD82">
        <v>4</v>
      </c>
      <c r="AE82">
        <v>4</v>
      </c>
      <c r="AF82">
        <v>3</v>
      </c>
      <c r="AG82">
        <v>4</v>
      </c>
      <c r="AH82">
        <v>3</v>
      </c>
      <c r="AI82">
        <v>4</v>
      </c>
      <c r="AJ82">
        <v>3</v>
      </c>
      <c r="AK82" s="2">
        <v>4</v>
      </c>
      <c r="AL82">
        <v>4</v>
      </c>
      <c r="AM82">
        <v>3</v>
      </c>
      <c r="AN82">
        <v>4</v>
      </c>
      <c r="AO82">
        <v>3</v>
      </c>
      <c r="AP82">
        <v>4</v>
      </c>
      <c r="AQ82" s="3">
        <v>4</v>
      </c>
      <c r="AR82" s="2">
        <v>4</v>
      </c>
      <c r="AS82">
        <v>4</v>
      </c>
      <c r="AT82">
        <v>4</v>
      </c>
      <c r="AU82">
        <v>4</v>
      </c>
      <c r="AV82">
        <v>4</v>
      </c>
      <c r="AW82">
        <v>4</v>
      </c>
      <c r="AX82" s="3">
        <v>4</v>
      </c>
      <c r="AY82" s="2">
        <v>4</v>
      </c>
      <c r="AZ82">
        <v>4</v>
      </c>
      <c r="BA82">
        <v>3</v>
      </c>
      <c r="BB82">
        <v>4</v>
      </c>
      <c r="BC82">
        <v>3</v>
      </c>
      <c r="BD82">
        <v>4</v>
      </c>
      <c r="BE82" s="3">
        <v>4</v>
      </c>
      <c r="BF82" s="2">
        <v>4</v>
      </c>
      <c r="BG82">
        <v>4</v>
      </c>
      <c r="BH82">
        <v>2</v>
      </c>
      <c r="BI82">
        <v>4</v>
      </c>
      <c r="BJ82">
        <v>2</v>
      </c>
      <c r="BK82">
        <v>4</v>
      </c>
      <c r="BL82" s="3">
        <v>4</v>
      </c>
      <c r="BM82">
        <v>3</v>
      </c>
      <c r="BN82">
        <v>3</v>
      </c>
      <c r="BO82">
        <v>2</v>
      </c>
      <c r="BP82">
        <v>3</v>
      </c>
      <c r="BQ82">
        <v>2</v>
      </c>
      <c r="BR82">
        <v>3</v>
      </c>
      <c r="BS82">
        <v>3</v>
      </c>
      <c r="BT82" s="2">
        <v>3</v>
      </c>
      <c r="BU82">
        <v>4</v>
      </c>
      <c r="BV82">
        <v>3</v>
      </c>
      <c r="BW82">
        <v>4</v>
      </c>
      <c r="BX82">
        <v>3</v>
      </c>
      <c r="BY82">
        <v>3</v>
      </c>
      <c r="BZ82" s="3">
        <v>4</v>
      </c>
      <c r="CA82" s="2">
        <v>3</v>
      </c>
      <c r="CB82">
        <v>3</v>
      </c>
      <c r="CC82">
        <v>2</v>
      </c>
      <c r="CD82">
        <v>3</v>
      </c>
      <c r="CE82">
        <v>1</v>
      </c>
      <c r="CF82">
        <v>4</v>
      </c>
      <c r="CG82" s="3">
        <v>3</v>
      </c>
      <c r="CH82" s="2">
        <v>4</v>
      </c>
      <c r="CI82">
        <v>4</v>
      </c>
      <c r="CJ82">
        <v>4</v>
      </c>
      <c r="CK82">
        <v>4</v>
      </c>
      <c r="CL82">
        <v>3</v>
      </c>
      <c r="CM82">
        <v>4</v>
      </c>
      <c r="CN82" s="3">
        <v>4</v>
      </c>
      <c r="CO82" s="2">
        <v>2</v>
      </c>
      <c r="CP82">
        <v>3</v>
      </c>
      <c r="CQ82">
        <v>3</v>
      </c>
      <c r="CR82">
        <v>1</v>
      </c>
      <c r="CS82">
        <v>2</v>
      </c>
      <c r="CT82">
        <v>2</v>
      </c>
      <c r="CU82" s="3">
        <v>1</v>
      </c>
      <c r="CV82" s="2">
        <v>4</v>
      </c>
      <c r="CW82">
        <v>4</v>
      </c>
      <c r="CX82">
        <v>4</v>
      </c>
      <c r="CY82">
        <v>4</v>
      </c>
      <c r="CZ82">
        <v>4</v>
      </c>
      <c r="DA82">
        <v>4</v>
      </c>
      <c r="DB82" s="3">
        <v>4</v>
      </c>
      <c r="DC82" s="2">
        <v>4</v>
      </c>
      <c r="DD82">
        <v>4</v>
      </c>
      <c r="DE82">
        <v>4</v>
      </c>
      <c r="DF82">
        <v>4</v>
      </c>
      <c r="DG82">
        <v>3</v>
      </c>
      <c r="DH82">
        <v>4</v>
      </c>
      <c r="DI82">
        <v>4</v>
      </c>
      <c r="DJ82" s="2">
        <v>4</v>
      </c>
      <c r="DK82">
        <v>4</v>
      </c>
      <c r="DL82">
        <v>4</v>
      </c>
      <c r="DM82">
        <v>4</v>
      </c>
      <c r="DN82">
        <v>3</v>
      </c>
      <c r="DO82">
        <v>4</v>
      </c>
      <c r="DP82" s="3">
        <v>4</v>
      </c>
    </row>
    <row r="83" spans="1:120" x14ac:dyDescent="0.2">
      <c r="A83" t="s">
        <v>96</v>
      </c>
      <c r="B83" s="2">
        <v>4</v>
      </c>
      <c r="C83">
        <v>4</v>
      </c>
      <c r="D83">
        <v>4</v>
      </c>
      <c r="E83">
        <v>2</v>
      </c>
      <c r="F83">
        <v>4</v>
      </c>
      <c r="G83">
        <v>4</v>
      </c>
      <c r="H83" s="3">
        <v>4</v>
      </c>
      <c r="I83" s="2">
        <v>1</v>
      </c>
      <c r="J83">
        <v>1</v>
      </c>
      <c r="K83">
        <v>1</v>
      </c>
      <c r="L83">
        <v>1</v>
      </c>
      <c r="M83">
        <v>2</v>
      </c>
      <c r="N83">
        <v>1</v>
      </c>
      <c r="O83" s="3">
        <v>1</v>
      </c>
      <c r="P83" s="2">
        <v>4</v>
      </c>
      <c r="Q83">
        <v>4</v>
      </c>
      <c r="R83">
        <v>4</v>
      </c>
      <c r="S83">
        <v>4</v>
      </c>
      <c r="T83">
        <v>4</v>
      </c>
      <c r="U83">
        <v>3</v>
      </c>
      <c r="V83" s="3">
        <v>4</v>
      </c>
      <c r="W83" s="2">
        <v>1</v>
      </c>
      <c r="X83">
        <v>3</v>
      </c>
      <c r="Y83">
        <v>1</v>
      </c>
      <c r="Z83">
        <v>2</v>
      </c>
      <c r="AA83">
        <v>4</v>
      </c>
      <c r="AB83">
        <v>3</v>
      </c>
      <c r="AC83" s="3">
        <v>3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 s="2">
        <v>4</v>
      </c>
      <c r="AL83">
        <v>4</v>
      </c>
      <c r="AM83">
        <v>4</v>
      </c>
      <c r="AN83">
        <v>4</v>
      </c>
      <c r="AO83">
        <v>4</v>
      </c>
      <c r="AP83">
        <v>4</v>
      </c>
      <c r="AQ83" s="3">
        <v>4</v>
      </c>
      <c r="AR83" s="2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 s="3">
        <v>1</v>
      </c>
      <c r="AY83" s="2">
        <v>2</v>
      </c>
      <c r="AZ83">
        <v>2</v>
      </c>
      <c r="BA83">
        <v>2</v>
      </c>
      <c r="BB83">
        <v>2</v>
      </c>
      <c r="BC83">
        <v>2</v>
      </c>
      <c r="BD83">
        <v>2</v>
      </c>
      <c r="BE83" s="3">
        <v>2</v>
      </c>
      <c r="BF83" s="2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 s="3">
        <v>1</v>
      </c>
      <c r="BM83">
        <v>2</v>
      </c>
      <c r="BN83">
        <v>2</v>
      </c>
      <c r="BO83">
        <v>2</v>
      </c>
      <c r="BP83">
        <v>2</v>
      </c>
      <c r="BQ83">
        <v>2</v>
      </c>
      <c r="BR83">
        <v>2</v>
      </c>
      <c r="BS83">
        <v>4</v>
      </c>
      <c r="BT83" s="2">
        <v>4</v>
      </c>
      <c r="BU83">
        <v>4</v>
      </c>
      <c r="BV83">
        <v>4</v>
      </c>
      <c r="BW83">
        <v>4</v>
      </c>
      <c r="BX83">
        <v>4</v>
      </c>
      <c r="BY83">
        <v>4</v>
      </c>
      <c r="BZ83" s="3">
        <v>4</v>
      </c>
      <c r="CA83" s="2">
        <v>4</v>
      </c>
      <c r="CB83">
        <v>4</v>
      </c>
      <c r="CC83">
        <v>4</v>
      </c>
      <c r="CD83">
        <v>4</v>
      </c>
      <c r="CE83">
        <v>2</v>
      </c>
      <c r="CF83">
        <v>4</v>
      </c>
      <c r="CG83" s="3">
        <v>4</v>
      </c>
      <c r="CH83" s="2">
        <v>4</v>
      </c>
      <c r="CI83">
        <v>4</v>
      </c>
      <c r="CJ83">
        <v>4</v>
      </c>
      <c r="CK83">
        <v>4</v>
      </c>
      <c r="CL83">
        <v>4</v>
      </c>
      <c r="CM83">
        <v>4</v>
      </c>
      <c r="CN83" s="3">
        <v>4</v>
      </c>
      <c r="CO83" s="2">
        <v>4</v>
      </c>
      <c r="CP83">
        <v>4</v>
      </c>
      <c r="CQ83">
        <v>4</v>
      </c>
      <c r="CR83">
        <v>4</v>
      </c>
      <c r="CS83">
        <v>4</v>
      </c>
      <c r="CT83">
        <v>4</v>
      </c>
      <c r="CU83" s="3">
        <v>4</v>
      </c>
      <c r="CV83" s="2">
        <v>4</v>
      </c>
      <c r="CW83">
        <v>4</v>
      </c>
      <c r="CX83">
        <v>4</v>
      </c>
      <c r="CY83">
        <v>4</v>
      </c>
      <c r="CZ83">
        <v>4</v>
      </c>
      <c r="DA83">
        <v>4</v>
      </c>
      <c r="DB83" s="3">
        <v>4</v>
      </c>
      <c r="DC83" s="2">
        <v>4</v>
      </c>
      <c r="DD83">
        <v>4</v>
      </c>
      <c r="DE83">
        <v>4</v>
      </c>
      <c r="DF83">
        <v>4</v>
      </c>
      <c r="DG83">
        <v>4</v>
      </c>
      <c r="DH83">
        <v>4</v>
      </c>
      <c r="DI83">
        <v>4</v>
      </c>
      <c r="DJ83" s="2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 s="3">
        <v>1</v>
      </c>
    </row>
    <row r="84" spans="1:120" x14ac:dyDescent="0.2">
      <c r="A84" t="s">
        <v>96</v>
      </c>
      <c r="B84" s="2">
        <v>4</v>
      </c>
      <c r="C84">
        <v>4</v>
      </c>
      <c r="D84">
        <v>3</v>
      </c>
      <c r="E84">
        <v>4</v>
      </c>
      <c r="F84">
        <v>3</v>
      </c>
      <c r="G84">
        <v>4</v>
      </c>
      <c r="H84" s="3">
        <v>4</v>
      </c>
      <c r="I84" s="2">
        <v>4</v>
      </c>
      <c r="J84">
        <v>4</v>
      </c>
      <c r="K84">
        <v>3</v>
      </c>
      <c r="L84">
        <v>4</v>
      </c>
      <c r="M84">
        <v>2</v>
      </c>
      <c r="N84">
        <v>4</v>
      </c>
      <c r="O84" s="3">
        <v>4</v>
      </c>
      <c r="P84" s="2">
        <v>3</v>
      </c>
      <c r="Q84">
        <v>4</v>
      </c>
      <c r="R84">
        <v>3</v>
      </c>
      <c r="S84">
        <v>3</v>
      </c>
      <c r="T84">
        <v>3</v>
      </c>
      <c r="U84">
        <v>4</v>
      </c>
      <c r="V84" s="3">
        <v>4</v>
      </c>
      <c r="W84" s="2">
        <v>4</v>
      </c>
      <c r="X84">
        <v>4</v>
      </c>
      <c r="Y84">
        <v>3</v>
      </c>
      <c r="Z84">
        <v>4</v>
      </c>
      <c r="AA84">
        <v>3</v>
      </c>
      <c r="AB84">
        <v>4</v>
      </c>
      <c r="AC84" s="3">
        <v>4</v>
      </c>
      <c r="AD84">
        <v>2</v>
      </c>
      <c r="AE84">
        <v>3</v>
      </c>
      <c r="AF84">
        <v>3</v>
      </c>
      <c r="AG84">
        <v>3</v>
      </c>
      <c r="AH84">
        <v>2</v>
      </c>
      <c r="AI84">
        <v>3</v>
      </c>
      <c r="AJ84">
        <v>3</v>
      </c>
      <c r="AK84" s="2">
        <v>4</v>
      </c>
      <c r="AL84">
        <v>4</v>
      </c>
      <c r="AM84">
        <v>3</v>
      </c>
      <c r="AN84">
        <v>4</v>
      </c>
      <c r="AO84">
        <v>3</v>
      </c>
      <c r="AP84">
        <v>3</v>
      </c>
      <c r="AQ84" s="3">
        <v>4</v>
      </c>
      <c r="AR84" s="2">
        <v>4</v>
      </c>
      <c r="AS84">
        <v>3</v>
      </c>
      <c r="AT84">
        <v>4</v>
      </c>
      <c r="AU84">
        <v>3</v>
      </c>
      <c r="AV84">
        <v>3</v>
      </c>
      <c r="AW84">
        <v>4</v>
      </c>
      <c r="AX84" s="3">
        <v>3</v>
      </c>
      <c r="AY84" s="2">
        <v>4</v>
      </c>
      <c r="AZ84">
        <v>4</v>
      </c>
      <c r="BA84">
        <v>4</v>
      </c>
      <c r="BB84">
        <v>3</v>
      </c>
      <c r="BC84">
        <v>4</v>
      </c>
      <c r="BD84">
        <v>4</v>
      </c>
      <c r="BE84" s="3">
        <v>4</v>
      </c>
      <c r="BF84" s="2">
        <v>4</v>
      </c>
      <c r="BG84">
        <v>4</v>
      </c>
      <c r="BH84">
        <v>3</v>
      </c>
      <c r="BI84">
        <v>4</v>
      </c>
      <c r="BJ84">
        <v>2</v>
      </c>
      <c r="BK84">
        <v>4</v>
      </c>
      <c r="BL84" s="3">
        <v>3</v>
      </c>
      <c r="BM84">
        <v>4</v>
      </c>
      <c r="BN84">
        <v>4</v>
      </c>
      <c r="BO84">
        <v>4</v>
      </c>
      <c r="BP84">
        <v>4</v>
      </c>
      <c r="BQ84">
        <v>3</v>
      </c>
      <c r="BR84">
        <v>4</v>
      </c>
      <c r="BS84">
        <v>3</v>
      </c>
      <c r="BT84" s="2">
        <v>4</v>
      </c>
      <c r="BU84">
        <v>4</v>
      </c>
      <c r="BV84">
        <v>4</v>
      </c>
      <c r="BW84">
        <v>4</v>
      </c>
      <c r="BX84">
        <v>4</v>
      </c>
      <c r="BY84">
        <v>4</v>
      </c>
      <c r="BZ84" s="3">
        <v>4</v>
      </c>
      <c r="CA84" s="2">
        <v>3</v>
      </c>
      <c r="CB84">
        <v>4</v>
      </c>
      <c r="CC84">
        <v>3</v>
      </c>
      <c r="CD84">
        <v>3</v>
      </c>
      <c r="CE84">
        <v>2</v>
      </c>
      <c r="CF84">
        <v>2</v>
      </c>
      <c r="CG84" s="3">
        <v>4</v>
      </c>
      <c r="CH84" s="2">
        <v>4</v>
      </c>
      <c r="CI84">
        <v>4</v>
      </c>
      <c r="CJ84">
        <v>4</v>
      </c>
      <c r="CK84">
        <v>4</v>
      </c>
      <c r="CL84">
        <v>4</v>
      </c>
      <c r="CM84">
        <v>4</v>
      </c>
      <c r="CN84" s="3">
        <v>4</v>
      </c>
      <c r="CO84" s="2">
        <v>4</v>
      </c>
      <c r="CP84">
        <v>4</v>
      </c>
      <c r="CQ84">
        <v>4</v>
      </c>
      <c r="CR84">
        <v>4</v>
      </c>
      <c r="CS84">
        <v>4</v>
      </c>
      <c r="CT84">
        <v>4</v>
      </c>
      <c r="CU84" s="3">
        <v>4</v>
      </c>
      <c r="CV84" s="2">
        <v>4</v>
      </c>
      <c r="CW84">
        <v>4</v>
      </c>
      <c r="CX84">
        <v>4</v>
      </c>
      <c r="CY84">
        <v>4</v>
      </c>
      <c r="CZ84">
        <v>4</v>
      </c>
      <c r="DA84">
        <v>3</v>
      </c>
      <c r="DB84" s="3">
        <v>4</v>
      </c>
      <c r="DC84" s="2">
        <v>4</v>
      </c>
      <c r="DD84">
        <v>4</v>
      </c>
      <c r="DE84">
        <v>3</v>
      </c>
      <c r="DF84">
        <v>4</v>
      </c>
      <c r="DG84">
        <v>4</v>
      </c>
      <c r="DH84">
        <v>3</v>
      </c>
      <c r="DI84">
        <v>4</v>
      </c>
      <c r="DJ84" s="2">
        <v>4</v>
      </c>
      <c r="DK84">
        <v>4</v>
      </c>
      <c r="DL84">
        <v>4</v>
      </c>
      <c r="DM84">
        <v>4</v>
      </c>
      <c r="DN84">
        <v>4</v>
      </c>
      <c r="DO84">
        <v>4</v>
      </c>
      <c r="DP84" s="3">
        <v>4</v>
      </c>
    </row>
    <row r="85" spans="1:120" x14ac:dyDescent="0.2">
      <c r="A85" t="s">
        <v>96</v>
      </c>
      <c r="B85" s="2">
        <v>4</v>
      </c>
      <c r="C85">
        <v>4</v>
      </c>
      <c r="D85">
        <v>3</v>
      </c>
      <c r="E85">
        <v>2</v>
      </c>
      <c r="F85">
        <v>3</v>
      </c>
      <c r="G85">
        <v>4</v>
      </c>
      <c r="H85" s="3">
        <v>2</v>
      </c>
      <c r="I85" s="2">
        <v>4</v>
      </c>
      <c r="J85">
        <v>4</v>
      </c>
      <c r="K85">
        <v>3</v>
      </c>
      <c r="L85">
        <v>4</v>
      </c>
      <c r="M85">
        <v>4</v>
      </c>
      <c r="N85">
        <v>4</v>
      </c>
      <c r="O85" s="3">
        <v>4</v>
      </c>
      <c r="P85" s="2">
        <v>3</v>
      </c>
      <c r="Q85">
        <v>4</v>
      </c>
      <c r="R85">
        <v>2</v>
      </c>
      <c r="S85">
        <v>4</v>
      </c>
      <c r="T85">
        <v>1</v>
      </c>
      <c r="U85">
        <v>3</v>
      </c>
      <c r="V85" s="3">
        <v>2</v>
      </c>
      <c r="W85" s="2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 s="3">
        <v>1</v>
      </c>
      <c r="AD85">
        <v>1</v>
      </c>
      <c r="AE85">
        <v>2</v>
      </c>
      <c r="AF85">
        <v>1</v>
      </c>
      <c r="AG85">
        <v>3</v>
      </c>
      <c r="AH85">
        <v>2</v>
      </c>
      <c r="AI85">
        <v>1</v>
      </c>
      <c r="AJ85">
        <v>2</v>
      </c>
      <c r="AK85" s="2">
        <v>3</v>
      </c>
      <c r="AL85">
        <v>3</v>
      </c>
      <c r="AM85">
        <v>3</v>
      </c>
      <c r="AN85">
        <v>3</v>
      </c>
      <c r="AO85">
        <v>3</v>
      </c>
      <c r="AP85">
        <v>1</v>
      </c>
      <c r="AQ85" s="3">
        <v>1</v>
      </c>
      <c r="AR85" s="2">
        <v>3</v>
      </c>
      <c r="AS85">
        <v>3</v>
      </c>
      <c r="AT85">
        <v>3</v>
      </c>
      <c r="AU85">
        <v>3</v>
      </c>
      <c r="AV85">
        <v>4</v>
      </c>
      <c r="AW85">
        <v>4</v>
      </c>
      <c r="AX85" s="3">
        <v>4</v>
      </c>
      <c r="AY85" s="2">
        <v>4</v>
      </c>
      <c r="AZ85">
        <v>4</v>
      </c>
      <c r="BA85">
        <v>3</v>
      </c>
      <c r="BB85">
        <v>3</v>
      </c>
      <c r="BC85">
        <v>4</v>
      </c>
      <c r="BD85">
        <v>4</v>
      </c>
      <c r="BE85" s="3">
        <v>4</v>
      </c>
      <c r="BF85" s="2">
        <v>3</v>
      </c>
      <c r="BG85">
        <v>4</v>
      </c>
      <c r="BH85">
        <v>2</v>
      </c>
      <c r="BI85">
        <v>2</v>
      </c>
      <c r="BJ85">
        <v>1</v>
      </c>
      <c r="BK85">
        <v>3</v>
      </c>
      <c r="BL85" s="3">
        <v>4</v>
      </c>
      <c r="BM85">
        <v>2</v>
      </c>
      <c r="BN85">
        <v>2</v>
      </c>
      <c r="BO85">
        <v>1</v>
      </c>
      <c r="BP85">
        <v>1</v>
      </c>
      <c r="BQ85">
        <v>1</v>
      </c>
      <c r="BR85">
        <v>1</v>
      </c>
      <c r="BS85">
        <v>1</v>
      </c>
      <c r="BT85" s="2">
        <v>2</v>
      </c>
      <c r="BU85">
        <v>2</v>
      </c>
      <c r="BV85">
        <v>2</v>
      </c>
      <c r="BW85">
        <v>2</v>
      </c>
      <c r="BX85">
        <v>3</v>
      </c>
      <c r="BY85">
        <v>3</v>
      </c>
      <c r="BZ85" s="3">
        <v>3</v>
      </c>
      <c r="CA85" s="2">
        <v>3</v>
      </c>
      <c r="CB85">
        <v>3</v>
      </c>
      <c r="CC85">
        <v>3</v>
      </c>
      <c r="CD85">
        <v>3</v>
      </c>
      <c r="CE85">
        <v>3</v>
      </c>
      <c r="CF85">
        <v>3</v>
      </c>
      <c r="CG85" s="3">
        <v>3</v>
      </c>
      <c r="CH85" s="2">
        <v>4</v>
      </c>
      <c r="CI85">
        <v>4</v>
      </c>
      <c r="CJ85">
        <v>4</v>
      </c>
      <c r="CK85">
        <v>4</v>
      </c>
      <c r="CL85">
        <v>4</v>
      </c>
      <c r="CM85">
        <v>4</v>
      </c>
      <c r="CN85" s="3">
        <v>4</v>
      </c>
      <c r="CO85" s="2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 s="3">
        <v>1</v>
      </c>
      <c r="CV85" s="2">
        <v>4</v>
      </c>
      <c r="CW85">
        <v>4</v>
      </c>
      <c r="CX85">
        <v>4</v>
      </c>
      <c r="CY85">
        <v>4</v>
      </c>
      <c r="CZ85">
        <v>4</v>
      </c>
      <c r="DA85">
        <v>4</v>
      </c>
      <c r="DB85" s="3">
        <v>4</v>
      </c>
      <c r="DC85" s="2">
        <v>3</v>
      </c>
      <c r="DD85">
        <v>3</v>
      </c>
      <c r="DE85">
        <v>3</v>
      </c>
      <c r="DF85">
        <v>3</v>
      </c>
      <c r="DG85">
        <v>3</v>
      </c>
      <c r="DH85">
        <v>3</v>
      </c>
      <c r="DI85">
        <v>3</v>
      </c>
      <c r="DJ85" s="2">
        <v>4</v>
      </c>
      <c r="DK85">
        <v>4</v>
      </c>
      <c r="DL85">
        <v>4</v>
      </c>
      <c r="DM85">
        <v>4</v>
      </c>
      <c r="DN85">
        <v>4</v>
      </c>
      <c r="DO85">
        <v>4</v>
      </c>
      <c r="DP85" s="3">
        <v>4</v>
      </c>
    </row>
    <row r="86" spans="1:120" x14ac:dyDescent="0.2">
      <c r="A86" t="s">
        <v>96</v>
      </c>
      <c r="B86" s="2">
        <v>3</v>
      </c>
      <c r="C86">
        <v>3</v>
      </c>
      <c r="D86">
        <v>3</v>
      </c>
      <c r="E86">
        <v>3</v>
      </c>
      <c r="F86">
        <v>2</v>
      </c>
      <c r="G86">
        <v>3</v>
      </c>
      <c r="H86" s="3">
        <v>3</v>
      </c>
      <c r="I86" s="2">
        <v>3</v>
      </c>
      <c r="J86">
        <v>3</v>
      </c>
      <c r="K86">
        <v>2</v>
      </c>
      <c r="L86">
        <v>3</v>
      </c>
      <c r="M86">
        <v>2</v>
      </c>
      <c r="N86">
        <v>3</v>
      </c>
      <c r="O86" s="3">
        <v>4</v>
      </c>
      <c r="P86" s="2">
        <v>3</v>
      </c>
      <c r="Q86">
        <v>3</v>
      </c>
      <c r="R86">
        <v>3</v>
      </c>
      <c r="S86">
        <v>3</v>
      </c>
      <c r="T86">
        <v>3</v>
      </c>
      <c r="U86">
        <v>3</v>
      </c>
      <c r="V86" s="3">
        <v>4</v>
      </c>
      <c r="W86" s="2">
        <v>2</v>
      </c>
      <c r="X86">
        <v>2</v>
      </c>
      <c r="Y86">
        <v>3</v>
      </c>
      <c r="Z86">
        <v>2</v>
      </c>
      <c r="AA86">
        <v>2</v>
      </c>
      <c r="AB86">
        <v>2</v>
      </c>
      <c r="AC86" s="3">
        <v>2</v>
      </c>
      <c r="AD86">
        <v>2</v>
      </c>
      <c r="AE86">
        <v>1</v>
      </c>
      <c r="AF86">
        <v>1</v>
      </c>
      <c r="AG86">
        <v>1</v>
      </c>
      <c r="AH86">
        <v>1</v>
      </c>
      <c r="AI86">
        <v>2</v>
      </c>
      <c r="AJ86">
        <v>2</v>
      </c>
      <c r="AK86" s="2">
        <v>4</v>
      </c>
      <c r="AL86">
        <v>4</v>
      </c>
      <c r="AM86">
        <v>4</v>
      </c>
      <c r="AN86">
        <v>3</v>
      </c>
      <c r="AO86">
        <v>4</v>
      </c>
      <c r="AP86">
        <v>3</v>
      </c>
      <c r="AQ86" s="3">
        <v>3</v>
      </c>
      <c r="AR86" s="2">
        <v>3</v>
      </c>
      <c r="AS86">
        <v>3</v>
      </c>
      <c r="AT86">
        <v>3</v>
      </c>
      <c r="AU86">
        <v>3</v>
      </c>
      <c r="AV86">
        <v>3</v>
      </c>
      <c r="AW86">
        <v>3</v>
      </c>
      <c r="AX86" s="3">
        <v>3</v>
      </c>
      <c r="AY86" s="2">
        <v>3</v>
      </c>
      <c r="AZ86">
        <v>2</v>
      </c>
      <c r="BA86">
        <v>3</v>
      </c>
      <c r="BB86">
        <v>3</v>
      </c>
      <c r="BC86">
        <v>3</v>
      </c>
      <c r="BD86">
        <v>3</v>
      </c>
      <c r="BE86" s="3">
        <v>4</v>
      </c>
      <c r="BF86" s="2">
        <v>4</v>
      </c>
      <c r="BG86">
        <v>4</v>
      </c>
      <c r="BH86">
        <v>3</v>
      </c>
      <c r="BI86">
        <v>3</v>
      </c>
      <c r="BJ86">
        <v>4</v>
      </c>
      <c r="BK86">
        <v>3</v>
      </c>
      <c r="BL86" s="3">
        <v>3</v>
      </c>
      <c r="BM86">
        <v>4</v>
      </c>
      <c r="BN86">
        <v>3</v>
      </c>
      <c r="BO86">
        <v>3</v>
      </c>
      <c r="BP86">
        <v>3</v>
      </c>
      <c r="BQ86">
        <v>3</v>
      </c>
      <c r="BR86">
        <v>4</v>
      </c>
      <c r="BS86">
        <v>4</v>
      </c>
      <c r="BT86" s="2">
        <v>3</v>
      </c>
      <c r="BU86">
        <v>3</v>
      </c>
      <c r="BV86">
        <v>3</v>
      </c>
      <c r="BW86">
        <v>3</v>
      </c>
      <c r="BX86">
        <v>3</v>
      </c>
      <c r="BY86">
        <v>3</v>
      </c>
      <c r="BZ86" s="3">
        <v>3</v>
      </c>
      <c r="CA86" s="2">
        <v>1</v>
      </c>
      <c r="CB86">
        <v>1</v>
      </c>
      <c r="CC86">
        <v>2</v>
      </c>
      <c r="CD86">
        <v>1</v>
      </c>
      <c r="CE86">
        <v>1</v>
      </c>
      <c r="CF86">
        <v>2</v>
      </c>
      <c r="CG86" s="3">
        <v>1</v>
      </c>
      <c r="CH86" s="2">
        <v>4</v>
      </c>
      <c r="CI86">
        <v>4</v>
      </c>
      <c r="CJ86">
        <v>4</v>
      </c>
      <c r="CK86">
        <v>4</v>
      </c>
      <c r="CL86">
        <v>4</v>
      </c>
      <c r="CM86">
        <v>4</v>
      </c>
      <c r="CN86" s="3">
        <v>4</v>
      </c>
      <c r="CO86" s="2">
        <v>4</v>
      </c>
      <c r="CP86">
        <v>3</v>
      </c>
      <c r="CQ86">
        <v>3</v>
      </c>
      <c r="CR86">
        <v>4</v>
      </c>
      <c r="CS86">
        <v>4</v>
      </c>
      <c r="CT86">
        <v>3</v>
      </c>
      <c r="CU86" s="3">
        <v>3</v>
      </c>
      <c r="CV86" s="2">
        <v>3</v>
      </c>
      <c r="CW86">
        <v>3</v>
      </c>
      <c r="CX86">
        <v>3</v>
      </c>
      <c r="CY86">
        <v>3</v>
      </c>
      <c r="CZ86">
        <v>3</v>
      </c>
      <c r="DA86">
        <v>3</v>
      </c>
      <c r="DB86" s="3">
        <v>3</v>
      </c>
      <c r="DC86" s="2">
        <v>3</v>
      </c>
      <c r="DD86">
        <v>4</v>
      </c>
      <c r="DE86">
        <v>4</v>
      </c>
      <c r="DF86">
        <v>3</v>
      </c>
      <c r="DG86">
        <v>3</v>
      </c>
      <c r="DH86">
        <v>4</v>
      </c>
      <c r="DI86">
        <v>3</v>
      </c>
      <c r="DJ86" s="2">
        <v>3</v>
      </c>
      <c r="DK86">
        <v>3</v>
      </c>
      <c r="DL86">
        <v>3</v>
      </c>
      <c r="DM86">
        <v>3</v>
      </c>
      <c r="DN86">
        <v>3</v>
      </c>
      <c r="DO86">
        <v>3</v>
      </c>
      <c r="DP86" s="3">
        <v>3</v>
      </c>
    </row>
    <row r="87" spans="1:120" x14ac:dyDescent="0.2">
      <c r="A87" t="s">
        <v>96</v>
      </c>
      <c r="B87" s="2">
        <v>4</v>
      </c>
      <c r="C87">
        <v>4</v>
      </c>
      <c r="D87">
        <v>3</v>
      </c>
      <c r="E87">
        <v>2</v>
      </c>
      <c r="F87">
        <v>3</v>
      </c>
      <c r="G87">
        <v>4</v>
      </c>
      <c r="H87" s="3">
        <v>1</v>
      </c>
      <c r="I87" s="2">
        <v>4</v>
      </c>
      <c r="J87">
        <v>4</v>
      </c>
      <c r="K87">
        <v>4</v>
      </c>
      <c r="L87">
        <v>4</v>
      </c>
      <c r="M87">
        <v>4</v>
      </c>
      <c r="N87">
        <v>4</v>
      </c>
      <c r="O87" s="3">
        <v>4</v>
      </c>
      <c r="P87" s="2">
        <v>2</v>
      </c>
      <c r="Q87">
        <v>3</v>
      </c>
      <c r="R87">
        <v>3</v>
      </c>
      <c r="S87">
        <v>2</v>
      </c>
      <c r="T87">
        <v>3</v>
      </c>
      <c r="U87">
        <v>4</v>
      </c>
      <c r="V87" s="3">
        <v>2</v>
      </c>
      <c r="W87" s="2">
        <v>2</v>
      </c>
      <c r="X87">
        <v>3</v>
      </c>
      <c r="Y87">
        <v>3</v>
      </c>
      <c r="Z87">
        <v>3</v>
      </c>
      <c r="AA87">
        <v>3</v>
      </c>
      <c r="AB87">
        <v>3</v>
      </c>
      <c r="AC87" s="3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 s="2">
        <v>3</v>
      </c>
      <c r="AL87">
        <v>3</v>
      </c>
      <c r="AM87">
        <v>3</v>
      </c>
      <c r="AN87">
        <v>2</v>
      </c>
      <c r="AO87">
        <v>2</v>
      </c>
      <c r="AP87">
        <v>4</v>
      </c>
      <c r="AQ87" s="3">
        <v>4</v>
      </c>
      <c r="AR87" s="2">
        <v>3</v>
      </c>
      <c r="AS87">
        <v>3</v>
      </c>
      <c r="AT87">
        <v>3</v>
      </c>
      <c r="AU87">
        <v>3</v>
      </c>
      <c r="AV87">
        <v>3</v>
      </c>
      <c r="AW87">
        <v>3</v>
      </c>
      <c r="AX87" s="3">
        <v>4</v>
      </c>
      <c r="AY87" s="2">
        <v>3</v>
      </c>
      <c r="AZ87">
        <v>3</v>
      </c>
      <c r="BA87">
        <v>3</v>
      </c>
      <c r="BB87">
        <v>2</v>
      </c>
      <c r="BC87">
        <v>3</v>
      </c>
      <c r="BD87">
        <v>3</v>
      </c>
      <c r="BE87" s="3">
        <v>1</v>
      </c>
      <c r="BF87" s="2">
        <v>4</v>
      </c>
      <c r="BG87">
        <v>4</v>
      </c>
      <c r="BH87">
        <v>4</v>
      </c>
      <c r="BI87">
        <v>4</v>
      </c>
      <c r="BJ87">
        <v>4</v>
      </c>
      <c r="BK87">
        <v>4</v>
      </c>
      <c r="BL87" s="3">
        <v>4</v>
      </c>
      <c r="BM87">
        <v>2</v>
      </c>
      <c r="BN87">
        <v>2</v>
      </c>
      <c r="BO87">
        <v>2</v>
      </c>
      <c r="BP87">
        <v>2</v>
      </c>
      <c r="BQ87">
        <v>2</v>
      </c>
      <c r="BR87">
        <v>3</v>
      </c>
      <c r="BS87">
        <v>1</v>
      </c>
      <c r="BT87" s="2">
        <v>3</v>
      </c>
      <c r="BU87">
        <v>2</v>
      </c>
      <c r="BV87">
        <v>3</v>
      </c>
      <c r="BW87">
        <v>2</v>
      </c>
      <c r="BX87">
        <v>3</v>
      </c>
      <c r="BY87">
        <v>2</v>
      </c>
      <c r="BZ87" s="3">
        <v>1</v>
      </c>
      <c r="CA87" s="2">
        <v>1</v>
      </c>
      <c r="CB87">
        <v>2</v>
      </c>
      <c r="CC87">
        <v>1</v>
      </c>
      <c r="CD87">
        <v>1</v>
      </c>
      <c r="CE87">
        <v>1</v>
      </c>
      <c r="CF87">
        <v>2</v>
      </c>
      <c r="CG87" s="3">
        <v>1</v>
      </c>
      <c r="CH87" s="2">
        <v>4</v>
      </c>
      <c r="CI87">
        <v>4</v>
      </c>
      <c r="CJ87">
        <v>4</v>
      </c>
      <c r="CK87">
        <v>4</v>
      </c>
      <c r="CL87">
        <v>4</v>
      </c>
      <c r="CM87">
        <v>4</v>
      </c>
      <c r="CN87" s="3">
        <v>4</v>
      </c>
      <c r="CO87" s="2">
        <v>4</v>
      </c>
      <c r="CP87">
        <v>3</v>
      </c>
      <c r="CQ87">
        <v>1</v>
      </c>
      <c r="CR87">
        <v>3</v>
      </c>
      <c r="CS87">
        <v>2</v>
      </c>
      <c r="CT87">
        <v>2</v>
      </c>
      <c r="CU87" s="3">
        <v>1</v>
      </c>
      <c r="CV87" s="2">
        <v>3</v>
      </c>
      <c r="CW87">
        <v>3</v>
      </c>
      <c r="CX87">
        <v>3</v>
      </c>
      <c r="CY87">
        <v>4</v>
      </c>
      <c r="CZ87">
        <v>4</v>
      </c>
      <c r="DA87">
        <v>3</v>
      </c>
      <c r="DB87" s="3">
        <v>2</v>
      </c>
      <c r="DC87" s="2">
        <v>2</v>
      </c>
      <c r="DD87">
        <v>2</v>
      </c>
      <c r="DE87">
        <v>2</v>
      </c>
      <c r="DF87">
        <v>2</v>
      </c>
      <c r="DG87">
        <v>2</v>
      </c>
      <c r="DH87">
        <v>2</v>
      </c>
      <c r="DI87">
        <v>2</v>
      </c>
      <c r="DJ87" s="2">
        <v>4</v>
      </c>
      <c r="DK87">
        <v>4</v>
      </c>
      <c r="DL87">
        <v>4</v>
      </c>
      <c r="DM87">
        <v>3</v>
      </c>
      <c r="DN87">
        <v>3</v>
      </c>
      <c r="DO87">
        <v>4</v>
      </c>
      <c r="DP87" s="3">
        <v>2</v>
      </c>
    </row>
    <row r="88" spans="1:120" x14ac:dyDescent="0.2">
      <c r="A88" t="s">
        <v>96</v>
      </c>
      <c r="B88" s="2">
        <v>4</v>
      </c>
      <c r="C88">
        <v>4</v>
      </c>
      <c r="D88">
        <v>4</v>
      </c>
      <c r="E88">
        <v>4</v>
      </c>
      <c r="F88">
        <v>4</v>
      </c>
      <c r="G88">
        <v>4</v>
      </c>
      <c r="H88" s="3">
        <v>4</v>
      </c>
      <c r="I88" s="2">
        <v>4</v>
      </c>
      <c r="J88">
        <v>4</v>
      </c>
      <c r="K88">
        <v>4</v>
      </c>
      <c r="L88">
        <v>4</v>
      </c>
      <c r="M88">
        <v>4</v>
      </c>
      <c r="N88">
        <v>4</v>
      </c>
      <c r="O88" s="3">
        <v>4</v>
      </c>
      <c r="P88" s="2">
        <v>4</v>
      </c>
      <c r="Q88">
        <v>4</v>
      </c>
      <c r="R88">
        <v>4</v>
      </c>
      <c r="S88">
        <v>4</v>
      </c>
      <c r="T88">
        <v>4</v>
      </c>
      <c r="U88">
        <v>4</v>
      </c>
      <c r="V88" s="3">
        <v>4</v>
      </c>
      <c r="W88" s="2">
        <v>4</v>
      </c>
      <c r="X88">
        <v>2</v>
      </c>
      <c r="Y88">
        <v>2</v>
      </c>
      <c r="Z88">
        <v>3</v>
      </c>
      <c r="AA88">
        <v>3</v>
      </c>
      <c r="AB88">
        <v>3</v>
      </c>
      <c r="AC88" s="3">
        <v>4</v>
      </c>
      <c r="AD88">
        <v>1</v>
      </c>
      <c r="AE88">
        <v>1</v>
      </c>
      <c r="AF88">
        <v>2</v>
      </c>
      <c r="AG88">
        <v>2</v>
      </c>
      <c r="AH88">
        <v>1</v>
      </c>
      <c r="AI88">
        <v>2</v>
      </c>
      <c r="AJ88">
        <v>1</v>
      </c>
      <c r="AK88" s="2">
        <v>4</v>
      </c>
      <c r="AL88">
        <v>4</v>
      </c>
      <c r="AM88">
        <v>4</v>
      </c>
      <c r="AN88">
        <v>4</v>
      </c>
      <c r="AO88">
        <v>4</v>
      </c>
      <c r="AP88">
        <v>4</v>
      </c>
      <c r="AQ88" s="3">
        <v>4</v>
      </c>
      <c r="AR88" s="2">
        <v>1</v>
      </c>
      <c r="AS88">
        <v>1</v>
      </c>
      <c r="AT88">
        <v>1</v>
      </c>
      <c r="AU88">
        <v>2</v>
      </c>
      <c r="AV88">
        <v>2</v>
      </c>
      <c r="AW88">
        <v>1</v>
      </c>
      <c r="AX88" s="3">
        <v>1</v>
      </c>
      <c r="AY88" s="2">
        <v>4</v>
      </c>
      <c r="AZ88">
        <v>3</v>
      </c>
      <c r="BA88">
        <v>3</v>
      </c>
      <c r="BB88">
        <v>4</v>
      </c>
      <c r="BC88">
        <v>3</v>
      </c>
      <c r="BD88">
        <v>4</v>
      </c>
      <c r="BE88" s="3">
        <v>4</v>
      </c>
      <c r="BF88" s="2">
        <v>4</v>
      </c>
      <c r="BG88">
        <v>4</v>
      </c>
      <c r="BH88">
        <v>4</v>
      </c>
      <c r="BI88">
        <v>4</v>
      </c>
      <c r="BJ88">
        <v>4</v>
      </c>
      <c r="BK88">
        <v>4</v>
      </c>
      <c r="BL88" s="3">
        <v>4</v>
      </c>
      <c r="BM88">
        <v>4</v>
      </c>
      <c r="BN88">
        <v>4</v>
      </c>
      <c r="BO88">
        <v>4</v>
      </c>
      <c r="BP88">
        <v>4</v>
      </c>
      <c r="BQ88">
        <v>4</v>
      </c>
      <c r="BR88">
        <v>4</v>
      </c>
      <c r="BS88">
        <v>4</v>
      </c>
      <c r="BT88" s="2">
        <v>4</v>
      </c>
      <c r="BU88">
        <v>3</v>
      </c>
      <c r="BV88">
        <v>3</v>
      </c>
      <c r="BW88">
        <v>4</v>
      </c>
      <c r="BX88">
        <v>3</v>
      </c>
      <c r="BY88">
        <v>4</v>
      </c>
      <c r="BZ88" s="3">
        <v>4</v>
      </c>
      <c r="CA88" s="2">
        <v>4</v>
      </c>
      <c r="CB88">
        <v>4</v>
      </c>
      <c r="CC88">
        <v>4</v>
      </c>
      <c r="CD88">
        <v>4</v>
      </c>
      <c r="CE88">
        <v>4</v>
      </c>
      <c r="CF88">
        <v>4</v>
      </c>
      <c r="CG88" s="3">
        <v>4</v>
      </c>
      <c r="CH88" s="2">
        <v>4</v>
      </c>
      <c r="CI88">
        <v>4</v>
      </c>
      <c r="CJ88">
        <v>4</v>
      </c>
      <c r="CK88">
        <v>4</v>
      </c>
      <c r="CL88">
        <v>4</v>
      </c>
      <c r="CM88">
        <v>4</v>
      </c>
      <c r="CN88" s="3">
        <v>4</v>
      </c>
      <c r="CO88" s="2">
        <v>4</v>
      </c>
      <c r="CP88">
        <v>4</v>
      </c>
      <c r="CQ88">
        <v>2</v>
      </c>
      <c r="CR88">
        <v>4</v>
      </c>
      <c r="CS88">
        <v>3</v>
      </c>
      <c r="CT88">
        <v>4</v>
      </c>
      <c r="CU88" s="3">
        <v>4</v>
      </c>
      <c r="CV88" s="2">
        <v>4</v>
      </c>
      <c r="CW88">
        <v>4</v>
      </c>
      <c r="CX88">
        <v>4</v>
      </c>
      <c r="CY88">
        <v>4</v>
      </c>
      <c r="CZ88">
        <v>4</v>
      </c>
      <c r="DA88">
        <v>4</v>
      </c>
      <c r="DB88" s="3">
        <v>4</v>
      </c>
      <c r="DC88" s="2">
        <v>4</v>
      </c>
      <c r="DD88">
        <v>4</v>
      </c>
      <c r="DE88">
        <v>4</v>
      </c>
      <c r="DF88">
        <v>4</v>
      </c>
      <c r="DG88">
        <v>4</v>
      </c>
      <c r="DH88">
        <v>4</v>
      </c>
      <c r="DI88">
        <v>4</v>
      </c>
      <c r="DJ88" s="2">
        <v>4</v>
      </c>
      <c r="DK88">
        <v>4</v>
      </c>
      <c r="DL88">
        <v>4</v>
      </c>
      <c r="DM88">
        <v>4</v>
      </c>
      <c r="DN88">
        <v>4</v>
      </c>
      <c r="DO88">
        <v>4</v>
      </c>
      <c r="DP88" s="3">
        <v>4</v>
      </c>
    </row>
    <row r="89" spans="1:120" x14ac:dyDescent="0.2">
      <c r="A89" t="s">
        <v>96</v>
      </c>
      <c r="B89" s="2">
        <v>4</v>
      </c>
      <c r="C89">
        <v>4</v>
      </c>
      <c r="D89">
        <v>4</v>
      </c>
      <c r="E89">
        <v>4</v>
      </c>
      <c r="F89">
        <v>4</v>
      </c>
      <c r="G89">
        <v>4</v>
      </c>
      <c r="H89" s="3">
        <v>4</v>
      </c>
      <c r="I89" s="2">
        <v>4</v>
      </c>
      <c r="J89">
        <v>4</v>
      </c>
      <c r="K89">
        <v>4</v>
      </c>
      <c r="L89">
        <v>4</v>
      </c>
      <c r="M89">
        <v>4</v>
      </c>
      <c r="N89">
        <v>4</v>
      </c>
      <c r="O89" s="3">
        <v>4</v>
      </c>
      <c r="P89" s="2">
        <v>4</v>
      </c>
      <c r="Q89">
        <v>4</v>
      </c>
      <c r="R89">
        <v>4</v>
      </c>
      <c r="S89">
        <v>4</v>
      </c>
      <c r="T89">
        <v>4</v>
      </c>
      <c r="U89">
        <v>4</v>
      </c>
      <c r="V89" s="3">
        <v>4</v>
      </c>
      <c r="W89" s="2">
        <v>3</v>
      </c>
      <c r="X89">
        <v>3</v>
      </c>
      <c r="Y89">
        <v>2</v>
      </c>
      <c r="Z89">
        <v>3</v>
      </c>
      <c r="AA89">
        <v>2</v>
      </c>
      <c r="AB89">
        <v>4</v>
      </c>
      <c r="AC89" s="3">
        <v>3</v>
      </c>
      <c r="AD89">
        <v>4</v>
      </c>
      <c r="AE89">
        <v>3</v>
      </c>
      <c r="AF89">
        <v>3</v>
      </c>
      <c r="AG89">
        <v>3</v>
      </c>
      <c r="AH89">
        <v>2</v>
      </c>
      <c r="AI89">
        <v>4</v>
      </c>
      <c r="AJ89">
        <v>2</v>
      </c>
      <c r="AK89" s="2">
        <v>2</v>
      </c>
      <c r="AL89">
        <v>2</v>
      </c>
      <c r="AM89">
        <v>3</v>
      </c>
      <c r="AN89">
        <v>3</v>
      </c>
      <c r="AO89">
        <v>3</v>
      </c>
      <c r="AP89">
        <v>3</v>
      </c>
      <c r="AQ89" s="3">
        <v>3</v>
      </c>
      <c r="AR89" s="2">
        <v>2</v>
      </c>
      <c r="AS89">
        <v>2</v>
      </c>
      <c r="AT89">
        <v>2</v>
      </c>
      <c r="AU89">
        <v>2</v>
      </c>
      <c r="AV89">
        <v>2</v>
      </c>
      <c r="AW89">
        <v>2</v>
      </c>
      <c r="AX89" s="3">
        <v>2</v>
      </c>
      <c r="AY89" s="2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 s="3">
        <v>4</v>
      </c>
      <c r="BF89" s="2">
        <v>3</v>
      </c>
      <c r="BG89">
        <v>2</v>
      </c>
      <c r="BH89">
        <v>3</v>
      </c>
      <c r="BI89">
        <v>4</v>
      </c>
      <c r="BJ89">
        <v>1</v>
      </c>
      <c r="BK89">
        <v>2</v>
      </c>
      <c r="BL89" s="3">
        <v>3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 s="2">
        <v>4</v>
      </c>
      <c r="BU89">
        <v>4</v>
      </c>
      <c r="BV89">
        <v>4</v>
      </c>
      <c r="BW89">
        <v>4</v>
      </c>
      <c r="BX89">
        <v>4</v>
      </c>
      <c r="BY89">
        <v>4</v>
      </c>
      <c r="BZ89" s="3">
        <v>4</v>
      </c>
      <c r="CA89" s="2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 s="3">
        <v>2</v>
      </c>
      <c r="CH89" s="2">
        <v>4</v>
      </c>
      <c r="CI89">
        <v>4</v>
      </c>
      <c r="CJ89">
        <v>4</v>
      </c>
      <c r="CK89">
        <v>4</v>
      </c>
      <c r="CL89">
        <v>4</v>
      </c>
      <c r="CM89">
        <v>4</v>
      </c>
      <c r="CN89" s="3">
        <v>4</v>
      </c>
      <c r="CO89" s="2">
        <v>1</v>
      </c>
      <c r="CP89">
        <v>2</v>
      </c>
      <c r="CQ89">
        <v>1</v>
      </c>
      <c r="CR89">
        <v>1</v>
      </c>
      <c r="CS89">
        <v>1</v>
      </c>
      <c r="CT89">
        <v>1</v>
      </c>
      <c r="CU89" s="3">
        <v>1</v>
      </c>
      <c r="CV89" s="2">
        <v>4</v>
      </c>
      <c r="CW89">
        <v>4</v>
      </c>
      <c r="CX89">
        <v>4</v>
      </c>
      <c r="CY89">
        <v>4</v>
      </c>
      <c r="CZ89">
        <v>4</v>
      </c>
      <c r="DA89">
        <v>4</v>
      </c>
      <c r="DB89" s="3">
        <v>4</v>
      </c>
      <c r="DC89" s="2">
        <v>2</v>
      </c>
      <c r="DD89">
        <v>3</v>
      </c>
      <c r="DE89">
        <v>2</v>
      </c>
      <c r="DF89">
        <v>2</v>
      </c>
      <c r="DG89">
        <v>2</v>
      </c>
      <c r="DH89">
        <v>2</v>
      </c>
      <c r="DI89">
        <v>2</v>
      </c>
      <c r="DJ89" s="2">
        <v>4</v>
      </c>
      <c r="DK89">
        <v>4</v>
      </c>
      <c r="DL89">
        <v>4</v>
      </c>
      <c r="DM89">
        <v>4</v>
      </c>
      <c r="DN89">
        <v>4</v>
      </c>
      <c r="DO89">
        <v>4</v>
      </c>
      <c r="DP89" s="3">
        <v>4</v>
      </c>
    </row>
    <row r="90" spans="1:120" x14ac:dyDescent="0.2">
      <c r="A90" t="s">
        <v>96</v>
      </c>
      <c r="B90" s="2">
        <v>4</v>
      </c>
      <c r="C90">
        <v>4</v>
      </c>
      <c r="D90">
        <v>3</v>
      </c>
      <c r="E90">
        <v>4</v>
      </c>
      <c r="F90">
        <v>4</v>
      </c>
      <c r="G90">
        <v>4</v>
      </c>
      <c r="H90" s="3">
        <v>4</v>
      </c>
      <c r="I90" s="2">
        <v>4</v>
      </c>
      <c r="J90">
        <v>4</v>
      </c>
      <c r="K90">
        <v>3</v>
      </c>
      <c r="L90">
        <v>4</v>
      </c>
      <c r="M90">
        <v>3</v>
      </c>
      <c r="N90">
        <v>4</v>
      </c>
      <c r="O90" s="3">
        <v>4</v>
      </c>
      <c r="P90" s="2">
        <v>4</v>
      </c>
      <c r="Q90">
        <v>4</v>
      </c>
      <c r="R90">
        <v>3</v>
      </c>
      <c r="S90">
        <v>4</v>
      </c>
      <c r="T90">
        <v>3</v>
      </c>
      <c r="U90">
        <v>4</v>
      </c>
      <c r="V90" s="3">
        <v>4</v>
      </c>
      <c r="W90" s="2">
        <v>4</v>
      </c>
      <c r="X90">
        <v>4</v>
      </c>
      <c r="Y90">
        <v>4</v>
      </c>
      <c r="Z90">
        <v>3</v>
      </c>
      <c r="AA90">
        <v>3</v>
      </c>
      <c r="AB90">
        <v>4</v>
      </c>
      <c r="AC90" s="3">
        <v>4</v>
      </c>
      <c r="AD90">
        <v>3</v>
      </c>
      <c r="AE90">
        <v>4</v>
      </c>
      <c r="AF90">
        <v>2</v>
      </c>
      <c r="AG90">
        <v>4</v>
      </c>
      <c r="AH90">
        <v>3</v>
      </c>
      <c r="AI90">
        <v>4</v>
      </c>
      <c r="AJ90">
        <v>3</v>
      </c>
      <c r="AK90" s="2">
        <v>2</v>
      </c>
      <c r="AL90">
        <v>3</v>
      </c>
      <c r="AM90">
        <v>4</v>
      </c>
      <c r="AN90">
        <v>4</v>
      </c>
      <c r="AO90">
        <v>2</v>
      </c>
      <c r="AP90">
        <v>4</v>
      </c>
      <c r="AQ90" s="3">
        <v>4</v>
      </c>
      <c r="AR90" s="2">
        <v>3</v>
      </c>
      <c r="AS90">
        <v>4</v>
      </c>
      <c r="AT90">
        <v>4</v>
      </c>
      <c r="AU90">
        <v>4</v>
      </c>
      <c r="AV90">
        <v>2</v>
      </c>
      <c r="AW90">
        <v>4</v>
      </c>
      <c r="AX90" s="3">
        <v>4</v>
      </c>
      <c r="AY90" s="2">
        <v>4</v>
      </c>
      <c r="AZ90">
        <v>4</v>
      </c>
      <c r="BA90">
        <v>3</v>
      </c>
      <c r="BB90">
        <v>4</v>
      </c>
      <c r="BC90">
        <v>3</v>
      </c>
      <c r="BD90">
        <v>4</v>
      </c>
      <c r="BE90" s="3">
        <v>3</v>
      </c>
      <c r="BF90" s="2">
        <v>4</v>
      </c>
      <c r="BG90">
        <v>4</v>
      </c>
      <c r="BH90">
        <v>3</v>
      </c>
      <c r="BI90">
        <v>3</v>
      </c>
      <c r="BJ90">
        <v>2</v>
      </c>
      <c r="BK90">
        <v>4</v>
      </c>
      <c r="BL90" s="3">
        <v>4</v>
      </c>
      <c r="BM90">
        <v>2</v>
      </c>
      <c r="BN90">
        <v>1</v>
      </c>
      <c r="BO90">
        <v>3</v>
      </c>
      <c r="BP90">
        <v>4</v>
      </c>
      <c r="BQ90">
        <v>2</v>
      </c>
      <c r="BR90">
        <v>4</v>
      </c>
      <c r="BS90">
        <v>3</v>
      </c>
      <c r="BT90" s="2">
        <v>4</v>
      </c>
      <c r="BU90">
        <v>4</v>
      </c>
      <c r="BV90">
        <v>3</v>
      </c>
      <c r="BW90">
        <v>3</v>
      </c>
      <c r="BX90">
        <v>3</v>
      </c>
      <c r="BY90">
        <v>4</v>
      </c>
      <c r="BZ90" s="3">
        <v>4</v>
      </c>
      <c r="CA90" s="2">
        <v>2</v>
      </c>
      <c r="CB90">
        <v>2</v>
      </c>
      <c r="CC90">
        <v>3</v>
      </c>
      <c r="CD90">
        <v>4</v>
      </c>
      <c r="CE90">
        <v>2</v>
      </c>
      <c r="CF90">
        <v>2</v>
      </c>
      <c r="CG90" s="3">
        <v>3</v>
      </c>
      <c r="CH90" s="2">
        <v>4</v>
      </c>
      <c r="CI90">
        <v>4</v>
      </c>
      <c r="CJ90">
        <v>3</v>
      </c>
      <c r="CK90">
        <v>4</v>
      </c>
      <c r="CL90">
        <v>3</v>
      </c>
      <c r="CM90">
        <v>4</v>
      </c>
      <c r="CN90" s="3">
        <v>4</v>
      </c>
      <c r="CO90" s="2">
        <v>2</v>
      </c>
      <c r="CP90">
        <v>4</v>
      </c>
      <c r="CQ90">
        <v>3</v>
      </c>
      <c r="CR90">
        <v>4</v>
      </c>
      <c r="CS90">
        <v>4</v>
      </c>
      <c r="CT90">
        <v>3</v>
      </c>
      <c r="CU90" s="3">
        <v>2</v>
      </c>
      <c r="CV90" s="2">
        <v>4</v>
      </c>
      <c r="CW90">
        <v>4</v>
      </c>
      <c r="CX90">
        <v>4</v>
      </c>
      <c r="CY90">
        <v>4</v>
      </c>
      <c r="CZ90">
        <v>3</v>
      </c>
      <c r="DA90">
        <v>3</v>
      </c>
      <c r="DB90" s="3">
        <v>3</v>
      </c>
      <c r="DC90" s="2">
        <v>4</v>
      </c>
      <c r="DD90">
        <v>4</v>
      </c>
      <c r="DE90">
        <v>3</v>
      </c>
      <c r="DF90">
        <v>3</v>
      </c>
      <c r="DG90">
        <v>2</v>
      </c>
      <c r="DH90">
        <v>4</v>
      </c>
      <c r="DI90">
        <v>3</v>
      </c>
      <c r="DJ90" s="2">
        <v>4</v>
      </c>
      <c r="DK90">
        <v>4</v>
      </c>
      <c r="DL90">
        <v>2</v>
      </c>
      <c r="DM90">
        <v>4</v>
      </c>
      <c r="DN90">
        <v>3</v>
      </c>
      <c r="DO90">
        <v>4</v>
      </c>
      <c r="DP90" s="3">
        <v>3</v>
      </c>
    </row>
    <row r="91" spans="1:120" x14ac:dyDescent="0.2">
      <c r="A91" t="s">
        <v>96</v>
      </c>
      <c r="B91" s="2">
        <v>3</v>
      </c>
      <c r="C91">
        <v>4</v>
      </c>
      <c r="D91">
        <v>3</v>
      </c>
      <c r="E91">
        <v>2</v>
      </c>
      <c r="F91">
        <v>3</v>
      </c>
      <c r="G91">
        <v>4</v>
      </c>
      <c r="H91" s="3">
        <v>2</v>
      </c>
      <c r="I91" s="2">
        <v>4</v>
      </c>
      <c r="J91">
        <v>4</v>
      </c>
      <c r="K91">
        <v>3</v>
      </c>
      <c r="L91">
        <v>3</v>
      </c>
      <c r="M91">
        <v>2</v>
      </c>
      <c r="N91">
        <v>4</v>
      </c>
      <c r="O91" s="3">
        <v>3</v>
      </c>
      <c r="P91" s="2">
        <v>4</v>
      </c>
      <c r="Q91">
        <v>4</v>
      </c>
      <c r="R91">
        <v>4</v>
      </c>
      <c r="S91">
        <v>2</v>
      </c>
      <c r="T91">
        <v>2</v>
      </c>
      <c r="U91">
        <v>3</v>
      </c>
      <c r="V91" s="3">
        <v>3</v>
      </c>
      <c r="W91" s="2">
        <v>2</v>
      </c>
      <c r="X91">
        <v>4</v>
      </c>
      <c r="Y91">
        <v>3</v>
      </c>
      <c r="Z91">
        <v>3</v>
      </c>
      <c r="AA91">
        <v>2</v>
      </c>
      <c r="AB91">
        <v>3</v>
      </c>
      <c r="AC91" s="3">
        <v>1</v>
      </c>
      <c r="AD91">
        <v>3</v>
      </c>
      <c r="AE91">
        <v>4</v>
      </c>
      <c r="AF91">
        <v>3</v>
      </c>
      <c r="AG91">
        <v>3</v>
      </c>
      <c r="AH91">
        <v>2</v>
      </c>
      <c r="AI91">
        <v>3</v>
      </c>
      <c r="AJ91">
        <v>1</v>
      </c>
      <c r="AK91" s="2">
        <v>3</v>
      </c>
      <c r="AL91">
        <v>4</v>
      </c>
      <c r="AM91">
        <v>4</v>
      </c>
      <c r="AN91">
        <v>3</v>
      </c>
      <c r="AO91">
        <v>3</v>
      </c>
      <c r="AP91">
        <v>4</v>
      </c>
      <c r="AQ91" s="3">
        <v>3</v>
      </c>
      <c r="AR91" s="2">
        <v>3</v>
      </c>
      <c r="AS91">
        <v>4</v>
      </c>
      <c r="AT91">
        <v>4</v>
      </c>
      <c r="AU91">
        <v>4</v>
      </c>
      <c r="AV91">
        <v>2</v>
      </c>
      <c r="AW91">
        <v>3</v>
      </c>
      <c r="AX91" s="3">
        <v>3</v>
      </c>
      <c r="AY91" s="2">
        <v>3</v>
      </c>
      <c r="AZ91">
        <v>4</v>
      </c>
      <c r="BA91">
        <v>3</v>
      </c>
      <c r="BB91">
        <v>2</v>
      </c>
      <c r="BC91">
        <v>2</v>
      </c>
      <c r="BD91">
        <v>3</v>
      </c>
      <c r="BE91" s="3">
        <v>2</v>
      </c>
      <c r="BF91" s="2">
        <v>3</v>
      </c>
      <c r="BG91">
        <v>3</v>
      </c>
      <c r="BH91">
        <v>3</v>
      </c>
      <c r="BI91">
        <v>3</v>
      </c>
      <c r="BJ91">
        <v>1</v>
      </c>
      <c r="BK91">
        <v>3</v>
      </c>
      <c r="BL91" s="3">
        <v>3</v>
      </c>
      <c r="BM91">
        <v>4</v>
      </c>
      <c r="BN91">
        <v>3</v>
      </c>
      <c r="BO91">
        <v>3</v>
      </c>
      <c r="BP91">
        <v>3</v>
      </c>
      <c r="BQ91">
        <v>2</v>
      </c>
      <c r="BR91">
        <v>3</v>
      </c>
      <c r="BS91">
        <v>3</v>
      </c>
      <c r="BT91" s="2">
        <v>2</v>
      </c>
      <c r="BU91">
        <v>4</v>
      </c>
      <c r="BV91">
        <v>3</v>
      </c>
      <c r="BW91">
        <v>2</v>
      </c>
      <c r="BX91">
        <v>3</v>
      </c>
      <c r="BY91">
        <v>3</v>
      </c>
      <c r="BZ91" s="3">
        <v>1</v>
      </c>
      <c r="CA91" s="2">
        <v>2</v>
      </c>
      <c r="CB91">
        <v>4</v>
      </c>
      <c r="CC91">
        <v>3</v>
      </c>
      <c r="CD91">
        <v>3</v>
      </c>
      <c r="CE91">
        <v>2</v>
      </c>
      <c r="CF91">
        <v>3</v>
      </c>
      <c r="CG91" s="3">
        <v>3</v>
      </c>
      <c r="CH91" s="2">
        <v>3</v>
      </c>
      <c r="CI91">
        <v>4</v>
      </c>
      <c r="CJ91">
        <v>4</v>
      </c>
      <c r="CK91">
        <v>2</v>
      </c>
      <c r="CL91">
        <v>3</v>
      </c>
      <c r="CM91">
        <v>4</v>
      </c>
      <c r="CN91" s="3">
        <v>4</v>
      </c>
      <c r="CO91" s="2">
        <v>2</v>
      </c>
      <c r="CP91">
        <v>3</v>
      </c>
      <c r="CQ91">
        <v>3</v>
      </c>
      <c r="CR91">
        <v>3</v>
      </c>
      <c r="CS91">
        <v>3</v>
      </c>
      <c r="CT91">
        <v>3</v>
      </c>
      <c r="CU91" s="3">
        <v>2</v>
      </c>
      <c r="CV91" s="2">
        <v>4</v>
      </c>
      <c r="CW91">
        <v>4</v>
      </c>
      <c r="CX91">
        <v>3</v>
      </c>
      <c r="CY91">
        <v>3</v>
      </c>
      <c r="CZ91">
        <v>3</v>
      </c>
      <c r="DA91">
        <v>3</v>
      </c>
      <c r="DB91" s="3">
        <v>3</v>
      </c>
      <c r="DC91" s="2">
        <v>3</v>
      </c>
      <c r="DD91">
        <v>4</v>
      </c>
      <c r="DE91">
        <v>4</v>
      </c>
      <c r="DF91">
        <v>3</v>
      </c>
      <c r="DG91">
        <v>3</v>
      </c>
      <c r="DH91">
        <v>4</v>
      </c>
      <c r="DI91">
        <v>3</v>
      </c>
      <c r="DJ91" s="2">
        <v>3</v>
      </c>
      <c r="DK91">
        <v>3</v>
      </c>
      <c r="DL91">
        <v>4</v>
      </c>
      <c r="DM91">
        <v>3</v>
      </c>
      <c r="DN91">
        <v>3</v>
      </c>
      <c r="DO91">
        <v>4</v>
      </c>
      <c r="DP91" s="3">
        <v>2</v>
      </c>
    </row>
    <row r="92" spans="1:120" x14ac:dyDescent="0.2">
      <c r="A92" t="s">
        <v>97</v>
      </c>
      <c r="B92" s="2">
        <v>4</v>
      </c>
      <c r="C92">
        <v>4</v>
      </c>
      <c r="D92">
        <v>2</v>
      </c>
      <c r="E92">
        <v>4</v>
      </c>
      <c r="F92">
        <v>2</v>
      </c>
      <c r="G92">
        <v>4</v>
      </c>
      <c r="H92" s="3">
        <v>3</v>
      </c>
      <c r="I92" s="2">
        <v>4</v>
      </c>
      <c r="J92">
        <v>4</v>
      </c>
      <c r="K92">
        <v>4</v>
      </c>
      <c r="L92">
        <v>4</v>
      </c>
      <c r="M92">
        <v>4</v>
      </c>
      <c r="N92">
        <v>4</v>
      </c>
      <c r="O92" s="3">
        <v>4</v>
      </c>
      <c r="P92" s="2">
        <v>4</v>
      </c>
      <c r="Q92">
        <v>4</v>
      </c>
      <c r="R92">
        <v>4</v>
      </c>
      <c r="S92">
        <v>4</v>
      </c>
      <c r="T92">
        <v>4</v>
      </c>
      <c r="U92">
        <v>4</v>
      </c>
      <c r="V92" s="3">
        <v>4</v>
      </c>
      <c r="W92" s="2">
        <v>4</v>
      </c>
      <c r="X92">
        <v>4</v>
      </c>
      <c r="Y92">
        <v>4</v>
      </c>
      <c r="Z92">
        <v>4</v>
      </c>
      <c r="AA92">
        <v>4</v>
      </c>
      <c r="AB92">
        <v>4</v>
      </c>
      <c r="AC92" s="3">
        <v>4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 s="2">
        <v>3</v>
      </c>
      <c r="AL92">
        <v>3</v>
      </c>
      <c r="AM92">
        <v>3</v>
      </c>
      <c r="AN92">
        <v>3</v>
      </c>
      <c r="AO92">
        <v>3</v>
      </c>
      <c r="AP92">
        <v>3</v>
      </c>
      <c r="AQ92" s="3">
        <v>3</v>
      </c>
      <c r="AR92" s="2">
        <v>3</v>
      </c>
      <c r="AS92">
        <v>3</v>
      </c>
      <c r="AT92">
        <v>3</v>
      </c>
      <c r="AU92">
        <v>3</v>
      </c>
      <c r="AV92">
        <v>3</v>
      </c>
      <c r="AW92">
        <v>3</v>
      </c>
      <c r="AX92" s="3">
        <v>3</v>
      </c>
      <c r="AY92" s="2">
        <v>4</v>
      </c>
      <c r="AZ92">
        <v>4</v>
      </c>
      <c r="BA92">
        <v>4</v>
      </c>
      <c r="BB92">
        <v>4</v>
      </c>
      <c r="BC92">
        <v>4</v>
      </c>
      <c r="BD92">
        <v>4</v>
      </c>
      <c r="BE92" s="3">
        <v>4</v>
      </c>
      <c r="BF92" s="2">
        <v>4</v>
      </c>
      <c r="BG92">
        <v>4</v>
      </c>
      <c r="BH92">
        <v>4</v>
      </c>
      <c r="BI92">
        <v>4</v>
      </c>
      <c r="BJ92">
        <v>4</v>
      </c>
      <c r="BK92">
        <v>4</v>
      </c>
      <c r="BL92" s="3">
        <v>4</v>
      </c>
      <c r="BM92">
        <v>1</v>
      </c>
      <c r="BN92">
        <v>2</v>
      </c>
      <c r="BO92">
        <v>3</v>
      </c>
      <c r="BP92">
        <v>4</v>
      </c>
      <c r="BQ92">
        <v>2</v>
      </c>
      <c r="BR92">
        <v>4</v>
      </c>
      <c r="BS92">
        <v>3</v>
      </c>
      <c r="BT92" s="2">
        <v>4</v>
      </c>
      <c r="BU92">
        <v>4</v>
      </c>
      <c r="BV92">
        <v>4</v>
      </c>
      <c r="BW92">
        <v>4</v>
      </c>
      <c r="BX92">
        <v>4</v>
      </c>
      <c r="BY92">
        <v>4</v>
      </c>
      <c r="BZ92" s="3">
        <v>4</v>
      </c>
      <c r="CA92" s="2">
        <v>4</v>
      </c>
      <c r="CB92">
        <v>4</v>
      </c>
      <c r="CC92">
        <v>4</v>
      </c>
      <c r="CD92">
        <v>4</v>
      </c>
      <c r="CE92">
        <v>4</v>
      </c>
      <c r="CF92">
        <v>4</v>
      </c>
      <c r="CG92" s="3">
        <v>4</v>
      </c>
      <c r="CH92" s="2">
        <v>4</v>
      </c>
      <c r="CI92">
        <v>4</v>
      </c>
      <c r="CJ92">
        <v>4</v>
      </c>
      <c r="CK92">
        <v>4</v>
      </c>
      <c r="CL92">
        <v>4</v>
      </c>
      <c r="CM92">
        <v>4</v>
      </c>
      <c r="CN92" s="3">
        <v>4</v>
      </c>
      <c r="CO92" s="2">
        <v>4</v>
      </c>
      <c r="CP92">
        <v>4</v>
      </c>
      <c r="CQ92">
        <v>4</v>
      </c>
      <c r="CR92">
        <v>4</v>
      </c>
      <c r="CS92">
        <v>4</v>
      </c>
      <c r="CT92">
        <v>4</v>
      </c>
      <c r="CU92" s="3">
        <v>4</v>
      </c>
      <c r="CV92" s="2">
        <v>4</v>
      </c>
      <c r="CW92">
        <v>4</v>
      </c>
      <c r="CX92">
        <v>4</v>
      </c>
      <c r="CY92">
        <v>4</v>
      </c>
      <c r="CZ92">
        <v>4</v>
      </c>
      <c r="DA92">
        <v>4</v>
      </c>
      <c r="DB92" s="3">
        <v>4</v>
      </c>
      <c r="DC92" s="2">
        <v>4</v>
      </c>
      <c r="DD92">
        <v>4</v>
      </c>
      <c r="DE92">
        <v>4</v>
      </c>
      <c r="DF92">
        <v>4</v>
      </c>
      <c r="DG92">
        <v>4</v>
      </c>
      <c r="DH92">
        <v>4</v>
      </c>
      <c r="DI92">
        <v>4</v>
      </c>
      <c r="DJ92" s="2">
        <v>4</v>
      </c>
      <c r="DK92">
        <v>4</v>
      </c>
      <c r="DL92">
        <v>4</v>
      </c>
      <c r="DM92">
        <v>4</v>
      </c>
      <c r="DN92">
        <v>4</v>
      </c>
      <c r="DO92">
        <v>4</v>
      </c>
      <c r="DP92" s="3">
        <v>4</v>
      </c>
    </row>
    <row r="93" spans="1:120" x14ac:dyDescent="0.2">
      <c r="A93" t="s">
        <v>97</v>
      </c>
      <c r="B93" s="2">
        <v>4</v>
      </c>
      <c r="C93">
        <v>4</v>
      </c>
      <c r="D93">
        <v>4</v>
      </c>
      <c r="E93">
        <v>4</v>
      </c>
      <c r="F93">
        <v>4</v>
      </c>
      <c r="G93">
        <v>3</v>
      </c>
      <c r="H93" s="3">
        <v>4</v>
      </c>
      <c r="I93" s="2">
        <v>4</v>
      </c>
      <c r="J93">
        <v>4</v>
      </c>
      <c r="K93">
        <v>4</v>
      </c>
      <c r="L93">
        <v>4</v>
      </c>
      <c r="M93">
        <v>4</v>
      </c>
      <c r="N93">
        <v>4</v>
      </c>
      <c r="O93" s="3">
        <v>4</v>
      </c>
      <c r="P93" s="2">
        <v>4</v>
      </c>
      <c r="Q93">
        <v>4</v>
      </c>
      <c r="R93">
        <v>4</v>
      </c>
      <c r="S93">
        <v>4</v>
      </c>
      <c r="T93">
        <v>4</v>
      </c>
      <c r="U93">
        <v>4</v>
      </c>
      <c r="V93" s="3">
        <v>4</v>
      </c>
      <c r="W93" s="2">
        <v>3</v>
      </c>
      <c r="X93">
        <v>3</v>
      </c>
      <c r="Y93">
        <v>3</v>
      </c>
      <c r="Z93">
        <v>3</v>
      </c>
      <c r="AA93">
        <v>3</v>
      </c>
      <c r="AB93">
        <v>3</v>
      </c>
      <c r="AC93" s="3">
        <v>3</v>
      </c>
      <c r="AD93">
        <v>2</v>
      </c>
      <c r="AE93">
        <v>3</v>
      </c>
      <c r="AF93">
        <v>4</v>
      </c>
      <c r="AG93">
        <v>2</v>
      </c>
      <c r="AH93">
        <v>2</v>
      </c>
      <c r="AI93">
        <v>3</v>
      </c>
      <c r="AJ93">
        <v>4</v>
      </c>
      <c r="AK93" s="2">
        <v>4</v>
      </c>
      <c r="AL93">
        <v>4</v>
      </c>
      <c r="AM93">
        <v>4</v>
      </c>
      <c r="AN93">
        <v>4</v>
      </c>
      <c r="AO93">
        <v>4</v>
      </c>
      <c r="AP93">
        <v>4</v>
      </c>
      <c r="AQ93" s="3">
        <v>4</v>
      </c>
      <c r="AR93" s="2">
        <v>2</v>
      </c>
      <c r="AS93">
        <v>2</v>
      </c>
      <c r="AT93">
        <v>4</v>
      </c>
      <c r="AU93">
        <v>4</v>
      </c>
      <c r="AV93">
        <v>4</v>
      </c>
      <c r="AW93">
        <v>3</v>
      </c>
      <c r="AX93" s="3">
        <v>1</v>
      </c>
      <c r="AY93" s="2">
        <v>3</v>
      </c>
      <c r="AZ93">
        <v>3</v>
      </c>
      <c r="BA93">
        <v>3</v>
      </c>
      <c r="BB93">
        <v>3</v>
      </c>
      <c r="BC93">
        <v>3</v>
      </c>
      <c r="BD93">
        <v>2</v>
      </c>
      <c r="BE93" s="3">
        <v>3</v>
      </c>
      <c r="BF93" s="2">
        <v>4</v>
      </c>
      <c r="BG93">
        <v>4</v>
      </c>
      <c r="BH93">
        <v>4</v>
      </c>
      <c r="BI93">
        <v>4</v>
      </c>
      <c r="BJ93">
        <v>4</v>
      </c>
      <c r="BK93">
        <v>4</v>
      </c>
      <c r="BL93" s="3">
        <v>4</v>
      </c>
      <c r="BM93">
        <v>2</v>
      </c>
      <c r="BN93">
        <v>2</v>
      </c>
      <c r="BO93">
        <v>2</v>
      </c>
      <c r="BP93">
        <v>2</v>
      </c>
      <c r="BQ93">
        <v>2</v>
      </c>
      <c r="BR93">
        <v>2</v>
      </c>
      <c r="BS93">
        <v>2</v>
      </c>
      <c r="BT93" s="2">
        <v>4</v>
      </c>
      <c r="BU93">
        <v>4</v>
      </c>
      <c r="BV93">
        <v>4</v>
      </c>
      <c r="BW93">
        <v>4</v>
      </c>
      <c r="BX93">
        <v>4</v>
      </c>
      <c r="BY93">
        <v>4</v>
      </c>
      <c r="BZ93" s="3">
        <v>4</v>
      </c>
      <c r="CA93" s="2">
        <v>2</v>
      </c>
      <c r="CB93">
        <v>2</v>
      </c>
      <c r="CC93">
        <v>2</v>
      </c>
      <c r="CD93">
        <v>2</v>
      </c>
      <c r="CE93">
        <v>2</v>
      </c>
      <c r="CF93">
        <v>2</v>
      </c>
      <c r="CG93" s="3">
        <v>2</v>
      </c>
      <c r="CH93" s="2">
        <v>4</v>
      </c>
      <c r="CI93">
        <v>4</v>
      </c>
      <c r="CJ93">
        <v>4</v>
      </c>
      <c r="CK93">
        <v>4</v>
      </c>
      <c r="CL93">
        <v>4</v>
      </c>
      <c r="CM93">
        <v>4</v>
      </c>
      <c r="CN93" s="3">
        <v>4</v>
      </c>
      <c r="CO93" s="2">
        <v>4</v>
      </c>
      <c r="CP93">
        <v>4</v>
      </c>
      <c r="CQ93">
        <v>4</v>
      </c>
      <c r="CR93">
        <v>4</v>
      </c>
      <c r="CS93">
        <v>4</v>
      </c>
      <c r="CT93">
        <v>4</v>
      </c>
      <c r="CU93" s="3">
        <v>4</v>
      </c>
      <c r="CV93" s="2">
        <v>4</v>
      </c>
      <c r="CW93">
        <v>4</v>
      </c>
      <c r="CX93">
        <v>4</v>
      </c>
      <c r="CY93">
        <v>4</v>
      </c>
      <c r="CZ93">
        <v>4</v>
      </c>
      <c r="DA93">
        <v>4</v>
      </c>
      <c r="DB93" s="3">
        <v>4</v>
      </c>
      <c r="DC93" s="2">
        <v>3</v>
      </c>
      <c r="DD93">
        <v>2</v>
      </c>
      <c r="DE93">
        <v>2</v>
      </c>
      <c r="DF93">
        <v>3</v>
      </c>
      <c r="DG93">
        <v>3</v>
      </c>
      <c r="DH93">
        <v>3</v>
      </c>
      <c r="DI93">
        <v>3</v>
      </c>
      <c r="DJ93" s="2">
        <v>4</v>
      </c>
      <c r="DK93">
        <v>4</v>
      </c>
      <c r="DL93">
        <v>4</v>
      </c>
      <c r="DM93">
        <v>4</v>
      </c>
      <c r="DN93">
        <v>4</v>
      </c>
      <c r="DO93">
        <v>4</v>
      </c>
      <c r="DP93" s="3">
        <v>4</v>
      </c>
    </row>
    <row r="94" spans="1:120" x14ac:dyDescent="0.2">
      <c r="A94" t="s">
        <v>97</v>
      </c>
      <c r="B94" s="2">
        <v>4</v>
      </c>
      <c r="C94">
        <v>4</v>
      </c>
      <c r="D94">
        <v>4</v>
      </c>
      <c r="E94">
        <v>4</v>
      </c>
      <c r="F94">
        <v>4</v>
      </c>
      <c r="G94">
        <v>4</v>
      </c>
      <c r="H94" s="3">
        <v>4</v>
      </c>
      <c r="I94" s="2">
        <v>4</v>
      </c>
      <c r="J94">
        <v>4</v>
      </c>
      <c r="K94">
        <v>4</v>
      </c>
      <c r="L94">
        <v>4</v>
      </c>
      <c r="M94">
        <v>4</v>
      </c>
      <c r="N94">
        <v>4</v>
      </c>
      <c r="O94" s="3">
        <v>4</v>
      </c>
      <c r="P94" s="2">
        <v>4</v>
      </c>
      <c r="Q94">
        <v>4</v>
      </c>
      <c r="R94">
        <v>4</v>
      </c>
      <c r="S94">
        <v>4</v>
      </c>
      <c r="T94">
        <v>4</v>
      </c>
      <c r="U94">
        <v>4</v>
      </c>
      <c r="V94" s="3">
        <v>4</v>
      </c>
      <c r="W94" s="2">
        <v>4</v>
      </c>
      <c r="X94">
        <v>4</v>
      </c>
      <c r="Y94">
        <v>4</v>
      </c>
      <c r="Z94">
        <v>4</v>
      </c>
      <c r="AA94">
        <v>4</v>
      </c>
      <c r="AB94">
        <v>4</v>
      </c>
      <c r="AC94" s="3">
        <v>4</v>
      </c>
      <c r="AD94">
        <v>1</v>
      </c>
      <c r="AE94">
        <v>1</v>
      </c>
      <c r="AF94">
        <v>3</v>
      </c>
      <c r="AG94">
        <v>4</v>
      </c>
      <c r="AH94">
        <v>3</v>
      </c>
      <c r="AI94">
        <v>3</v>
      </c>
      <c r="AJ94">
        <v>4</v>
      </c>
      <c r="AK94" s="2">
        <v>4</v>
      </c>
      <c r="AL94">
        <v>4</v>
      </c>
      <c r="AM94">
        <v>4</v>
      </c>
      <c r="AN94">
        <v>4</v>
      </c>
      <c r="AO94">
        <v>4</v>
      </c>
      <c r="AP94">
        <v>4</v>
      </c>
      <c r="AQ94" s="3">
        <v>4</v>
      </c>
      <c r="AR94" s="2">
        <v>2</v>
      </c>
      <c r="AS94">
        <v>4</v>
      </c>
      <c r="AT94">
        <v>3</v>
      </c>
      <c r="AU94">
        <v>4</v>
      </c>
      <c r="AV94">
        <v>4</v>
      </c>
      <c r="AW94">
        <v>3</v>
      </c>
      <c r="AX94" s="3">
        <v>4</v>
      </c>
      <c r="AY94" s="2">
        <v>4</v>
      </c>
      <c r="AZ94">
        <v>4</v>
      </c>
      <c r="BA94">
        <v>4</v>
      </c>
      <c r="BB94">
        <v>4</v>
      </c>
      <c r="BC94">
        <v>4</v>
      </c>
      <c r="BD94">
        <v>4</v>
      </c>
      <c r="BE94" s="3">
        <v>4</v>
      </c>
      <c r="BF94" s="2">
        <v>4</v>
      </c>
      <c r="BG94">
        <v>4</v>
      </c>
      <c r="BH94">
        <v>4</v>
      </c>
      <c r="BI94">
        <v>4</v>
      </c>
      <c r="BJ94">
        <v>4</v>
      </c>
      <c r="BK94">
        <v>4</v>
      </c>
      <c r="BL94" s="3">
        <v>4</v>
      </c>
      <c r="BM94">
        <v>4</v>
      </c>
      <c r="BN94">
        <v>4</v>
      </c>
      <c r="BO94">
        <v>4</v>
      </c>
      <c r="BP94">
        <v>4</v>
      </c>
      <c r="BQ94">
        <v>4</v>
      </c>
      <c r="BR94">
        <v>4</v>
      </c>
      <c r="BS94">
        <v>4</v>
      </c>
      <c r="BT94" s="2">
        <v>2</v>
      </c>
      <c r="BU94">
        <v>2</v>
      </c>
      <c r="BV94">
        <v>3</v>
      </c>
      <c r="BW94">
        <v>3</v>
      </c>
      <c r="BX94">
        <v>3</v>
      </c>
      <c r="BY94">
        <v>4</v>
      </c>
      <c r="BZ94" s="3">
        <v>3</v>
      </c>
      <c r="CA94" s="2">
        <v>4</v>
      </c>
      <c r="CB94">
        <v>4</v>
      </c>
      <c r="CC94">
        <v>4</v>
      </c>
      <c r="CD94">
        <v>4</v>
      </c>
      <c r="CE94">
        <v>4</v>
      </c>
      <c r="CF94">
        <v>4</v>
      </c>
      <c r="CG94" s="3">
        <v>4</v>
      </c>
      <c r="CH94" s="2">
        <v>4</v>
      </c>
      <c r="CI94">
        <v>4</v>
      </c>
      <c r="CJ94">
        <v>4</v>
      </c>
      <c r="CK94">
        <v>4</v>
      </c>
      <c r="CL94">
        <v>4</v>
      </c>
      <c r="CM94">
        <v>4</v>
      </c>
      <c r="CN94" s="3">
        <v>4</v>
      </c>
      <c r="CO94" s="2">
        <v>4</v>
      </c>
      <c r="CP94">
        <v>4</v>
      </c>
      <c r="CQ94">
        <v>4</v>
      </c>
      <c r="CR94">
        <v>1</v>
      </c>
      <c r="CS94">
        <v>2</v>
      </c>
      <c r="CT94">
        <v>4</v>
      </c>
      <c r="CU94" s="3">
        <v>2</v>
      </c>
      <c r="CV94" s="2">
        <v>4</v>
      </c>
      <c r="CW94">
        <v>4</v>
      </c>
      <c r="CX94">
        <v>4</v>
      </c>
      <c r="CY94">
        <v>4</v>
      </c>
      <c r="CZ94">
        <v>4</v>
      </c>
      <c r="DA94">
        <v>4</v>
      </c>
      <c r="DB94" s="3">
        <v>4</v>
      </c>
      <c r="DC94" s="2">
        <v>4</v>
      </c>
      <c r="DD94">
        <v>4</v>
      </c>
      <c r="DE94">
        <v>4</v>
      </c>
      <c r="DF94">
        <v>4</v>
      </c>
      <c r="DG94">
        <v>4</v>
      </c>
      <c r="DH94">
        <v>4</v>
      </c>
      <c r="DI94">
        <v>4</v>
      </c>
      <c r="DJ94" s="2">
        <v>4</v>
      </c>
      <c r="DK94">
        <v>4</v>
      </c>
      <c r="DL94">
        <v>4</v>
      </c>
      <c r="DM94">
        <v>4</v>
      </c>
      <c r="DN94">
        <v>4</v>
      </c>
      <c r="DO94">
        <v>4</v>
      </c>
      <c r="DP94" s="3">
        <v>4</v>
      </c>
    </row>
    <row r="95" spans="1:120" x14ac:dyDescent="0.2">
      <c r="A95" t="s">
        <v>97</v>
      </c>
      <c r="B95" s="2">
        <v>2</v>
      </c>
      <c r="C95">
        <v>4</v>
      </c>
      <c r="D95">
        <v>3</v>
      </c>
      <c r="E95">
        <v>4</v>
      </c>
      <c r="F95">
        <v>2</v>
      </c>
      <c r="G95">
        <v>3</v>
      </c>
      <c r="H95" s="3">
        <v>3</v>
      </c>
      <c r="I95" s="2">
        <v>3</v>
      </c>
      <c r="J95">
        <v>4</v>
      </c>
      <c r="K95">
        <v>4</v>
      </c>
      <c r="L95">
        <v>4</v>
      </c>
      <c r="M95">
        <v>2</v>
      </c>
      <c r="N95">
        <v>3</v>
      </c>
      <c r="O95" s="3">
        <v>3</v>
      </c>
      <c r="P95" s="2">
        <v>4</v>
      </c>
      <c r="Q95">
        <v>4</v>
      </c>
      <c r="R95">
        <v>3</v>
      </c>
      <c r="S95">
        <v>4</v>
      </c>
      <c r="T95">
        <v>3</v>
      </c>
      <c r="U95">
        <v>4</v>
      </c>
      <c r="V95" s="3">
        <v>3</v>
      </c>
      <c r="W95" s="2">
        <v>3</v>
      </c>
      <c r="X95">
        <v>4</v>
      </c>
      <c r="Y95">
        <v>4</v>
      </c>
      <c r="Z95">
        <v>4</v>
      </c>
      <c r="AA95">
        <v>2</v>
      </c>
      <c r="AB95">
        <v>4</v>
      </c>
      <c r="AC95" s="3">
        <v>2</v>
      </c>
      <c r="AD95">
        <v>2</v>
      </c>
      <c r="AE95">
        <v>3</v>
      </c>
      <c r="AF95">
        <v>4</v>
      </c>
      <c r="AG95">
        <v>4</v>
      </c>
      <c r="AH95">
        <v>1</v>
      </c>
      <c r="AI95">
        <v>4</v>
      </c>
      <c r="AJ95">
        <v>2</v>
      </c>
      <c r="AK95" s="2">
        <v>3</v>
      </c>
      <c r="AL95">
        <v>4</v>
      </c>
      <c r="AM95">
        <v>4</v>
      </c>
      <c r="AN95">
        <v>4</v>
      </c>
      <c r="AO95">
        <v>4</v>
      </c>
      <c r="AP95">
        <v>4</v>
      </c>
      <c r="AQ95" s="3">
        <v>4</v>
      </c>
      <c r="AR95" s="2">
        <v>4</v>
      </c>
      <c r="AS95">
        <v>4</v>
      </c>
      <c r="AT95">
        <v>4</v>
      </c>
      <c r="AU95">
        <v>4</v>
      </c>
      <c r="AV95">
        <v>4</v>
      </c>
      <c r="AW95">
        <v>4</v>
      </c>
      <c r="AX95" s="3">
        <v>4</v>
      </c>
      <c r="AY95" s="2">
        <v>3</v>
      </c>
      <c r="AZ95">
        <v>4</v>
      </c>
      <c r="BA95">
        <v>4</v>
      </c>
      <c r="BB95">
        <v>4</v>
      </c>
      <c r="BC95">
        <v>3</v>
      </c>
      <c r="BD95">
        <v>4</v>
      </c>
      <c r="BE95" s="3">
        <v>3</v>
      </c>
      <c r="BF95" s="2">
        <v>3</v>
      </c>
      <c r="BG95">
        <v>4</v>
      </c>
      <c r="BH95">
        <v>4</v>
      </c>
      <c r="BI95">
        <v>4</v>
      </c>
      <c r="BJ95">
        <v>3</v>
      </c>
      <c r="BK95">
        <v>4</v>
      </c>
      <c r="BL95" s="3">
        <v>4</v>
      </c>
      <c r="BM95">
        <v>4</v>
      </c>
      <c r="BN95">
        <v>4</v>
      </c>
      <c r="BO95">
        <v>3</v>
      </c>
      <c r="BP95">
        <v>4</v>
      </c>
      <c r="BQ95">
        <v>4</v>
      </c>
      <c r="BR95">
        <v>4</v>
      </c>
      <c r="BS95">
        <v>4</v>
      </c>
      <c r="BT95" s="2">
        <v>3</v>
      </c>
      <c r="BU95">
        <v>4</v>
      </c>
      <c r="BV95">
        <v>3</v>
      </c>
      <c r="BW95">
        <v>4</v>
      </c>
      <c r="BX95">
        <v>3</v>
      </c>
      <c r="BY95">
        <v>2</v>
      </c>
      <c r="BZ95" s="3">
        <v>4</v>
      </c>
      <c r="CA95" s="2">
        <v>4</v>
      </c>
      <c r="CB95">
        <v>4</v>
      </c>
      <c r="CC95">
        <v>4</v>
      </c>
      <c r="CD95">
        <v>4</v>
      </c>
      <c r="CE95">
        <v>2</v>
      </c>
      <c r="CF95">
        <v>4</v>
      </c>
      <c r="CG95" s="3">
        <v>4</v>
      </c>
      <c r="CH95" s="2">
        <v>4</v>
      </c>
      <c r="CI95">
        <v>4</v>
      </c>
      <c r="CJ95">
        <v>4</v>
      </c>
      <c r="CK95">
        <v>4</v>
      </c>
      <c r="CL95">
        <v>4</v>
      </c>
      <c r="CM95">
        <v>4</v>
      </c>
      <c r="CN95" s="3">
        <v>4</v>
      </c>
      <c r="CO95" s="2">
        <v>4</v>
      </c>
      <c r="CP95">
        <v>4</v>
      </c>
      <c r="CQ95">
        <v>4</v>
      </c>
      <c r="CR95">
        <v>4</v>
      </c>
      <c r="CS95">
        <v>3</v>
      </c>
      <c r="CT95">
        <v>3</v>
      </c>
      <c r="CU95" s="3">
        <v>4</v>
      </c>
      <c r="CV95" s="2">
        <v>4</v>
      </c>
      <c r="CW95">
        <v>4</v>
      </c>
      <c r="CX95">
        <v>4</v>
      </c>
      <c r="CY95">
        <v>4</v>
      </c>
      <c r="CZ95">
        <v>4</v>
      </c>
      <c r="DA95">
        <v>4</v>
      </c>
      <c r="DB95" s="3">
        <v>4</v>
      </c>
      <c r="DC95" s="2">
        <v>4</v>
      </c>
      <c r="DD95">
        <v>4</v>
      </c>
      <c r="DE95">
        <v>4</v>
      </c>
      <c r="DF95">
        <v>4</v>
      </c>
      <c r="DG95">
        <v>4</v>
      </c>
      <c r="DH95">
        <v>4</v>
      </c>
      <c r="DI95">
        <v>4</v>
      </c>
      <c r="DJ95" s="2">
        <v>3</v>
      </c>
      <c r="DK95">
        <v>4</v>
      </c>
      <c r="DL95">
        <v>4</v>
      </c>
      <c r="DM95">
        <v>4</v>
      </c>
      <c r="DN95">
        <v>2</v>
      </c>
      <c r="DO95">
        <v>4</v>
      </c>
      <c r="DP95" s="3">
        <v>3</v>
      </c>
    </row>
    <row r="96" spans="1:120" x14ac:dyDescent="0.2">
      <c r="A96" t="s">
        <v>97</v>
      </c>
      <c r="B96" s="2">
        <v>4</v>
      </c>
      <c r="C96">
        <v>4</v>
      </c>
      <c r="D96">
        <v>4</v>
      </c>
      <c r="E96">
        <v>4</v>
      </c>
      <c r="F96">
        <v>4</v>
      </c>
      <c r="G96">
        <v>4</v>
      </c>
      <c r="H96" s="3">
        <v>4</v>
      </c>
      <c r="I96" s="2">
        <v>4</v>
      </c>
      <c r="J96">
        <v>4</v>
      </c>
      <c r="K96">
        <v>4</v>
      </c>
      <c r="L96">
        <v>4</v>
      </c>
      <c r="M96">
        <v>3</v>
      </c>
      <c r="N96">
        <v>4</v>
      </c>
      <c r="O96" s="3">
        <v>4</v>
      </c>
      <c r="P96" s="2">
        <v>3</v>
      </c>
      <c r="Q96">
        <v>4</v>
      </c>
      <c r="R96">
        <v>3</v>
      </c>
      <c r="S96">
        <v>4</v>
      </c>
      <c r="T96">
        <v>4</v>
      </c>
      <c r="U96">
        <v>4</v>
      </c>
      <c r="V96" s="3">
        <v>4</v>
      </c>
      <c r="W96" s="2">
        <v>4</v>
      </c>
      <c r="X96">
        <v>4</v>
      </c>
      <c r="Y96">
        <v>4</v>
      </c>
      <c r="Z96">
        <v>4</v>
      </c>
      <c r="AA96">
        <v>4</v>
      </c>
      <c r="AB96">
        <v>4</v>
      </c>
      <c r="AC96" s="3">
        <v>4</v>
      </c>
      <c r="AD96">
        <v>4</v>
      </c>
      <c r="AE96">
        <v>3</v>
      </c>
      <c r="AF96">
        <v>4</v>
      </c>
      <c r="AG96">
        <v>4</v>
      </c>
      <c r="AH96">
        <v>1</v>
      </c>
      <c r="AI96">
        <v>4</v>
      </c>
      <c r="AJ96">
        <v>4</v>
      </c>
      <c r="AK96" s="2">
        <v>4</v>
      </c>
      <c r="AL96">
        <v>4</v>
      </c>
      <c r="AM96">
        <v>4</v>
      </c>
      <c r="AN96">
        <v>4</v>
      </c>
      <c r="AO96">
        <v>4</v>
      </c>
      <c r="AP96">
        <v>4</v>
      </c>
      <c r="AQ96" s="3">
        <v>4</v>
      </c>
      <c r="AR96" s="2">
        <v>4</v>
      </c>
      <c r="AS96">
        <v>4</v>
      </c>
      <c r="AT96">
        <v>4</v>
      </c>
      <c r="AU96">
        <v>4</v>
      </c>
      <c r="AV96">
        <v>4</v>
      </c>
      <c r="AW96">
        <v>4</v>
      </c>
      <c r="AX96" s="3">
        <v>4</v>
      </c>
      <c r="AY96" s="2">
        <v>4</v>
      </c>
      <c r="AZ96">
        <v>4</v>
      </c>
      <c r="BA96">
        <v>4</v>
      </c>
      <c r="BB96">
        <v>4</v>
      </c>
      <c r="BC96">
        <v>4</v>
      </c>
      <c r="BD96">
        <v>4</v>
      </c>
      <c r="BE96" s="3">
        <v>4</v>
      </c>
      <c r="BF96" s="2">
        <v>4</v>
      </c>
      <c r="BG96">
        <v>4</v>
      </c>
      <c r="BH96">
        <v>4</v>
      </c>
      <c r="BI96">
        <v>4</v>
      </c>
      <c r="BJ96">
        <v>4</v>
      </c>
      <c r="BK96">
        <v>4</v>
      </c>
      <c r="BL96" s="3">
        <v>4</v>
      </c>
      <c r="BM96">
        <v>4</v>
      </c>
      <c r="BN96">
        <v>3</v>
      </c>
      <c r="BO96">
        <v>4</v>
      </c>
      <c r="BP96">
        <v>4</v>
      </c>
      <c r="BQ96">
        <v>2</v>
      </c>
      <c r="BR96">
        <v>4</v>
      </c>
      <c r="BS96">
        <v>4</v>
      </c>
      <c r="BT96" s="2">
        <v>4</v>
      </c>
      <c r="BU96">
        <v>4</v>
      </c>
      <c r="BV96">
        <v>4</v>
      </c>
      <c r="BW96">
        <v>4</v>
      </c>
      <c r="BX96">
        <v>4</v>
      </c>
      <c r="BY96">
        <v>4</v>
      </c>
      <c r="BZ96" s="3">
        <v>4</v>
      </c>
      <c r="CA96" s="2">
        <v>4</v>
      </c>
      <c r="CB96">
        <v>4</v>
      </c>
      <c r="CC96">
        <v>4</v>
      </c>
      <c r="CD96">
        <v>4</v>
      </c>
      <c r="CE96">
        <v>4</v>
      </c>
      <c r="CF96">
        <v>4</v>
      </c>
      <c r="CG96" s="3">
        <v>4</v>
      </c>
      <c r="CH96" s="2">
        <v>4</v>
      </c>
      <c r="CI96">
        <v>4</v>
      </c>
      <c r="CJ96">
        <v>4</v>
      </c>
      <c r="CK96">
        <v>4</v>
      </c>
      <c r="CL96">
        <v>4</v>
      </c>
      <c r="CM96">
        <v>4</v>
      </c>
      <c r="CN96" s="3">
        <v>4</v>
      </c>
      <c r="CO96" s="2">
        <v>4</v>
      </c>
      <c r="CP96">
        <v>4</v>
      </c>
      <c r="CQ96">
        <v>4</v>
      </c>
      <c r="CR96">
        <v>4</v>
      </c>
      <c r="CS96">
        <v>4</v>
      </c>
      <c r="CT96">
        <v>4</v>
      </c>
      <c r="CU96" s="3">
        <v>4</v>
      </c>
      <c r="CV96" s="2">
        <v>4</v>
      </c>
      <c r="CW96">
        <v>4</v>
      </c>
      <c r="CX96">
        <v>4</v>
      </c>
      <c r="CY96">
        <v>4</v>
      </c>
      <c r="CZ96">
        <v>4</v>
      </c>
      <c r="DA96">
        <v>4</v>
      </c>
      <c r="DB96" s="3">
        <v>4</v>
      </c>
      <c r="DC96" s="2">
        <v>4</v>
      </c>
      <c r="DD96">
        <v>4</v>
      </c>
      <c r="DE96">
        <v>4</v>
      </c>
      <c r="DF96">
        <v>4</v>
      </c>
      <c r="DG96">
        <v>3</v>
      </c>
      <c r="DH96">
        <v>4</v>
      </c>
      <c r="DI96">
        <v>4</v>
      </c>
      <c r="DJ96" s="2">
        <v>4</v>
      </c>
      <c r="DK96">
        <v>4</v>
      </c>
      <c r="DL96">
        <v>4</v>
      </c>
      <c r="DM96">
        <v>4</v>
      </c>
      <c r="DN96">
        <v>4</v>
      </c>
      <c r="DO96">
        <v>4</v>
      </c>
      <c r="DP96" s="3">
        <v>4</v>
      </c>
    </row>
    <row r="97" spans="1:120" x14ac:dyDescent="0.2">
      <c r="A97" t="s">
        <v>97</v>
      </c>
      <c r="B97" s="2">
        <v>4</v>
      </c>
      <c r="C97">
        <v>4</v>
      </c>
      <c r="D97">
        <v>3</v>
      </c>
      <c r="E97">
        <v>3</v>
      </c>
      <c r="F97">
        <v>3</v>
      </c>
      <c r="G97">
        <v>4</v>
      </c>
      <c r="H97" s="3">
        <v>4</v>
      </c>
      <c r="I97" s="2">
        <v>4</v>
      </c>
      <c r="J97">
        <v>4</v>
      </c>
      <c r="K97">
        <v>4</v>
      </c>
      <c r="L97">
        <v>4</v>
      </c>
      <c r="M97">
        <v>4</v>
      </c>
      <c r="N97">
        <v>4</v>
      </c>
      <c r="O97" s="3">
        <v>4</v>
      </c>
      <c r="P97" s="2">
        <v>4</v>
      </c>
      <c r="Q97">
        <v>4</v>
      </c>
      <c r="R97">
        <v>4</v>
      </c>
      <c r="S97">
        <v>4</v>
      </c>
      <c r="T97">
        <v>4</v>
      </c>
      <c r="U97">
        <v>4</v>
      </c>
      <c r="V97" s="3">
        <v>4</v>
      </c>
      <c r="W97" s="2">
        <v>4</v>
      </c>
      <c r="X97">
        <v>4</v>
      </c>
      <c r="Y97">
        <v>3</v>
      </c>
      <c r="Z97">
        <v>4</v>
      </c>
      <c r="AA97">
        <v>3</v>
      </c>
      <c r="AB97">
        <v>4</v>
      </c>
      <c r="AC97" s="3">
        <v>4</v>
      </c>
      <c r="AD97">
        <v>4</v>
      </c>
      <c r="AE97">
        <v>4</v>
      </c>
      <c r="AF97">
        <v>4</v>
      </c>
      <c r="AG97">
        <v>4</v>
      </c>
      <c r="AH97">
        <v>4</v>
      </c>
      <c r="AI97">
        <v>4</v>
      </c>
      <c r="AJ97">
        <v>4</v>
      </c>
      <c r="AK97" s="2">
        <v>4</v>
      </c>
      <c r="AL97">
        <v>4</v>
      </c>
      <c r="AM97">
        <v>4</v>
      </c>
      <c r="AN97">
        <v>4</v>
      </c>
      <c r="AO97">
        <v>4</v>
      </c>
      <c r="AP97">
        <v>4</v>
      </c>
      <c r="AQ97" s="3">
        <v>4</v>
      </c>
      <c r="AR97" s="2">
        <v>4</v>
      </c>
      <c r="AS97">
        <v>4</v>
      </c>
      <c r="AT97">
        <v>4</v>
      </c>
      <c r="AU97">
        <v>4</v>
      </c>
      <c r="AV97">
        <v>4</v>
      </c>
      <c r="AW97">
        <v>4</v>
      </c>
      <c r="AX97" s="3">
        <v>4</v>
      </c>
      <c r="AY97" s="2">
        <v>4</v>
      </c>
      <c r="AZ97">
        <v>4</v>
      </c>
      <c r="BA97">
        <v>4</v>
      </c>
      <c r="BB97">
        <v>4</v>
      </c>
      <c r="BC97">
        <v>4</v>
      </c>
      <c r="BD97">
        <v>4</v>
      </c>
      <c r="BE97" s="3">
        <v>4</v>
      </c>
      <c r="BF97" s="2">
        <v>4</v>
      </c>
      <c r="BG97">
        <v>4</v>
      </c>
      <c r="BH97">
        <v>4</v>
      </c>
      <c r="BI97">
        <v>4</v>
      </c>
      <c r="BJ97">
        <v>4</v>
      </c>
      <c r="BK97">
        <v>4</v>
      </c>
      <c r="BL97" s="3">
        <v>4</v>
      </c>
      <c r="BM97">
        <v>4</v>
      </c>
      <c r="BN97">
        <v>4</v>
      </c>
      <c r="BO97">
        <v>4</v>
      </c>
      <c r="BP97">
        <v>4</v>
      </c>
      <c r="BQ97">
        <v>3</v>
      </c>
      <c r="BR97">
        <v>4</v>
      </c>
      <c r="BS97">
        <v>4</v>
      </c>
      <c r="BT97" s="2">
        <v>4</v>
      </c>
      <c r="BU97">
        <v>4</v>
      </c>
      <c r="BV97">
        <v>3</v>
      </c>
      <c r="BW97">
        <v>4</v>
      </c>
      <c r="BX97">
        <v>3</v>
      </c>
      <c r="BY97">
        <v>4</v>
      </c>
      <c r="BZ97" s="3">
        <v>4</v>
      </c>
      <c r="CA97" s="2">
        <v>4</v>
      </c>
      <c r="CB97">
        <v>4</v>
      </c>
      <c r="CC97">
        <v>3</v>
      </c>
      <c r="CD97">
        <v>3</v>
      </c>
      <c r="CE97">
        <v>2</v>
      </c>
      <c r="CF97">
        <v>4</v>
      </c>
      <c r="CG97" s="3">
        <v>4</v>
      </c>
      <c r="CH97" s="2">
        <v>4</v>
      </c>
      <c r="CI97">
        <v>4</v>
      </c>
      <c r="CJ97">
        <v>4</v>
      </c>
      <c r="CK97">
        <v>4</v>
      </c>
      <c r="CL97">
        <v>4</v>
      </c>
      <c r="CM97">
        <v>4</v>
      </c>
      <c r="CN97" s="3">
        <v>4</v>
      </c>
      <c r="CO97" s="2">
        <v>4</v>
      </c>
      <c r="CP97">
        <v>3</v>
      </c>
      <c r="CQ97">
        <v>4</v>
      </c>
      <c r="CR97">
        <v>4</v>
      </c>
      <c r="CS97">
        <v>1</v>
      </c>
      <c r="CT97">
        <v>3</v>
      </c>
      <c r="CU97" s="3">
        <v>3</v>
      </c>
      <c r="CV97" s="2">
        <v>4</v>
      </c>
      <c r="CW97">
        <v>4</v>
      </c>
      <c r="CX97">
        <v>4</v>
      </c>
      <c r="CY97">
        <v>4</v>
      </c>
      <c r="CZ97">
        <v>4</v>
      </c>
      <c r="DA97">
        <v>4</v>
      </c>
      <c r="DB97" s="3">
        <v>4</v>
      </c>
      <c r="DC97" s="2">
        <v>4</v>
      </c>
      <c r="DD97">
        <v>4</v>
      </c>
      <c r="DE97">
        <v>4</v>
      </c>
      <c r="DF97">
        <v>4</v>
      </c>
      <c r="DG97">
        <v>4</v>
      </c>
      <c r="DH97">
        <v>4</v>
      </c>
      <c r="DI97">
        <v>4</v>
      </c>
      <c r="DJ97" s="2">
        <v>4</v>
      </c>
      <c r="DK97">
        <v>4</v>
      </c>
      <c r="DL97">
        <v>4</v>
      </c>
      <c r="DM97">
        <v>4</v>
      </c>
      <c r="DN97">
        <v>3</v>
      </c>
      <c r="DO97">
        <v>4</v>
      </c>
      <c r="DP97" s="3">
        <v>3</v>
      </c>
    </row>
    <row r="98" spans="1:120" x14ac:dyDescent="0.2">
      <c r="A98" t="s">
        <v>97</v>
      </c>
      <c r="B98" s="2">
        <v>4</v>
      </c>
      <c r="C98">
        <v>4</v>
      </c>
      <c r="D98">
        <v>4</v>
      </c>
      <c r="E98">
        <v>4</v>
      </c>
      <c r="F98">
        <v>3</v>
      </c>
      <c r="G98">
        <v>4</v>
      </c>
      <c r="H98" s="3">
        <v>4</v>
      </c>
      <c r="I98" s="2">
        <v>4</v>
      </c>
      <c r="J98">
        <v>4</v>
      </c>
      <c r="K98">
        <v>4</v>
      </c>
      <c r="L98">
        <v>4</v>
      </c>
      <c r="M98">
        <v>3</v>
      </c>
      <c r="N98">
        <v>4</v>
      </c>
      <c r="O98" s="3">
        <v>4</v>
      </c>
      <c r="P98" s="2">
        <v>3</v>
      </c>
      <c r="Q98">
        <v>4</v>
      </c>
      <c r="R98">
        <v>4</v>
      </c>
      <c r="S98">
        <v>4</v>
      </c>
      <c r="T98">
        <v>3</v>
      </c>
      <c r="U98">
        <v>4</v>
      </c>
      <c r="V98" s="3">
        <v>4</v>
      </c>
      <c r="W98" s="2">
        <v>4</v>
      </c>
      <c r="X98">
        <v>4</v>
      </c>
      <c r="Y98">
        <v>4</v>
      </c>
      <c r="Z98">
        <v>4</v>
      </c>
      <c r="AA98">
        <v>3</v>
      </c>
      <c r="AB98">
        <v>4</v>
      </c>
      <c r="AC98" s="3">
        <v>3</v>
      </c>
      <c r="AD98">
        <v>4</v>
      </c>
      <c r="AE98">
        <v>4</v>
      </c>
      <c r="AF98">
        <v>4</v>
      </c>
      <c r="AG98">
        <v>4</v>
      </c>
      <c r="AH98">
        <v>3</v>
      </c>
      <c r="AI98">
        <v>4</v>
      </c>
      <c r="AJ98">
        <v>4</v>
      </c>
      <c r="AK98" s="2">
        <v>3</v>
      </c>
      <c r="AL98">
        <v>4</v>
      </c>
      <c r="AM98">
        <v>4</v>
      </c>
      <c r="AN98">
        <v>4</v>
      </c>
      <c r="AO98">
        <v>4</v>
      </c>
      <c r="AP98">
        <v>4</v>
      </c>
      <c r="AQ98" s="3">
        <v>4</v>
      </c>
      <c r="AR98" s="2">
        <v>4</v>
      </c>
      <c r="AS98">
        <v>4</v>
      </c>
      <c r="AT98">
        <v>4</v>
      </c>
      <c r="AU98">
        <v>4</v>
      </c>
      <c r="AV98">
        <v>4</v>
      </c>
      <c r="AW98">
        <v>4</v>
      </c>
      <c r="AX98" s="3">
        <v>4</v>
      </c>
      <c r="AY98" s="2">
        <v>4</v>
      </c>
      <c r="AZ98">
        <v>4</v>
      </c>
      <c r="BA98">
        <v>4</v>
      </c>
      <c r="BB98">
        <v>4</v>
      </c>
      <c r="BC98">
        <v>3</v>
      </c>
      <c r="BD98">
        <v>4</v>
      </c>
      <c r="BE98" s="3">
        <v>4</v>
      </c>
      <c r="BF98" s="2">
        <v>4</v>
      </c>
      <c r="BG98">
        <v>4</v>
      </c>
      <c r="BH98">
        <v>4</v>
      </c>
      <c r="BI98">
        <v>4</v>
      </c>
      <c r="BJ98">
        <v>4</v>
      </c>
      <c r="BK98">
        <v>4</v>
      </c>
      <c r="BL98" s="3">
        <v>4</v>
      </c>
      <c r="BM98">
        <v>4</v>
      </c>
      <c r="BN98">
        <v>4</v>
      </c>
      <c r="BO98">
        <v>4</v>
      </c>
      <c r="BP98">
        <v>4</v>
      </c>
      <c r="BQ98">
        <v>3</v>
      </c>
      <c r="BR98">
        <v>4</v>
      </c>
      <c r="BS98">
        <v>4</v>
      </c>
      <c r="BT98" s="2">
        <v>4</v>
      </c>
      <c r="BU98">
        <v>4</v>
      </c>
      <c r="BV98">
        <v>4</v>
      </c>
      <c r="BW98">
        <v>4</v>
      </c>
      <c r="BX98">
        <v>3</v>
      </c>
      <c r="BY98">
        <v>4</v>
      </c>
      <c r="BZ98" s="3"/>
      <c r="CA98" s="2">
        <v>4</v>
      </c>
      <c r="CB98">
        <v>4</v>
      </c>
      <c r="CC98">
        <v>4</v>
      </c>
      <c r="CD98">
        <v>4</v>
      </c>
      <c r="CE98">
        <v>4</v>
      </c>
      <c r="CF98">
        <v>4</v>
      </c>
      <c r="CG98" s="3">
        <v>4</v>
      </c>
      <c r="CH98" s="2">
        <v>4</v>
      </c>
      <c r="CI98">
        <v>4</v>
      </c>
      <c r="CJ98">
        <v>4</v>
      </c>
      <c r="CK98">
        <v>4</v>
      </c>
      <c r="CL98">
        <v>4</v>
      </c>
      <c r="CM98">
        <v>4</v>
      </c>
      <c r="CN98" s="3">
        <v>4</v>
      </c>
      <c r="CO98" s="2">
        <v>4</v>
      </c>
      <c r="CP98">
        <v>4</v>
      </c>
      <c r="CQ98">
        <v>4</v>
      </c>
      <c r="CR98">
        <v>4</v>
      </c>
      <c r="CS98">
        <v>4</v>
      </c>
      <c r="CT98">
        <v>4</v>
      </c>
      <c r="CU98" s="3">
        <v>4</v>
      </c>
      <c r="CV98" s="2">
        <v>4</v>
      </c>
      <c r="CW98">
        <v>4</v>
      </c>
      <c r="CX98">
        <v>4</v>
      </c>
      <c r="CY98">
        <v>4</v>
      </c>
      <c r="CZ98">
        <v>4</v>
      </c>
      <c r="DA98">
        <v>3</v>
      </c>
      <c r="DB98" s="3">
        <v>4</v>
      </c>
      <c r="DC98" s="2">
        <v>4</v>
      </c>
      <c r="DD98">
        <v>4</v>
      </c>
      <c r="DE98">
        <v>4</v>
      </c>
      <c r="DF98">
        <v>4</v>
      </c>
      <c r="DG98">
        <v>4</v>
      </c>
      <c r="DH98">
        <v>4</v>
      </c>
      <c r="DI98">
        <v>4</v>
      </c>
      <c r="DJ98" s="2">
        <v>4</v>
      </c>
      <c r="DK98">
        <v>4</v>
      </c>
      <c r="DL98">
        <v>4</v>
      </c>
      <c r="DM98">
        <v>4</v>
      </c>
      <c r="DN98">
        <v>4</v>
      </c>
      <c r="DO98">
        <v>4</v>
      </c>
      <c r="DP98" s="3">
        <v>4</v>
      </c>
    </row>
    <row r="99" spans="1:120" x14ac:dyDescent="0.2">
      <c r="A99" t="s">
        <v>97</v>
      </c>
      <c r="B99" s="2">
        <v>3</v>
      </c>
      <c r="C99">
        <v>4</v>
      </c>
      <c r="D99">
        <v>4</v>
      </c>
      <c r="E99">
        <v>3</v>
      </c>
      <c r="F99">
        <v>3</v>
      </c>
      <c r="G99">
        <v>4</v>
      </c>
      <c r="H99" s="3">
        <v>4</v>
      </c>
      <c r="I99" s="2">
        <v>3</v>
      </c>
      <c r="J99">
        <v>3</v>
      </c>
      <c r="K99">
        <v>4</v>
      </c>
      <c r="L99">
        <v>4</v>
      </c>
      <c r="M99">
        <v>3</v>
      </c>
      <c r="N99">
        <v>3</v>
      </c>
      <c r="O99" s="3">
        <v>3</v>
      </c>
      <c r="P99" s="2">
        <v>4</v>
      </c>
      <c r="Q99">
        <v>3</v>
      </c>
      <c r="R99">
        <v>3</v>
      </c>
      <c r="S99">
        <v>3</v>
      </c>
      <c r="T99">
        <v>3</v>
      </c>
      <c r="U99">
        <v>4</v>
      </c>
      <c r="V99" s="3">
        <v>4</v>
      </c>
      <c r="W99" s="2">
        <v>4</v>
      </c>
      <c r="X99">
        <v>4</v>
      </c>
      <c r="Y99">
        <v>4</v>
      </c>
      <c r="Z99">
        <v>4</v>
      </c>
      <c r="AA99">
        <v>4</v>
      </c>
      <c r="AB99">
        <v>4</v>
      </c>
      <c r="AC99" s="3">
        <v>4</v>
      </c>
      <c r="AD99">
        <v>2</v>
      </c>
      <c r="AE99">
        <v>3</v>
      </c>
      <c r="AF99">
        <v>3</v>
      </c>
      <c r="AG99">
        <v>2</v>
      </c>
      <c r="AH99">
        <v>2</v>
      </c>
      <c r="AI99">
        <v>2</v>
      </c>
      <c r="AJ99">
        <v>4</v>
      </c>
      <c r="AK99" s="2">
        <v>3</v>
      </c>
      <c r="AL99">
        <v>4</v>
      </c>
      <c r="AM99">
        <v>3</v>
      </c>
      <c r="AN99">
        <v>2</v>
      </c>
      <c r="AO99">
        <v>3</v>
      </c>
      <c r="AP99">
        <v>3</v>
      </c>
      <c r="AQ99" s="3">
        <v>4</v>
      </c>
      <c r="AR99" s="2">
        <v>4</v>
      </c>
      <c r="AS99">
        <v>4</v>
      </c>
      <c r="AT99">
        <v>4</v>
      </c>
      <c r="AU99">
        <v>4</v>
      </c>
      <c r="AV99">
        <v>4</v>
      </c>
      <c r="AW99">
        <v>4</v>
      </c>
      <c r="AX99" s="3">
        <v>4</v>
      </c>
      <c r="AY99" s="2">
        <v>3</v>
      </c>
      <c r="AZ99">
        <v>3</v>
      </c>
      <c r="BA99">
        <v>3</v>
      </c>
      <c r="BB99">
        <v>3</v>
      </c>
      <c r="BC99">
        <v>3</v>
      </c>
      <c r="BD99">
        <v>3</v>
      </c>
      <c r="BE99" s="3">
        <v>3</v>
      </c>
      <c r="BF99" s="2">
        <v>4</v>
      </c>
      <c r="BG99">
        <v>4</v>
      </c>
      <c r="BH99">
        <v>4</v>
      </c>
      <c r="BI99">
        <v>4</v>
      </c>
      <c r="BJ99">
        <v>4</v>
      </c>
      <c r="BK99">
        <v>4</v>
      </c>
      <c r="BL99" s="3">
        <v>4</v>
      </c>
      <c r="BM99">
        <v>3</v>
      </c>
      <c r="BN99">
        <v>3</v>
      </c>
      <c r="BO99">
        <v>3</v>
      </c>
      <c r="BP99">
        <v>3</v>
      </c>
      <c r="BQ99">
        <v>3</v>
      </c>
      <c r="BR99">
        <v>3</v>
      </c>
      <c r="BS99">
        <v>3</v>
      </c>
      <c r="BT99" s="2">
        <v>2</v>
      </c>
      <c r="BU99">
        <v>2</v>
      </c>
      <c r="BV99">
        <v>3</v>
      </c>
      <c r="BW99">
        <v>2</v>
      </c>
      <c r="BX99">
        <v>2</v>
      </c>
      <c r="BY99">
        <v>2</v>
      </c>
      <c r="BZ99" s="3">
        <v>2</v>
      </c>
      <c r="CA99" s="2">
        <v>4</v>
      </c>
      <c r="CB99">
        <v>4</v>
      </c>
      <c r="CC99">
        <v>4</v>
      </c>
      <c r="CD99">
        <v>4</v>
      </c>
      <c r="CE99">
        <v>4</v>
      </c>
      <c r="CF99">
        <v>4</v>
      </c>
      <c r="CG99" s="3">
        <v>4</v>
      </c>
      <c r="CH99" s="2">
        <v>4</v>
      </c>
      <c r="CI99">
        <v>4</v>
      </c>
      <c r="CJ99">
        <v>4</v>
      </c>
      <c r="CK99">
        <v>4</v>
      </c>
      <c r="CL99">
        <v>4</v>
      </c>
      <c r="CM99">
        <v>4</v>
      </c>
      <c r="CN99" s="3">
        <v>4</v>
      </c>
      <c r="CO99" s="2">
        <v>3</v>
      </c>
      <c r="CQ99">
        <v>3</v>
      </c>
      <c r="CR99">
        <v>2</v>
      </c>
      <c r="CS99">
        <v>4</v>
      </c>
      <c r="CT99">
        <v>4</v>
      </c>
      <c r="CU99" s="3">
        <v>3</v>
      </c>
      <c r="CV99" s="2">
        <v>4</v>
      </c>
      <c r="CW99">
        <v>4</v>
      </c>
      <c r="CX99">
        <v>4</v>
      </c>
      <c r="CY99">
        <v>4</v>
      </c>
      <c r="CZ99">
        <v>4</v>
      </c>
      <c r="DA99">
        <v>4</v>
      </c>
      <c r="DB99" s="3">
        <v>4</v>
      </c>
      <c r="DC99" s="2">
        <v>3</v>
      </c>
      <c r="DD99">
        <v>3</v>
      </c>
      <c r="DE99">
        <v>3</v>
      </c>
      <c r="DF99">
        <v>3</v>
      </c>
      <c r="DG99">
        <v>3</v>
      </c>
      <c r="DH99">
        <v>3</v>
      </c>
      <c r="DI99">
        <v>3</v>
      </c>
      <c r="DJ99" s="2">
        <v>3</v>
      </c>
      <c r="DK99">
        <v>3</v>
      </c>
      <c r="DL99">
        <v>3</v>
      </c>
      <c r="DM99">
        <v>3</v>
      </c>
      <c r="DN99">
        <v>3</v>
      </c>
      <c r="DO99">
        <v>3</v>
      </c>
      <c r="DP99" s="3">
        <v>3</v>
      </c>
    </row>
    <row r="100" spans="1:120" x14ac:dyDescent="0.2">
      <c r="A100" t="s">
        <v>97</v>
      </c>
      <c r="B100" s="2">
        <v>4</v>
      </c>
      <c r="C100">
        <v>4</v>
      </c>
      <c r="D100">
        <v>4</v>
      </c>
      <c r="E100">
        <v>4</v>
      </c>
      <c r="F100">
        <v>4</v>
      </c>
      <c r="G100">
        <v>4</v>
      </c>
      <c r="H100" s="3">
        <v>4</v>
      </c>
      <c r="I100" s="2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 s="3">
        <v>4</v>
      </c>
      <c r="P100" s="2">
        <v>4</v>
      </c>
      <c r="Q100">
        <v>4</v>
      </c>
      <c r="R100">
        <v>4</v>
      </c>
      <c r="S100">
        <v>4</v>
      </c>
      <c r="T100">
        <v>4</v>
      </c>
      <c r="U100">
        <v>4</v>
      </c>
      <c r="V100" s="3">
        <v>4</v>
      </c>
      <c r="W100" s="2">
        <v>4</v>
      </c>
      <c r="X100">
        <v>4</v>
      </c>
      <c r="Y100">
        <v>3</v>
      </c>
      <c r="Z100">
        <v>4</v>
      </c>
      <c r="AA100">
        <v>3</v>
      </c>
      <c r="AB100">
        <v>4</v>
      </c>
      <c r="AC100" s="3">
        <v>4</v>
      </c>
      <c r="AD100">
        <v>4</v>
      </c>
      <c r="AE100">
        <v>4</v>
      </c>
      <c r="AF100">
        <v>4</v>
      </c>
      <c r="AG100">
        <v>4</v>
      </c>
      <c r="AH100">
        <v>3</v>
      </c>
      <c r="AI100">
        <v>4</v>
      </c>
      <c r="AJ100">
        <v>3</v>
      </c>
      <c r="AK100" s="2">
        <v>4</v>
      </c>
      <c r="AL100">
        <v>4</v>
      </c>
      <c r="AM100">
        <v>4</v>
      </c>
      <c r="AN100">
        <v>4</v>
      </c>
      <c r="AO100">
        <v>4</v>
      </c>
      <c r="AP100">
        <v>4</v>
      </c>
      <c r="AQ100" s="3">
        <v>4</v>
      </c>
      <c r="AR100" s="2">
        <v>4</v>
      </c>
      <c r="AS100">
        <v>4</v>
      </c>
      <c r="AT100">
        <v>4</v>
      </c>
      <c r="AU100">
        <v>4</v>
      </c>
      <c r="AV100">
        <v>4</v>
      </c>
      <c r="AW100">
        <v>4</v>
      </c>
      <c r="AX100" s="3">
        <v>4</v>
      </c>
      <c r="AY100" s="2">
        <v>4</v>
      </c>
      <c r="AZ100">
        <v>4</v>
      </c>
      <c r="BA100">
        <v>4</v>
      </c>
      <c r="BB100">
        <v>4</v>
      </c>
      <c r="BC100">
        <v>4</v>
      </c>
      <c r="BD100">
        <v>4</v>
      </c>
      <c r="BE100" s="3">
        <v>4</v>
      </c>
      <c r="BF100" s="2">
        <v>4</v>
      </c>
      <c r="BG100">
        <v>4</v>
      </c>
      <c r="BH100">
        <v>4</v>
      </c>
      <c r="BI100">
        <v>4</v>
      </c>
      <c r="BJ100">
        <v>3</v>
      </c>
      <c r="BK100">
        <v>4</v>
      </c>
      <c r="BL100" s="3">
        <v>4</v>
      </c>
      <c r="BM100">
        <v>4</v>
      </c>
      <c r="BN100">
        <v>4</v>
      </c>
      <c r="BO100">
        <v>3</v>
      </c>
      <c r="BP100">
        <v>4</v>
      </c>
      <c r="BQ100">
        <v>3</v>
      </c>
      <c r="BR100">
        <v>4</v>
      </c>
      <c r="BS100">
        <v>4</v>
      </c>
      <c r="BT100" s="2">
        <v>4</v>
      </c>
      <c r="BU100">
        <v>4</v>
      </c>
      <c r="BV100">
        <v>4</v>
      </c>
      <c r="BW100">
        <v>4</v>
      </c>
      <c r="BX100">
        <v>3</v>
      </c>
      <c r="BY100">
        <v>4</v>
      </c>
      <c r="BZ100" s="3">
        <v>4</v>
      </c>
      <c r="CA100" s="2">
        <v>4</v>
      </c>
      <c r="CB100">
        <v>4</v>
      </c>
      <c r="CC100">
        <v>4</v>
      </c>
      <c r="CD100">
        <v>4</v>
      </c>
      <c r="CE100">
        <v>4</v>
      </c>
      <c r="CF100">
        <v>4</v>
      </c>
      <c r="CG100" s="3">
        <v>4</v>
      </c>
      <c r="CH100" s="2">
        <v>4</v>
      </c>
      <c r="CI100">
        <v>4</v>
      </c>
      <c r="CJ100">
        <v>4</v>
      </c>
      <c r="CK100">
        <v>4</v>
      </c>
      <c r="CL100">
        <v>3</v>
      </c>
      <c r="CM100">
        <v>4</v>
      </c>
      <c r="CN100" s="3">
        <v>4</v>
      </c>
      <c r="CO100" s="2">
        <v>4</v>
      </c>
      <c r="CP100">
        <v>4</v>
      </c>
      <c r="CQ100">
        <v>4</v>
      </c>
      <c r="CR100">
        <v>4</v>
      </c>
      <c r="CS100">
        <v>4</v>
      </c>
      <c r="CT100">
        <v>4</v>
      </c>
      <c r="CU100" s="3">
        <v>4</v>
      </c>
      <c r="CV100" s="2">
        <v>4</v>
      </c>
      <c r="CW100">
        <v>4</v>
      </c>
      <c r="CX100">
        <v>4</v>
      </c>
      <c r="CY100">
        <v>4</v>
      </c>
      <c r="CZ100">
        <v>4</v>
      </c>
      <c r="DA100">
        <v>4</v>
      </c>
      <c r="DB100" s="3">
        <v>4</v>
      </c>
      <c r="DC100" s="2">
        <v>4</v>
      </c>
      <c r="DD100">
        <v>4</v>
      </c>
      <c r="DE100">
        <v>4</v>
      </c>
      <c r="DF100">
        <v>4</v>
      </c>
      <c r="DG100">
        <v>4</v>
      </c>
      <c r="DH100">
        <v>4</v>
      </c>
      <c r="DI100">
        <v>4</v>
      </c>
      <c r="DJ100" s="2">
        <v>4</v>
      </c>
      <c r="DK100">
        <v>4</v>
      </c>
      <c r="DL100">
        <v>4</v>
      </c>
      <c r="DM100">
        <v>4</v>
      </c>
      <c r="DN100">
        <v>4</v>
      </c>
      <c r="DO100">
        <v>4</v>
      </c>
      <c r="DP100" s="3">
        <v>4</v>
      </c>
    </row>
    <row r="101" spans="1:120" x14ac:dyDescent="0.2">
      <c r="A101" t="s">
        <v>97</v>
      </c>
      <c r="B101" s="2">
        <v>4</v>
      </c>
      <c r="C101">
        <v>4</v>
      </c>
      <c r="D101">
        <v>4</v>
      </c>
      <c r="E101">
        <v>4</v>
      </c>
      <c r="F101">
        <v>4</v>
      </c>
      <c r="G101">
        <v>4</v>
      </c>
      <c r="H101" s="3">
        <v>4</v>
      </c>
      <c r="I101" s="2">
        <v>4</v>
      </c>
      <c r="J101">
        <v>4</v>
      </c>
      <c r="K101">
        <v>4</v>
      </c>
      <c r="L101">
        <v>4</v>
      </c>
      <c r="M101">
        <v>4</v>
      </c>
      <c r="N101">
        <v>3</v>
      </c>
      <c r="O101" s="3">
        <v>4</v>
      </c>
      <c r="P101" s="2">
        <v>4</v>
      </c>
      <c r="Q101">
        <v>4</v>
      </c>
      <c r="R101">
        <v>3</v>
      </c>
      <c r="S101">
        <v>3</v>
      </c>
      <c r="T101">
        <v>4</v>
      </c>
      <c r="U101">
        <v>4</v>
      </c>
      <c r="V101" s="3">
        <v>4</v>
      </c>
      <c r="W101" s="2">
        <v>2</v>
      </c>
      <c r="X101">
        <v>4</v>
      </c>
      <c r="Y101">
        <v>4</v>
      </c>
      <c r="Z101">
        <v>4</v>
      </c>
      <c r="AA101">
        <v>4</v>
      </c>
      <c r="AB101">
        <v>4</v>
      </c>
      <c r="AC101" s="3">
        <v>4</v>
      </c>
      <c r="AD101">
        <v>3</v>
      </c>
      <c r="AE101">
        <v>3</v>
      </c>
      <c r="AF101">
        <v>4</v>
      </c>
      <c r="AG101">
        <v>3</v>
      </c>
      <c r="AH101">
        <v>4</v>
      </c>
      <c r="AI101">
        <v>4</v>
      </c>
      <c r="AJ101">
        <v>3</v>
      </c>
      <c r="AK101" s="2">
        <v>4</v>
      </c>
      <c r="AL101">
        <v>4</v>
      </c>
      <c r="AM101">
        <v>3</v>
      </c>
      <c r="AN101">
        <v>4</v>
      </c>
      <c r="AO101">
        <v>4</v>
      </c>
      <c r="AP101">
        <v>4</v>
      </c>
      <c r="AQ101" s="3">
        <v>3</v>
      </c>
      <c r="AR101" s="2">
        <v>3</v>
      </c>
      <c r="AS101">
        <v>2</v>
      </c>
      <c r="AT101">
        <v>2</v>
      </c>
      <c r="AU101">
        <v>3</v>
      </c>
      <c r="AV101">
        <v>4</v>
      </c>
      <c r="AW101">
        <v>3</v>
      </c>
      <c r="AX101" s="3">
        <v>2</v>
      </c>
      <c r="AY101" s="2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 s="3">
        <v>4</v>
      </c>
      <c r="BF101" s="2">
        <v>4</v>
      </c>
      <c r="BG101">
        <v>4</v>
      </c>
      <c r="BH101">
        <v>4</v>
      </c>
      <c r="BI101">
        <v>4</v>
      </c>
      <c r="BJ101">
        <v>4</v>
      </c>
      <c r="BK101">
        <v>4</v>
      </c>
      <c r="BL101" s="3">
        <v>4</v>
      </c>
      <c r="BM101">
        <v>3</v>
      </c>
      <c r="BN101">
        <v>3</v>
      </c>
      <c r="BO101">
        <v>4</v>
      </c>
      <c r="BP101">
        <v>4</v>
      </c>
      <c r="BQ101">
        <v>3</v>
      </c>
      <c r="BR101">
        <v>4</v>
      </c>
      <c r="BS101">
        <v>3</v>
      </c>
      <c r="BT101" s="2">
        <v>4</v>
      </c>
      <c r="BU101">
        <v>4</v>
      </c>
      <c r="BV101">
        <v>4</v>
      </c>
      <c r="BW101">
        <v>4</v>
      </c>
      <c r="BX101">
        <v>4</v>
      </c>
      <c r="BY101">
        <v>4</v>
      </c>
      <c r="BZ101" s="3">
        <v>4</v>
      </c>
      <c r="CA101" s="2">
        <v>2</v>
      </c>
      <c r="CB101">
        <v>2</v>
      </c>
      <c r="CC101">
        <v>3</v>
      </c>
      <c r="CD101">
        <v>2</v>
      </c>
      <c r="CE101">
        <v>1</v>
      </c>
      <c r="CF101">
        <v>2</v>
      </c>
      <c r="CG101" s="3">
        <v>3</v>
      </c>
      <c r="CH101" s="2">
        <v>4</v>
      </c>
      <c r="CI101">
        <v>4</v>
      </c>
      <c r="CJ101">
        <v>4</v>
      </c>
      <c r="CK101">
        <v>4</v>
      </c>
      <c r="CL101">
        <v>4</v>
      </c>
      <c r="CM101">
        <v>4</v>
      </c>
      <c r="CN101" s="3">
        <v>4</v>
      </c>
      <c r="CO101" s="2">
        <v>2</v>
      </c>
      <c r="CP101">
        <v>4</v>
      </c>
      <c r="CQ101">
        <v>4</v>
      </c>
      <c r="CR101">
        <v>4</v>
      </c>
      <c r="CS101">
        <v>4</v>
      </c>
      <c r="CT101">
        <v>4</v>
      </c>
      <c r="CU101" s="3">
        <v>3</v>
      </c>
      <c r="CV101" s="2">
        <v>2</v>
      </c>
      <c r="CW101">
        <v>4</v>
      </c>
      <c r="CX101">
        <v>4</v>
      </c>
      <c r="CY101">
        <v>4</v>
      </c>
      <c r="CZ101">
        <v>3</v>
      </c>
      <c r="DA101">
        <v>4</v>
      </c>
      <c r="DB101" s="3">
        <v>4</v>
      </c>
      <c r="DC101" s="2">
        <v>4</v>
      </c>
      <c r="DD101">
        <v>4</v>
      </c>
      <c r="DE101">
        <v>4</v>
      </c>
      <c r="DF101">
        <v>4</v>
      </c>
      <c r="DG101">
        <v>4</v>
      </c>
      <c r="DH101">
        <v>4</v>
      </c>
      <c r="DI101">
        <v>4</v>
      </c>
      <c r="DJ101" s="2">
        <v>3</v>
      </c>
      <c r="DK101">
        <v>2</v>
      </c>
      <c r="DL101">
        <v>2</v>
      </c>
      <c r="DM101">
        <v>3</v>
      </c>
      <c r="DN101">
        <v>4</v>
      </c>
      <c r="DO101">
        <v>3</v>
      </c>
      <c r="DP101" s="3">
        <v>4</v>
      </c>
    </row>
    <row r="102" spans="1:120" x14ac:dyDescent="0.2">
      <c r="A102" t="s">
        <v>97</v>
      </c>
      <c r="B102" s="2">
        <v>4</v>
      </c>
      <c r="C102">
        <v>4</v>
      </c>
      <c r="D102">
        <v>4</v>
      </c>
      <c r="E102">
        <v>2</v>
      </c>
      <c r="F102">
        <v>3</v>
      </c>
      <c r="G102">
        <v>4</v>
      </c>
      <c r="H102" s="3">
        <v>3</v>
      </c>
      <c r="I102" s="2">
        <v>4</v>
      </c>
      <c r="J102">
        <v>4</v>
      </c>
      <c r="K102">
        <v>3</v>
      </c>
      <c r="L102">
        <v>4</v>
      </c>
      <c r="M102">
        <v>3</v>
      </c>
      <c r="N102">
        <v>4</v>
      </c>
      <c r="O102" s="3">
        <v>3</v>
      </c>
      <c r="P102" s="2">
        <v>4</v>
      </c>
      <c r="Q102">
        <v>4</v>
      </c>
      <c r="R102">
        <v>3</v>
      </c>
      <c r="S102">
        <v>3</v>
      </c>
      <c r="T102">
        <v>2</v>
      </c>
      <c r="U102">
        <v>4</v>
      </c>
      <c r="V102" s="3">
        <v>3</v>
      </c>
      <c r="W102" s="2">
        <v>4</v>
      </c>
      <c r="X102">
        <v>3</v>
      </c>
      <c r="Y102">
        <v>2</v>
      </c>
      <c r="Z102">
        <v>2</v>
      </c>
      <c r="AA102">
        <v>3</v>
      </c>
      <c r="AB102">
        <v>4</v>
      </c>
      <c r="AC102" s="3">
        <v>2</v>
      </c>
      <c r="AD102">
        <v>3</v>
      </c>
      <c r="AE102">
        <v>2</v>
      </c>
      <c r="AF102">
        <v>2</v>
      </c>
      <c r="AG102">
        <v>3</v>
      </c>
      <c r="AH102">
        <v>1</v>
      </c>
      <c r="AI102">
        <v>3</v>
      </c>
      <c r="AJ102">
        <v>2</v>
      </c>
      <c r="AK102" s="2">
        <v>4</v>
      </c>
      <c r="AL102">
        <v>4</v>
      </c>
      <c r="AM102">
        <v>4</v>
      </c>
      <c r="AN102">
        <v>4</v>
      </c>
      <c r="AO102">
        <v>4</v>
      </c>
      <c r="AP102">
        <v>4</v>
      </c>
      <c r="AQ102" s="3">
        <v>4</v>
      </c>
      <c r="AR102" s="2">
        <v>3</v>
      </c>
      <c r="AS102">
        <v>3</v>
      </c>
      <c r="AT102">
        <v>3</v>
      </c>
      <c r="AU102">
        <v>3</v>
      </c>
      <c r="AV102">
        <v>3</v>
      </c>
      <c r="AW102">
        <v>3</v>
      </c>
      <c r="AX102" s="3">
        <v>3</v>
      </c>
      <c r="AY102" s="2">
        <v>4</v>
      </c>
      <c r="AZ102">
        <v>4</v>
      </c>
      <c r="BA102">
        <v>3</v>
      </c>
      <c r="BB102">
        <v>3</v>
      </c>
      <c r="BC102">
        <v>3</v>
      </c>
      <c r="BD102">
        <v>4</v>
      </c>
      <c r="BE102" s="3">
        <v>3</v>
      </c>
      <c r="BF102" s="2">
        <v>4</v>
      </c>
      <c r="BG102">
        <v>4</v>
      </c>
      <c r="BH102">
        <v>4</v>
      </c>
      <c r="BI102">
        <v>4</v>
      </c>
      <c r="BJ102">
        <v>4</v>
      </c>
      <c r="BK102">
        <v>4</v>
      </c>
      <c r="BL102" s="3">
        <v>4</v>
      </c>
      <c r="BM102">
        <v>2</v>
      </c>
      <c r="BN102">
        <v>3</v>
      </c>
      <c r="BO102">
        <v>2</v>
      </c>
      <c r="BP102">
        <v>2</v>
      </c>
      <c r="BQ102">
        <v>3</v>
      </c>
      <c r="BR102">
        <v>3</v>
      </c>
      <c r="BS102">
        <v>3</v>
      </c>
      <c r="BT102" s="2">
        <v>4</v>
      </c>
      <c r="BU102">
        <v>3</v>
      </c>
      <c r="BV102">
        <v>3</v>
      </c>
      <c r="BW102">
        <v>2</v>
      </c>
      <c r="BX102">
        <v>4</v>
      </c>
      <c r="BY102">
        <v>3</v>
      </c>
      <c r="BZ102" s="3">
        <v>3</v>
      </c>
      <c r="CA102" s="2">
        <v>3</v>
      </c>
      <c r="CB102">
        <v>3</v>
      </c>
      <c r="CC102">
        <v>3</v>
      </c>
      <c r="CD102">
        <v>3</v>
      </c>
      <c r="CE102">
        <v>3</v>
      </c>
      <c r="CF102">
        <v>3</v>
      </c>
      <c r="CG102" s="3">
        <v>3</v>
      </c>
      <c r="CH102" s="2">
        <v>4</v>
      </c>
      <c r="CI102">
        <v>4</v>
      </c>
      <c r="CJ102">
        <v>4</v>
      </c>
      <c r="CK102">
        <v>4</v>
      </c>
      <c r="CL102">
        <v>4</v>
      </c>
      <c r="CM102">
        <v>4</v>
      </c>
      <c r="CN102" s="3">
        <v>4</v>
      </c>
      <c r="CO102" s="2">
        <v>4</v>
      </c>
      <c r="CP102">
        <v>4</v>
      </c>
      <c r="CQ102">
        <v>4</v>
      </c>
      <c r="CR102">
        <v>4</v>
      </c>
      <c r="CS102">
        <v>4</v>
      </c>
      <c r="CT102">
        <v>4</v>
      </c>
      <c r="CU102" s="3">
        <v>4</v>
      </c>
      <c r="CV102" s="2">
        <v>2</v>
      </c>
      <c r="CW102">
        <v>1</v>
      </c>
      <c r="CX102">
        <v>4</v>
      </c>
      <c r="CY102">
        <v>2</v>
      </c>
      <c r="CZ102">
        <v>1</v>
      </c>
      <c r="DA102">
        <v>1</v>
      </c>
      <c r="DB102" s="3">
        <v>1</v>
      </c>
      <c r="DC102" s="2">
        <v>4</v>
      </c>
      <c r="DD102">
        <v>4</v>
      </c>
      <c r="DE102">
        <v>4</v>
      </c>
      <c r="DF102">
        <v>4</v>
      </c>
      <c r="DG102">
        <v>4</v>
      </c>
      <c r="DH102">
        <v>4</v>
      </c>
      <c r="DI102">
        <v>4</v>
      </c>
      <c r="DJ102" s="2">
        <v>4</v>
      </c>
      <c r="DK102">
        <v>2</v>
      </c>
      <c r="DL102">
        <v>2</v>
      </c>
      <c r="DM102">
        <v>3</v>
      </c>
      <c r="DN102">
        <v>4</v>
      </c>
      <c r="DO102">
        <v>2</v>
      </c>
      <c r="DP102" s="3">
        <v>4</v>
      </c>
    </row>
    <row r="103" spans="1:120" x14ac:dyDescent="0.2">
      <c r="A103" t="s">
        <v>97</v>
      </c>
      <c r="B103">
        <v>2</v>
      </c>
      <c r="C103">
        <v>3</v>
      </c>
      <c r="D103">
        <v>1</v>
      </c>
      <c r="E103">
        <v>4</v>
      </c>
      <c r="F103">
        <v>1</v>
      </c>
      <c r="G103">
        <v>4</v>
      </c>
      <c r="H103">
        <v>2</v>
      </c>
      <c r="I103">
        <v>4</v>
      </c>
      <c r="J103">
        <v>1</v>
      </c>
      <c r="K103">
        <v>4</v>
      </c>
      <c r="L103">
        <v>4</v>
      </c>
      <c r="M103">
        <v>4</v>
      </c>
      <c r="N103">
        <v>3</v>
      </c>
      <c r="O103">
        <v>4</v>
      </c>
      <c r="P103">
        <v>2</v>
      </c>
      <c r="Q103">
        <v>4</v>
      </c>
      <c r="R103">
        <v>3</v>
      </c>
      <c r="S103">
        <v>4</v>
      </c>
      <c r="T103">
        <v>3</v>
      </c>
      <c r="U103">
        <v>4</v>
      </c>
      <c r="V103">
        <v>1</v>
      </c>
      <c r="W103">
        <v>3</v>
      </c>
      <c r="X103">
        <v>4</v>
      </c>
      <c r="Y103">
        <v>2</v>
      </c>
      <c r="Z103">
        <v>2</v>
      </c>
      <c r="AB103">
        <v>4</v>
      </c>
      <c r="AC103">
        <v>1</v>
      </c>
      <c r="AD103">
        <v>1</v>
      </c>
      <c r="AE103">
        <v>1</v>
      </c>
      <c r="AF103">
        <v>1</v>
      </c>
      <c r="AG103">
        <v>2</v>
      </c>
      <c r="AH103">
        <v>2</v>
      </c>
      <c r="AI103">
        <v>1</v>
      </c>
      <c r="AJ103">
        <v>1</v>
      </c>
      <c r="AK103">
        <v>4</v>
      </c>
      <c r="AL103">
        <v>4</v>
      </c>
      <c r="AM103">
        <v>4</v>
      </c>
      <c r="AN103">
        <v>4</v>
      </c>
      <c r="AO103">
        <v>4</v>
      </c>
      <c r="AP103">
        <v>4</v>
      </c>
      <c r="AQ103">
        <v>4</v>
      </c>
      <c r="AR103">
        <v>4</v>
      </c>
      <c r="AS103">
        <v>4</v>
      </c>
      <c r="AT103">
        <v>4</v>
      </c>
      <c r="AU103">
        <v>4</v>
      </c>
      <c r="AV103">
        <v>4</v>
      </c>
      <c r="AW103">
        <v>4</v>
      </c>
      <c r="AX103">
        <v>4</v>
      </c>
      <c r="AY103">
        <v>2</v>
      </c>
      <c r="AZ103">
        <v>4</v>
      </c>
      <c r="BA103">
        <v>1</v>
      </c>
      <c r="BB103">
        <v>4</v>
      </c>
      <c r="BC103">
        <v>2</v>
      </c>
      <c r="BD103">
        <v>4</v>
      </c>
      <c r="BE103">
        <v>2</v>
      </c>
      <c r="BF103">
        <v>4</v>
      </c>
      <c r="BG103">
        <v>4</v>
      </c>
      <c r="BH103">
        <v>4</v>
      </c>
      <c r="BI103">
        <v>4</v>
      </c>
      <c r="BJ103">
        <v>4</v>
      </c>
      <c r="BK103">
        <v>4</v>
      </c>
      <c r="BL103">
        <v>1</v>
      </c>
      <c r="BM103">
        <v>1</v>
      </c>
      <c r="BN103">
        <v>2</v>
      </c>
      <c r="BO103">
        <v>2</v>
      </c>
      <c r="BP103">
        <v>2</v>
      </c>
      <c r="BQ103">
        <v>2</v>
      </c>
      <c r="BR103">
        <v>2</v>
      </c>
      <c r="BS103">
        <v>1</v>
      </c>
      <c r="BT103">
        <v>4</v>
      </c>
      <c r="BU103">
        <v>4</v>
      </c>
      <c r="BV103">
        <v>4</v>
      </c>
      <c r="BW103">
        <v>4</v>
      </c>
      <c r="BX103">
        <v>4</v>
      </c>
      <c r="BY103">
        <v>4</v>
      </c>
      <c r="BZ103">
        <v>2</v>
      </c>
      <c r="CA103">
        <v>2</v>
      </c>
      <c r="CB103">
        <v>4</v>
      </c>
      <c r="CC103">
        <v>1</v>
      </c>
      <c r="CD103">
        <v>1</v>
      </c>
      <c r="CE103">
        <v>1</v>
      </c>
      <c r="CF103">
        <v>4</v>
      </c>
      <c r="CG103">
        <v>1</v>
      </c>
      <c r="CH103">
        <v>4</v>
      </c>
      <c r="CI103">
        <v>4</v>
      </c>
      <c r="CJ103">
        <v>4</v>
      </c>
      <c r="CK103">
        <v>4</v>
      </c>
      <c r="CL103">
        <v>4</v>
      </c>
      <c r="CM103">
        <v>4</v>
      </c>
      <c r="CN103">
        <v>4</v>
      </c>
      <c r="CO103">
        <v>3</v>
      </c>
      <c r="CP103">
        <v>4</v>
      </c>
      <c r="CQ103">
        <v>4</v>
      </c>
      <c r="CR103">
        <v>4</v>
      </c>
      <c r="CS103">
        <v>2</v>
      </c>
      <c r="CT103">
        <v>1</v>
      </c>
      <c r="CU103">
        <v>1</v>
      </c>
      <c r="CV103">
        <v>1</v>
      </c>
      <c r="CW103">
        <v>1</v>
      </c>
      <c r="CX103">
        <v>4</v>
      </c>
      <c r="CY103">
        <v>4</v>
      </c>
      <c r="CZ103">
        <v>1</v>
      </c>
      <c r="DA103">
        <v>1</v>
      </c>
      <c r="DB103">
        <v>1</v>
      </c>
      <c r="DC103">
        <v>4</v>
      </c>
      <c r="DD103">
        <v>4</v>
      </c>
      <c r="DE103">
        <v>4</v>
      </c>
      <c r="DF103">
        <v>4</v>
      </c>
      <c r="DG103">
        <v>4</v>
      </c>
      <c r="DH103">
        <v>4</v>
      </c>
      <c r="DI103">
        <v>4</v>
      </c>
      <c r="DJ103" s="2">
        <v>4</v>
      </c>
      <c r="DK103">
        <v>4</v>
      </c>
      <c r="DL103">
        <v>4</v>
      </c>
      <c r="DM103">
        <v>4</v>
      </c>
      <c r="DN103">
        <v>4</v>
      </c>
      <c r="DO103">
        <v>4</v>
      </c>
      <c r="DP103" s="3">
        <v>4</v>
      </c>
    </row>
    <row r="104" spans="1:120" x14ac:dyDescent="0.2">
      <c r="A104" t="s">
        <v>97</v>
      </c>
      <c r="B104">
        <v>4</v>
      </c>
      <c r="C104">
        <v>4</v>
      </c>
      <c r="D104">
        <v>4</v>
      </c>
      <c r="E104">
        <v>4</v>
      </c>
      <c r="F104">
        <v>4</v>
      </c>
      <c r="G104">
        <v>4</v>
      </c>
      <c r="H104">
        <v>4</v>
      </c>
      <c r="I104">
        <v>3</v>
      </c>
      <c r="J104">
        <v>4</v>
      </c>
      <c r="K104">
        <v>3</v>
      </c>
      <c r="L104">
        <v>3</v>
      </c>
      <c r="N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  <c r="V104">
        <v>3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3</v>
      </c>
      <c r="AL104">
        <v>3</v>
      </c>
      <c r="AM104">
        <v>3</v>
      </c>
      <c r="AN104">
        <v>3</v>
      </c>
      <c r="AO104">
        <v>3</v>
      </c>
      <c r="AP104">
        <v>3</v>
      </c>
      <c r="AQ104">
        <v>3</v>
      </c>
      <c r="AR104">
        <v>3</v>
      </c>
      <c r="AS104">
        <v>3</v>
      </c>
      <c r="AT104">
        <v>3</v>
      </c>
      <c r="AU104">
        <v>3</v>
      </c>
      <c r="AV104">
        <v>3</v>
      </c>
      <c r="AW104">
        <v>3</v>
      </c>
      <c r="AX104">
        <v>3</v>
      </c>
      <c r="AY104">
        <v>2</v>
      </c>
      <c r="AZ104">
        <v>2</v>
      </c>
      <c r="BA104">
        <v>2</v>
      </c>
      <c r="BB104">
        <v>2</v>
      </c>
      <c r="BC104">
        <v>2</v>
      </c>
      <c r="BD104">
        <v>2</v>
      </c>
      <c r="BE104">
        <v>2</v>
      </c>
      <c r="BF104">
        <v>4</v>
      </c>
      <c r="BG104">
        <v>4</v>
      </c>
      <c r="BH104">
        <v>4</v>
      </c>
      <c r="BI104">
        <v>4</v>
      </c>
      <c r="BJ104">
        <v>2</v>
      </c>
      <c r="BK104">
        <v>4</v>
      </c>
      <c r="BL104">
        <v>4</v>
      </c>
      <c r="BM104">
        <v>3</v>
      </c>
      <c r="BN104">
        <v>3</v>
      </c>
      <c r="BO104">
        <v>3</v>
      </c>
      <c r="BP104">
        <v>3</v>
      </c>
      <c r="BQ104">
        <v>3</v>
      </c>
      <c r="BR104">
        <v>3</v>
      </c>
      <c r="BS104">
        <v>3</v>
      </c>
      <c r="BT104">
        <v>2</v>
      </c>
      <c r="BU104">
        <v>3</v>
      </c>
      <c r="BV104">
        <v>2</v>
      </c>
      <c r="BW104">
        <v>2</v>
      </c>
      <c r="BX104">
        <v>3</v>
      </c>
      <c r="BY104">
        <v>3</v>
      </c>
      <c r="BZ104">
        <v>2</v>
      </c>
      <c r="CA104">
        <v>3</v>
      </c>
      <c r="CB104">
        <v>2</v>
      </c>
      <c r="CC104">
        <v>2</v>
      </c>
      <c r="CD104">
        <v>3</v>
      </c>
      <c r="CE104">
        <v>2</v>
      </c>
      <c r="CF104">
        <v>3</v>
      </c>
      <c r="CG104">
        <v>4</v>
      </c>
      <c r="CH104">
        <v>4</v>
      </c>
      <c r="CI104">
        <v>4</v>
      </c>
      <c r="CJ104">
        <v>4</v>
      </c>
      <c r="CK104">
        <v>4</v>
      </c>
      <c r="CL104">
        <v>4</v>
      </c>
      <c r="CM104">
        <v>4</v>
      </c>
      <c r="CN104">
        <v>4</v>
      </c>
      <c r="CO104">
        <v>3</v>
      </c>
      <c r="CP104">
        <v>4</v>
      </c>
      <c r="CQ104">
        <v>3</v>
      </c>
      <c r="CR104">
        <v>4</v>
      </c>
      <c r="CS104">
        <v>2</v>
      </c>
      <c r="CT104">
        <v>2</v>
      </c>
      <c r="CU104">
        <v>3</v>
      </c>
      <c r="CV104">
        <v>2</v>
      </c>
      <c r="CW104">
        <v>2</v>
      </c>
      <c r="CX104">
        <v>2</v>
      </c>
      <c r="CY104">
        <v>2</v>
      </c>
      <c r="CZ104">
        <v>2</v>
      </c>
      <c r="DA104">
        <v>1</v>
      </c>
      <c r="DB104">
        <v>2</v>
      </c>
      <c r="DC104">
        <v>3</v>
      </c>
      <c r="DD104">
        <v>3</v>
      </c>
      <c r="DE104">
        <v>3</v>
      </c>
      <c r="DF104">
        <v>3</v>
      </c>
      <c r="DG104">
        <v>3</v>
      </c>
      <c r="DH104">
        <v>3</v>
      </c>
      <c r="DI104">
        <v>3</v>
      </c>
      <c r="DJ104" s="2">
        <v>3</v>
      </c>
      <c r="DK104">
        <v>3</v>
      </c>
      <c r="DL104">
        <v>3</v>
      </c>
      <c r="DM104">
        <v>3</v>
      </c>
      <c r="DN104">
        <v>3</v>
      </c>
      <c r="DO104">
        <v>3</v>
      </c>
      <c r="DP104" s="3">
        <v>3</v>
      </c>
    </row>
    <row r="105" spans="1:120" x14ac:dyDescent="0.2">
      <c r="A105" t="s">
        <v>97</v>
      </c>
      <c r="B105">
        <v>4</v>
      </c>
      <c r="C105">
        <v>4</v>
      </c>
      <c r="D105">
        <v>4</v>
      </c>
      <c r="E105">
        <v>2</v>
      </c>
      <c r="F105">
        <v>3</v>
      </c>
      <c r="G105">
        <v>4</v>
      </c>
      <c r="H105">
        <v>4</v>
      </c>
      <c r="I105">
        <v>4</v>
      </c>
      <c r="J105">
        <v>3</v>
      </c>
      <c r="K105">
        <v>4</v>
      </c>
      <c r="L105">
        <v>4</v>
      </c>
      <c r="M105">
        <v>3</v>
      </c>
      <c r="N105">
        <v>4</v>
      </c>
      <c r="O105">
        <v>3</v>
      </c>
      <c r="P105">
        <v>4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3</v>
      </c>
      <c r="W105">
        <v>3</v>
      </c>
      <c r="X105">
        <v>3</v>
      </c>
      <c r="Y105">
        <v>3</v>
      </c>
      <c r="Z105">
        <v>3</v>
      </c>
      <c r="AA105">
        <v>3</v>
      </c>
      <c r="AB105">
        <v>4</v>
      </c>
      <c r="AC105">
        <v>2</v>
      </c>
      <c r="AD105">
        <v>2</v>
      </c>
      <c r="AE105">
        <v>3</v>
      </c>
      <c r="AF105">
        <v>3</v>
      </c>
      <c r="AG105">
        <v>3</v>
      </c>
      <c r="AH105">
        <v>2</v>
      </c>
      <c r="AI105">
        <v>4</v>
      </c>
      <c r="AJ105">
        <v>2</v>
      </c>
      <c r="AK105">
        <v>4</v>
      </c>
      <c r="AL105">
        <v>4</v>
      </c>
      <c r="AM105">
        <v>4</v>
      </c>
      <c r="AN105">
        <v>4</v>
      </c>
      <c r="AO105">
        <v>4</v>
      </c>
      <c r="AQ105">
        <v>4</v>
      </c>
      <c r="AR105">
        <v>4</v>
      </c>
      <c r="AS105">
        <v>4</v>
      </c>
      <c r="AT105">
        <v>4</v>
      </c>
      <c r="AU105">
        <v>4</v>
      </c>
      <c r="AV105">
        <v>4</v>
      </c>
      <c r="AW105">
        <v>4</v>
      </c>
      <c r="AX105">
        <v>4</v>
      </c>
      <c r="AY105">
        <v>3</v>
      </c>
      <c r="AZ105">
        <v>3</v>
      </c>
      <c r="BA105">
        <v>3</v>
      </c>
      <c r="BB105">
        <v>3</v>
      </c>
      <c r="BC105">
        <v>3</v>
      </c>
      <c r="BD105">
        <v>4</v>
      </c>
      <c r="BE105">
        <v>3</v>
      </c>
      <c r="BF105">
        <v>4</v>
      </c>
      <c r="BG105">
        <v>4</v>
      </c>
      <c r="BH105">
        <v>3</v>
      </c>
      <c r="BI105">
        <v>4</v>
      </c>
      <c r="BJ105">
        <v>1</v>
      </c>
      <c r="BK105">
        <v>4</v>
      </c>
      <c r="BL105">
        <v>4</v>
      </c>
      <c r="BM105">
        <v>3</v>
      </c>
      <c r="BN105">
        <v>3</v>
      </c>
      <c r="BO105">
        <v>3</v>
      </c>
      <c r="BP105">
        <v>3</v>
      </c>
      <c r="BQ105">
        <v>2</v>
      </c>
      <c r="BR105">
        <v>4</v>
      </c>
      <c r="BS105">
        <v>3</v>
      </c>
      <c r="BT105">
        <v>4</v>
      </c>
      <c r="BU105">
        <v>3</v>
      </c>
      <c r="BV105">
        <v>3</v>
      </c>
      <c r="BW105">
        <v>3</v>
      </c>
      <c r="BX105">
        <v>3</v>
      </c>
      <c r="BY105">
        <v>4</v>
      </c>
      <c r="BZ105">
        <v>2</v>
      </c>
      <c r="CA105">
        <v>2</v>
      </c>
      <c r="CB105">
        <v>4</v>
      </c>
      <c r="CC105">
        <v>3</v>
      </c>
      <c r="CD105">
        <v>3</v>
      </c>
      <c r="CE105">
        <v>2</v>
      </c>
      <c r="CF105">
        <v>4</v>
      </c>
      <c r="CG105">
        <v>3</v>
      </c>
      <c r="CH105">
        <v>4</v>
      </c>
      <c r="CI105">
        <v>4</v>
      </c>
      <c r="CJ105">
        <v>4</v>
      </c>
      <c r="CK105">
        <v>4</v>
      </c>
      <c r="CL105">
        <v>4</v>
      </c>
      <c r="CM105">
        <v>4</v>
      </c>
      <c r="CN105">
        <v>4</v>
      </c>
      <c r="CO105">
        <v>3</v>
      </c>
      <c r="CP105">
        <v>4</v>
      </c>
      <c r="CQ105">
        <v>4</v>
      </c>
      <c r="CR105">
        <v>3</v>
      </c>
      <c r="CS105">
        <v>4</v>
      </c>
      <c r="CT105">
        <v>3</v>
      </c>
      <c r="CU105">
        <v>2</v>
      </c>
      <c r="CV105">
        <v>3</v>
      </c>
      <c r="CW105">
        <v>3</v>
      </c>
      <c r="CX105">
        <v>3</v>
      </c>
      <c r="CY105">
        <v>3</v>
      </c>
      <c r="CZ105">
        <v>4</v>
      </c>
      <c r="DA105">
        <v>4</v>
      </c>
      <c r="DB105">
        <v>3</v>
      </c>
      <c r="DC105">
        <v>4</v>
      </c>
      <c r="DD105">
        <v>4</v>
      </c>
      <c r="DE105">
        <v>4</v>
      </c>
      <c r="DF105">
        <v>4</v>
      </c>
      <c r="DG105">
        <v>4</v>
      </c>
      <c r="DH105">
        <v>4</v>
      </c>
      <c r="DI105">
        <v>4</v>
      </c>
      <c r="DJ105" s="2">
        <v>3</v>
      </c>
      <c r="DK105">
        <v>4</v>
      </c>
      <c r="DL105">
        <v>4</v>
      </c>
      <c r="DM105">
        <v>3</v>
      </c>
      <c r="DN105">
        <v>4</v>
      </c>
      <c r="DO105">
        <v>4</v>
      </c>
      <c r="DP105" s="3">
        <v>4</v>
      </c>
    </row>
    <row r="106" spans="1:120" x14ac:dyDescent="0.2">
      <c r="A106" t="s">
        <v>97</v>
      </c>
      <c r="B106">
        <v>4</v>
      </c>
      <c r="C106">
        <v>4</v>
      </c>
      <c r="D106">
        <v>3</v>
      </c>
      <c r="E106">
        <v>4</v>
      </c>
      <c r="F106">
        <v>3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3</v>
      </c>
      <c r="N106">
        <v>4</v>
      </c>
      <c r="O106">
        <v>4</v>
      </c>
      <c r="P106">
        <v>4</v>
      </c>
      <c r="Q106">
        <v>4</v>
      </c>
      <c r="R106">
        <v>3</v>
      </c>
      <c r="S106">
        <v>4</v>
      </c>
      <c r="T106">
        <v>3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4</v>
      </c>
      <c r="AB106">
        <v>4</v>
      </c>
      <c r="AC106">
        <v>3</v>
      </c>
      <c r="AD106">
        <v>2</v>
      </c>
      <c r="AE106">
        <v>4</v>
      </c>
      <c r="AF106">
        <v>4</v>
      </c>
      <c r="AG106">
        <v>4</v>
      </c>
      <c r="AH106">
        <v>3</v>
      </c>
      <c r="AI106">
        <v>4</v>
      </c>
      <c r="AJ106">
        <v>3</v>
      </c>
      <c r="AK106">
        <v>4</v>
      </c>
      <c r="AL106">
        <v>4</v>
      </c>
      <c r="AM106">
        <v>4</v>
      </c>
      <c r="AN106">
        <v>4</v>
      </c>
      <c r="AO106">
        <v>3</v>
      </c>
      <c r="AP106">
        <v>4</v>
      </c>
      <c r="AQ106">
        <v>4</v>
      </c>
      <c r="AR106">
        <v>4</v>
      </c>
      <c r="AS106">
        <v>4</v>
      </c>
      <c r="AT106">
        <v>4</v>
      </c>
      <c r="AU106">
        <v>3</v>
      </c>
      <c r="AV106">
        <v>4</v>
      </c>
      <c r="AW106">
        <v>4</v>
      </c>
      <c r="AX106">
        <v>4</v>
      </c>
      <c r="AY106">
        <v>3</v>
      </c>
      <c r="AZ106">
        <v>4</v>
      </c>
      <c r="BA106">
        <v>3</v>
      </c>
      <c r="BB106">
        <v>4</v>
      </c>
      <c r="BC106">
        <v>3</v>
      </c>
      <c r="BD106">
        <v>4</v>
      </c>
      <c r="BE106">
        <v>4</v>
      </c>
      <c r="BF106">
        <v>4</v>
      </c>
      <c r="BG106">
        <v>4</v>
      </c>
      <c r="BH106">
        <v>4</v>
      </c>
      <c r="BI106">
        <v>4</v>
      </c>
      <c r="BJ106">
        <v>3</v>
      </c>
      <c r="BM106">
        <v>4</v>
      </c>
      <c r="BN106">
        <v>4</v>
      </c>
      <c r="BO106">
        <v>4</v>
      </c>
      <c r="BP106">
        <v>4</v>
      </c>
      <c r="BQ106">
        <v>4</v>
      </c>
      <c r="BR106">
        <v>4</v>
      </c>
      <c r="BS106">
        <v>4</v>
      </c>
      <c r="BT106">
        <v>4</v>
      </c>
      <c r="BU106">
        <v>4</v>
      </c>
      <c r="BV106">
        <v>4</v>
      </c>
      <c r="BW106">
        <v>4</v>
      </c>
      <c r="BX106">
        <v>4</v>
      </c>
      <c r="BY106">
        <v>4</v>
      </c>
      <c r="BZ106">
        <v>4</v>
      </c>
      <c r="CA106">
        <v>4</v>
      </c>
      <c r="CB106">
        <v>4</v>
      </c>
      <c r="CC106">
        <v>3</v>
      </c>
      <c r="CD106">
        <v>4</v>
      </c>
      <c r="CE106">
        <v>2</v>
      </c>
      <c r="CF106">
        <v>4</v>
      </c>
      <c r="CG106">
        <v>3</v>
      </c>
      <c r="CH106">
        <v>4</v>
      </c>
      <c r="CI106">
        <v>4</v>
      </c>
      <c r="CJ106">
        <v>4</v>
      </c>
      <c r="CK106">
        <v>4</v>
      </c>
      <c r="CL106">
        <v>4</v>
      </c>
      <c r="CM106">
        <v>4</v>
      </c>
      <c r="CN106">
        <v>4</v>
      </c>
      <c r="CO106">
        <v>4</v>
      </c>
      <c r="CP106">
        <v>4</v>
      </c>
      <c r="CQ106">
        <v>4</v>
      </c>
      <c r="CR106">
        <v>4</v>
      </c>
      <c r="CS106">
        <v>4</v>
      </c>
      <c r="CT106">
        <v>4</v>
      </c>
      <c r="CU106">
        <v>4</v>
      </c>
      <c r="CV106">
        <v>4</v>
      </c>
      <c r="CW106">
        <v>4</v>
      </c>
      <c r="CX106">
        <v>4</v>
      </c>
      <c r="CY106">
        <v>4</v>
      </c>
      <c r="CZ106">
        <v>3</v>
      </c>
      <c r="DA106">
        <v>4</v>
      </c>
      <c r="DB106">
        <v>4</v>
      </c>
      <c r="DC106">
        <v>4</v>
      </c>
      <c r="DD106">
        <v>4</v>
      </c>
      <c r="DE106">
        <v>4</v>
      </c>
      <c r="DF106">
        <v>4</v>
      </c>
      <c r="DG106">
        <v>4</v>
      </c>
      <c r="DH106">
        <v>4</v>
      </c>
      <c r="DI106">
        <v>4</v>
      </c>
      <c r="DJ106" s="2">
        <v>4</v>
      </c>
      <c r="DK106">
        <v>4</v>
      </c>
      <c r="DL106">
        <v>4</v>
      </c>
      <c r="DM106">
        <v>4</v>
      </c>
      <c r="DN106">
        <v>3</v>
      </c>
      <c r="DO106">
        <v>4</v>
      </c>
      <c r="DP106" s="3">
        <v>4</v>
      </c>
    </row>
  </sheetData>
  <mergeCells count="17">
    <mergeCell ref="CH1:CN1"/>
    <mergeCell ref="CO1:CU1"/>
    <mergeCell ref="CV1:DB1"/>
    <mergeCell ref="DC1:DI1"/>
    <mergeCell ref="DJ1:DP1"/>
    <mergeCell ref="CA1:CG1"/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B721-3252-41B1-A294-AD4FE8AF68A9}">
  <dimension ref="A1:DW106"/>
  <sheetViews>
    <sheetView workbookViewId="0">
      <pane xSplit="1" ySplit="2" topLeftCell="B74" activePane="bottomRight" state="frozen"/>
      <selection pane="topRight" activeCell="B1" sqref="B1"/>
      <selection pane="bottomLeft" activeCell="A3" sqref="A3"/>
      <selection pane="bottomRight" sqref="A1:XFD1048576"/>
    </sheetView>
  </sheetViews>
  <sheetFormatPr defaultRowHeight="12.75" x14ac:dyDescent="0.2"/>
  <cols>
    <col min="114" max="114" width="9.140625" style="2"/>
    <col min="120" max="120" width="9.140625" style="3"/>
    <col min="121" max="121" width="9.140625" style="2"/>
    <col min="127" max="127" width="9.140625" style="3"/>
  </cols>
  <sheetData>
    <row r="1" spans="1:127" ht="13.5" thickBot="1" x14ac:dyDescent="0.25">
      <c r="B1" s="33" t="s">
        <v>69</v>
      </c>
      <c r="C1" s="34"/>
      <c r="D1" s="34"/>
      <c r="E1" s="34"/>
      <c r="F1" s="34"/>
      <c r="G1" s="34"/>
      <c r="H1" s="35"/>
      <c r="I1" s="33" t="s">
        <v>98</v>
      </c>
      <c r="J1" s="34"/>
      <c r="K1" s="34"/>
      <c r="L1" s="34"/>
      <c r="M1" s="34"/>
      <c r="N1" s="34"/>
      <c r="O1" s="35"/>
      <c r="P1" s="33" t="s">
        <v>99</v>
      </c>
      <c r="Q1" s="34"/>
      <c r="R1" s="34"/>
      <c r="S1" s="34"/>
      <c r="T1" s="34"/>
      <c r="U1" s="34"/>
      <c r="V1" s="35"/>
      <c r="W1" s="33" t="s">
        <v>100</v>
      </c>
      <c r="X1" s="34"/>
      <c r="Y1" s="34"/>
      <c r="Z1" s="34"/>
      <c r="AA1" s="34"/>
      <c r="AB1" s="34"/>
      <c r="AC1" s="35"/>
      <c r="AD1" s="33" t="s">
        <v>101</v>
      </c>
      <c r="AE1" s="34"/>
      <c r="AF1" s="34"/>
      <c r="AG1" s="34"/>
      <c r="AH1" s="34"/>
      <c r="AI1" s="34"/>
      <c r="AJ1" s="35"/>
      <c r="AK1" s="33" t="s">
        <v>102</v>
      </c>
      <c r="AL1" s="34"/>
      <c r="AM1" s="34"/>
      <c r="AN1" s="34"/>
      <c r="AO1" s="34"/>
      <c r="AP1" s="34"/>
      <c r="AQ1" s="35"/>
      <c r="AR1" s="33" t="s">
        <v>72</v>
      </c>
      <c r="AS1" s="34"/>
      <c r="AT1" s="34"/>
      <c r="AU1" s="34"/>
      <c r="AV1" s="34"/>
      <c r="AW1" s="34"/>
      <c r="AX1" s="35"/>
      <c r="AY1" s="33" t="s">
        <v>125</v>
      </c>
      <c r="AZ1" s="34"/>
      <c r="BA1" s="34"/>
      <c r="BB1" s="34"/>
      <c r="BC1" s="34"/>
      <c r="BD1" s="34"/>
      <c r="BE1" s="35"/>
      <c r="BF1" s="33" t="s">
        <v>126</v>
      </c>
      <c r="BG1" s="34"/>
      <c r="BH1" s="34"/>
      <c r="BI1" s="34"/>
      <c r="BJ1" s="34"/>
      <c r="BK1" s="34"/>
      <c r="BL1" s="35"/>
      <c r="BM1" s="33" t="s">
        <v>106</v>
      </c>
      <c r="BN1" s="34"/>
      <c r="BO1" s="34"/>
      <c r="BP1" s="34"/>
      <c r="BQ1" s="34"/>
      <c r="BR1" s="34"/>
      <c r="BS1" s="35"/>
      <c r="BT1" s="33" t="s">
        <v>127</v>
      </c>
      <c r="BU1" s="34"/>
      <c r="BV1" s="34"/>
      <c r="BW1" s="34"/>
      <c r="BX1" s="34"/>
      <c r="BY1" s="34"/>
      <c r="BZ1" s="35"/>
      <c r="CA1" s="33" t="s">
        <v>12</v>
      </c>
      <c r="CB1" s="34"/>
      <c r="CC1" s="34"/>
      <c r="CD1" s="34"/>
      <c r="CE1" s="34"/>
      <c r="CF1" s="34"/>
      <c r="CG1" s="35"/>
      <c r="CH1" s="33" t="s">
        <v>14</v>
      </c>
      <c r="CI1" s="34"/>
      <c r="CJ1" s="34"/>
      <c r="CK1" s="34"/>
      <c r="CL1" s="34"/>
      <c r="CM1" s="34"/>
      <c r="CN1" s="35"/>
      <c r="CO1" s="33" t="s">
        <v>128</v>
      </c>
      <c r="CP1" s="34"/>
      <c r="CQ1" s="34"/>
      <c r="CR1" s="34"/>
      <c r="CS1" s="34"/>
      <c r="CT1" s="34"/>
      <c r="CU1" s="35"/>
      <c r="CV1" s="30" t="s">
        <v>15</v>
      </c>
      <c r="CW1" s="31"/>
      <c r="CX1" s="31"/>
      <c r="CY1" s="31"/>
      <c r="CZ1" s="31"/>
      <c r="DA1" s="31"/>
      <c r="DB1" s="32"/>
      <c r="DC1" s="30" t="s">
        <v>109</v>
      </c>
      <c r="DD1" s="31"/>
      <c r="DE1" s="31"/>
      <c r="DF1" s="31"/>
      <c r="DG1" s="31"/>
      <c r="DH1" s="31"/>
      <c r="DI1" s="32"/>
      <c r="DJ1" s="30" t="s">
        <v>129</v>
      </c>
      <c r="DK1" s="31"/>
      <c r="DL1" s="31"/>
      <c r="DM1" s="31"/>
      <c r="DN1" s="31"/>
      <c r="DO1" s="31"/>
      <c r="DP1" s="32"/>
      <c r="DQ1" s="30" t="s">
        <v>130</v>
      </c>
      <c r="DR1" s="31"/>
      <c r="DS1" s="31"/>
      <c r="DT1" s="31"/>
      <c r="DU1" s="31"/>
      <c r="DV1" s="31"/>
      <c r="DW1" s="32"/>
    </row>
    <row r="2" spans="1:127" ht="13.5" thickBot="1" x14ac:dyDescent="0.25">
      <c r="A2" s="7" t="s">
        <v>20</v>
      </c>
      <c r="B2" s="8">
        <v>1</v>
      </c>
      <c r="C2" s="9">
        <v>2</v>
      </c>
      <c r="D2" s="9">
        <v>3</v>
      </c>
      <c r="E2" s="9">
        <v>4</v>
      </c>
      <c r="F2" s="9">
        <v>5</v>
      </c>
      <c r="G2" s="9">
        <v>6</v>
      </c>
      <c r="H2" s="10">
        <v>7</v>
      </c>
      <c r="I2" s="8">
        <v>1</v>
      </c>
      <c r="J2" s="9">
        <v>2</v>
      </c>
      <c r="K2" s="9">
        <v>3</v>
      </c>
      <c r="L2" s="9">
        <v>4</v>
      </c>
      <c r="M2" s="9">
        <v>5</v>
      </c>
      <c r="N2" s="9">
        <v>6</v>
      </c>
      <c r="O2" s="10">
        <v>7</v>
      </c>
      <c r="P2" s="8">
        <v>1</v>
      </c>
      <c r="Q2" s="9">
        <v>2</v>
      </c>
      <c r="R2" s="9">
        <v>3</v>
      </c>
      <c r="S2" s="9">
        <v>4</v>
      </c>
      <c r="T2" s="9">
        <v>5</v>
      </c>
      <c r="U2" s="9">
        <v>6</v>
      </c>
      <c r="V2" s="10">
        <v>7</v>
      </c>
      <c r="W2" s="8">
        <v>1</v>
      </c>
      <c r="X2" s="9">
        <v>2</v>
      </c>
      <c r="Y2" s="9">
        <v>3</v>
      </c>
      <c r="Z2" s="9">
        <v>4</v>
      </c>
      <c r="AA2" s="9">
        <v>5</v>
      </c>
      <c r="AB2" s="9">
        <v>6</v>
      </c>
      <c r="AC2" s="10">
        <v>7</v>
      </c>
      <c r="AD2" s="9">
        <v>1</v>
      </c>
      <c r="AE2" s="9">
        <v>2</v>
      </c>
      <c r="AF2" s="9">
        <v>3</v>
      </c>
      <c r="AG2" s="9">
        <v>4</v>
      </c>
      <c r="AH2" s="9">
        <v>5</v>
      </c>
      <c r="AI2" s="9">
        <v>6</v>
      </c>
      <c r="AJ2" s="9">
        <v>7</v>
      </c>
      <c r="AK2" s="8">
        <v>1</v>
      </c>
      <c r="AL2" s="9">
        <v>2</v>
      </c>
      <c r="AM2" s="9">
        <v>3</v>
      </c>
      <c r="AN2" s="9">
        <v>4</v>
      </c>
      <c r="AO2" s="9">
        <v>5</v>
      </c>
      <c r="AP2" s="9">
        <v>6</v>
      </c>
      <c r="AQ2" s="10">
        <v>7</v>
      </c>
      <c r="AR2" s="8">
        <v>1</v>
      </c>
      <c r="AS2" s="9">
        <v>2</v>
      </c>
      <c r="AT2" s="9">
        <v>3</v>
      </c>
      <c r="AU2" s="9">
        <v>4</v>
      </c>
      <c r="AV2" s="9">
        <v>5</v>
      </c>
      <c r="AW2" s="9">
        <v>6</v>
      </c>
      <c r="AX2" s="10">
        <v>7</v>
      </c>
      <c r="AY2" s="8">
        <v>1</v>
      </c>
      <c r="AZ2" s="9">
        <v>2</v>
      </c>
      <c r="BA2" s="9">
        <v>3</v>
      </c>
      <c r="BB2" s="9">
        <v>4</v>
      </c>
      <c r="BC2" s="9">
        <v>5</v>
      </c>
      <c r="BD2" s="9">
        <v>6</v>
      </c>
      <c r="BE2" s="10">
        <v>7</v>
      </c>
      <c r="BF2" s="8">
        <v>1</v>
      </c>
      <c r="BG2" s="9">
        <v>2</v>
      </c>
      <c r="BH2" s="9">
        <v>3</v>
      </c>
      <c r="BI2" s="9">
        <v>4</v>
      </c>
      <c r="BJ2" s="9">
        <v>5</v>
      </c>
      <c r="BK2" s="9">
        <v>6</v>
      </c>
      <c r="BL2" s="10">
        <v>7</v>
      </c>
      <c r="BM2" s="9">
        <v>1</v>
      </c>
      <c r="BN2" s="9">
        <v>2</v>
      </c>
      <c r="BO2" s="9">
        <v>3</v>
      </c>
      <c r="BP2" s="9">
        <v>4</v>
      </c>
      <c r="BQ2" s="9">
        <v>5</v>
      </c>
      <c r="BR2" s="9">
        <v>6</v>
      </c>
      <c r="BS2" s="9">
        <v>7</v>
      </c>
      <c r="BT2" s="8">
        <v>1</v>
      </c>
      <c r="BU2" s="9">
        <v>2</v>
      </c>
      <c r="BV2" s="9">
        <v>3</v>
      </c>
      <c r="BW2" s="9">
        <v>4</v>
      </c>
      <c r="BX2" s="9">
        <v>5</v>
      </c>
      <c r="BY2" s="9">
        <v>6</v>
      </c>
      <c r="BZ2" s="10">
        <v>7</v>
      </c>
      <c r="CA2" s="8">
        <v>1</v>
      </c>
      <c r="CB2" s="9">
        <v>2</v>
      </c>
      <c r="CC2" s="9">
        <v>3</v>
      </c>
      <c r="CD2" s="9">
        <v>4</v>
      </c>
      <c r="CE2" s="9">
        <v>5</v>
      </c>
      <c r="CF2" s="9">
        <v>6</v>
      </c>
      <c r="CG2" s="10">
        <v>7</v>
      </c>
      <c r="CH2" s="8">
        <v>1</v>
      </c>
      <c r="CI2" s="9">
        <v>2</v>
      </c>
      <c r="CJ2" s="9">
        <v>3</v>
      </c>
      <c r="CK2" s="9">
        <v>4</v>
      </c>
      <c r="CL2" s="9">
        <v>5</v>
      </c>
      <c r="CM2" s="9">
        <v>6</v>
      </c>
      <c r="CN2" s="10">
        <v>7</v>
      </c>
      <c r="CO2" s="8">
        <v>1</v>
      </c>
      <c r="CP2" s="9">
        <v>2</v>
      </c>
      <c r="CQ2" s="9">
        <v>3</v>
      </c>
      <c r="CR2" s="9">
        <v>4</v>
      </c>
      <c r="CS2" s="9">
        <v>5</v>
      </c>
      <c r="CT2" s="9">
        <v>6</v>
      </c>
      <c r="CU2" s="10">
        <v>7</v>
      </c>
      <c r="CV2" s="8">
        <v>1</v>
      </c>
      <c r="CW2" s="9">
        <v>2</v>
      </c>
      <c r="CX2" s="9">
        <v>3</v>
      </c>
      <c r="CY2" s="9">
        <v>4</v>
      </c>
      <c r="CZ2" s="9">
        <v>5</v>
      </c>
      <c r="DA2" s="9">
        <v>6</v>
      </c>
      <c r="DB2" s="10">
        <v>7</v>
      </c>
      <c r="DC2" s="8">
        <v>1</v>
      </c>
      <c r="DD2" s="9">
        <v>2</v>
      </c>
      <c r="DE2" s="9">
        <v>3</v>
      </c>
      <c r="DF2" s="9">
        <v>4</v>
      </c>
      <c r="DG2" s="9">
        <v>5</v>
      </c>
      <c r="DH2" s="9">
        <v>6</v>
      </c>
      <c r="DI2" s="9">
        <v>7</v>
      </c>
      <c r="DJ2" s="8">
        <v>1</v>
      </c>
      <c r="DK2" s="9">
        <v>2</v>
      </c>
      <c r="DL2" s="9">
        <v>3</v>
      </c>
      <c r="DM2" s="9">
        <v>4</v>
      </c>
      <c r="DN2" s="9">
        <v>5</v>
      </c>
      <c r="DO2" s="9">
        <v>6</v>
      </c>
      <c r="DP2" s="10">
        <v>7</v>
      </c>
      <c r="DQ2" s="8">
        <v>1</v>
      </c>
      <c r="DR2" s="9">
        <v>2</v>
      </c>
      <c r="DS2" s="9">
        <v>3</v>
      </c>
      <c r="DT2" s="9">
        <v>4</v>
      </c>
      <c r="DU2" s="9">
        <v>5</v>
      </c>
      <c r="DV2" s="9">
        <v>6</v>
      </c>
      <c r="DW2" s="10">
        <v>7</v>
      </c>
    </row>
    <row r="3" spans="1:127" x14ac:dyDescent="0.2">
      <c r="A3" s="1" t="s">
        <v>121</v>
      </c>
      <c r="B3" s="2">
        <v>4</v>
      </c>
      <c r="C3">
        <v>4</v>
      </c>
      <c r="D3">
        <v>4</v>
      </c>
      <c r="E3">
        <v>4</v>
      </c>
      <c r="F3">
        <v>4</v>
      </c>
      <c r="G3">
        <v>4</v>
      </c>
      <c r="H3" s="3">
        <v>4</v>
      </c>
      <c r="I3" s="2">
        <v>4</v>
      </c>
      <c r="J3">
        <v>4</v>
      </c>
      <c r="K3">
        <v>4</v>
      </c>
      <c r="L3">
        <v>4</v>
      </c>
      <c r="M3">
        <v>4</v>
      </c>
      <c r="N3">
        <v>4</v>
      </c>
      <c r="O3" s="3">
        <v>4</v>
      </c>
      <c r="P3" s="2">
        <v>4</v>
      </c>
      <c r="Q3">
        <v>4</v>
      </c>
      <c r="R3">
        <v>4</v>
      </c>
      <c r="S3">
        <v>4</v>
      </c>
      <c r="T3">
        <v>4</v>
      </c>
      <c r="U3">
        <v>4</v>
      </c>
      <c r="V3" s="3">
        <v>4</v>
      </c>
      <c r="W3" s="2">
        <v>4</v>
      </c>
      <c r="X3">
        <v>4</v>
      </c>
      <c r="Y3">
        <v>4</v>
      </c>
      <c r="Z3">
        <v>4</v>
      </c>
      <c r="AA3">
        <v>4</v>
      </c>
      <c r="AB3">
        <v>4</v>
      </c>
      <c r="AC3" s="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 s="2">
        <v>4</v>
      </c>
      <c r="AL3">
        <v>4</v>
      </c>
      <c r="AM3">
        <v>4</v>
      </c>
      <c r="AN3">
        <v>4</v>
      </c>
      <c r="AO3">
        <v>4</v>
      </c>
      <c r="AP3">
        <v>4</v>
      </c>
      <c r="AQ3" s="3">
        <v>4</v>
      </c>
      <c r="AR3" s="2">
        <v>4</v>
      </c>
      <c r="AS3">
        <v>4</v>
      </c>
      <c r="AT3">
        <v>4</v>
      </c>
      <c r="AU3">
        <v>4</v>
      </c>
      <c r="AV3">
        <v>4</v>
      </c>
      <c r="AW3">
        <v>4</v>
      </c>
      <c r="AX3" s="3">
        <v>4</v>
      </c>
      <c r="AY3" s="2">
        <v>4</v>
      </c>
      <c r="AZ3">
        <v>4</v>
      </c>
      <c r="BA3">
        <v>4</v>
      </c>
      <c r="BB3">
        <v>4</v>
      </c>
      <c r="BC3">
        <v>4</v>
      </c>
      <c r="BD3">
        <v>4</v>
      </c>
      <c r="BE3" s="3">
        <v>4</v>
      </c>
      <c r="BF3" s="2">
        <v>1</v>
      </c>
      <c r="BG3">
        <v>1</v>
      </c>
      <c r="BH3">
        <v>1</v>
      </c>
      <c r="BI3">
        <v>1</v>
      </c>
      <c r="BJ3">
        <v>1</v>
      </c>
      <c r="BK3">
        <v>1</v>
      </c>
      <c r="BL3" s="3">
        <v>1</v>
      </c>
      <c r="BM3">
        <v>4</v>
      </c>
      <c r="BN3">
        <v>4</v>
      </c>
      <c r="BO3">
        <v>4</v>
      </c>
      <c r="BP3">
        <v>4</v>
      </c>
      <c r="BQ3">
        <v>4</v>
      </c>
      <c r="BR3">
        <v>4</v>
      </c>
      <c r="BS3">
        <v>4</v>
      </c>
      <c r="BT3" s="2">
        <v>4</v>
      </c>
      <c r="BU3">
        <v>4</v>
      </c>
      <c r="BV3">
        <v>4</v>
      </c>
      <c r="BW3">
        <v>4</v>
      </c>
      <c r="BX3">
        <v>4</v>
      </c>
      <c r="BY3">
        <v>4</v>
      </c>
      <c r="BZ3" s="3">
        <v>4</v>
      </c>
      <c r="CA3" s="2">
        <v>1</v>
      </c>
      <c r="CB3">
        <v>1</v>
      </c>
      <c r="CC3">
        <v>1</v>
      </c>
      <c r="CD3">
        <v>1</v>
      </c>
      <c r="CE3">
        <v>1</v>
      </c>
      <c r="CF3">
        <v>1</v>
      </c>
      <c r="CG3" s="3">
        <v>2</v>
      </c>
      <c r="CH3" s="2">
        <v>4</v>
      </c>
      <c r="CI3">
        <v>4</v>
      </c>
      <c r="CJ3">
        <v>4</v>
      </c>
      <c r="CK3">
        <v>4</v>
      </c>
      <c r="CL3">
        <v>4</v>
      </c>
      <c r="CM3">
        <v>4</v>
      </c>
      <c r="CN3" s="3">
        <v>4</v>
      </c>
      <c r="CO3" s="2">
        <v>4</v>
      </c>
      <c r="CP3">
        <v>4</v>
      </c>
      <c r="CQ3">
        <v>4</v>
      </c>
      <c r="CR3">
        <v>4</v>
      </c>
      <c r="CS3">
        <v>4</v>
      </c>
      <c r="CT3">
        <v>4</v>
      </c>
      <c r="CU3" s="3">
        <v>4</v>
      </c>
      <c r="CV3" s="2">
        <v>1</v>
      </c>
      <c r="CW3">
        <v>1</v>
      </c>
      <c r="CX3">
        <v>1</v>
      </c>
      <c r="CY3">
        <v>1</v>
      </c>
      <c r="CZ3">
        <v>1</v>
      </c>
      <c r="DA3">
        <v>1</v>
      </c>
      <c r="DB3" s="3">
        <v>1</v>
      </c>
      <c r="DC3" s="2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 s="2">
        <v>4</v>
      </c>
      <c r="DK3">
        <v>4</v>
      </c>
      <c r="DL3">
        <v>4</v>
      </c>
      <c r="DM3">
        <v>4</v>
      </c>
      <c r="DN3">
        <v>4</v>
      </c>
      <c r="DO3">
        <v>4</v>
      </c>
      <c r="DP3" s="3">
        <v>4</v>
      </c>
      <c r="DQ3" s="2">
        <v>4</v>
      </c>
      <c r="DR3">
        <v>4</v>
      </c>
      <c r="DS3">
        <v>4</v>
      </c>
      <c r="DT3">
        <v>4</v>
      </c>
      <c r="DU3">
        <v>4</v>
      </c>
      <c r="DV3">
        <v>4</v>
      </c>
      <c r="DW3" s="3">
        <v>4</v>
      </c>
    </row>
    <row r="4" spans="1:127" x14ac:dyDescent="0.2">
      <c r="A4" t="s">
        <v>121</v>
      </c>
      <c r="B4" s="2">
        <v>4</v>
      </c>
      <c r="C4">
        <v>4</v>
      </c>
      <c r="D4">
        <v>4</v>
      </c>
      <c r="E4">
        <v>4</v>
      </c>
      <c r="F4">
        <v>3</v>
      </c>
      <c r="G4">
        <v>4</v>
      </c>
      <c r="H4" s="3">
        <v>4</v>
      </c>
      <c r="I4" s="2">
        <v>4</v>
      </c>
      <c r="J4">
        <v>4</v>
      </c>
      <c r="K4">
        <v>4</v>
      </c>
      <c r="L4">
        <v>4</v>
      </c>
      <c r="M4">
        <v>3</v>
      </c>
      <c r="N4">
        <v>4</v>
      </c>
      <c r="O4" s="3">
        <v>4</v>
      </c>
      <c r="P4" s="2">
        <v>4</v>
      </c>
      <c r="Q4">
        <v>4</v>
      </c>
      <c r="R4">
        <v>4</v>
      </c>
      <c r="S4">
        <v>3</v>
      </c>
      <c r="T4">
        <v>3</v>
      </c>
      <c r="U4">
        <v>4</v>
      </c>
      <c r="V4" s="3">
        <v>4</v>
      </c>
      <c r="W4" s="2">
        <v>4</v>
      </c>
      <c r="X4">
        <v>3</v>
      </c>
      <c r="Y4">
        <v>4</v>
      </c>
      <c r="Z4">
        <v>4</v>
      </c>
      <c r="AA4">
        <v>4</v>
      </c>
      <c r="AB4">
        <v>4</v>
      </c>
      <c r="AC4" s="3">
        <v>4</v>
      </c>
      <c r="AD4">
        <v>3</v>
      </c>
      <c r="AE4">
        <v>3</v>
      </c>
      <c r="AF4">
        <v>3</v>
      </c>
      <c r="AG4">
        <v>3</v>
      </c>
      <c r="AH4">
        <v>2</v>
      </c>
      <c r="AI4">
        <v>4</v>
      </c>
      <c r="AJ4">
        <v>4</v>
      </c>
      <c r="AK4" s="2">
        <v>3</v>
      </c>
      <c r="AL4">
        <v>3</v>
      </c>
      <c r="AM4">
        <v>4</v>
      </c>
      <c r="AN4">
        <v>4</v>
      </c>
      <c r="AO4">
        <v>2</v>
      </c>
      <c r="AP4">
        <v>4</v>
      </c>
      <c r="AQ4" s="3">
        <v>3</v>
      </c>
      <c r="AR4" s="2">
        <v>4</v>
      </c>
      <c r="AS4">
        <v>3</v>
      </c>
      <c r="AT4">
        <v>4</v>
      </c>
      <c r="AU4">
        <v>4</v>
      </c>
      <c r="AV4">
        <v>3</v>
      </c>
      <c r="AW4">
        <v>4</v>
      </c>
      <c r="AX4" s="3">
        <v>4</v>
      </c>
      <c r="AY4" s="2">
        <v>4</v>
      </c>
      <c r="AZ4">
        <v>4</v>
      </c>
      <c r="BA4">
        <v>3</v>
      </c>
      <c r="BB4">
        <v>4</v>
      </c>
      <c r="BC4">
        <v>3</v>
      </c>
      <c r="BD4">
        <v>4</v>
      </c>
      <c r="BE4" s="3">
        <v>4</v>
      </c>
      <c r="BF4" s="2">
        <v>3</v>
      </c>
      <c r="BG4">
        <v>4</v>
      </c>
      <c r="BH4">
        <v>4</v>
      </c>
      <c r="BI4">
        <v>4</v>
      </c>
      <c r="BJ4">
        <v>2</v>
      </c>
      <c r="BK4">
        <v>4</v>
      </c>
      <c r="BL4" s="3">
        <v>4</v>
      </c>
      <c r="BM4">
        <v>4</v>
      </c>
      <c r="BN4">
        <v>4</v>
      </c>
      <c r="BO4">
        <v>4</v>
      </c>
      <c r="BP4">
        <v>4</v>
      </c>
      <c r="BQ4">
        <v>3</v>
      </c>
      <c r="BR4">
        <v>4</v>
      </c>
      <c r="BS4">
        <v>4</v>
      </c>
      <c r="BT4" s="2">
        <v>4</v>
      </c>
      <c r="BU4">
        <v>4</v>
      </c>
      <c r="BV4">
        <v>4</v>
      </c>
      <c r="BW4">
        <v>3</v>
      </c>
      <c r="BX4">
        <v>3</v>
      </c>
      <c r="BY4">
        <v>3</v>
      </c>
      <c r="BZ4" s="3">
        <v>4</v>
      </c>
      <c r="CA4" s="2">
        <v>3</v>
      </c>
      <c r="CB4">
        <v>4</v>
      </c>
      <c r="CC4">
        <v>4</v>
      </c>
      <c r="CD4">
        <v>4</v>
      </c>
      <c r="CE4">
        <v>3</v>
      </c>
      <c r="CF4">
        <v>4</v>
      </c>
      <c r="CG4" s="3">
        <v>3</v>
      </c>
      <c r="CH4" s="2">
        <v>4</v>
      </c>
      <c r="CI4">
        <v>4</v>
      </c>
      <c r="CJ4">
        <v>4</v>
      </c>
      <c r="CK4">
        <v>4</v>
      </c>
      <c r="CL4">
        <v>3</v>
      </c>
      <c r="CM4">
        <v>4</v>
      </c>
      <c r="CN4" s="3">
        <v>4</v>
      </c>
      <c r="CO4" s="2">
        <v>4</v>
      </c>
      <c r="CP4">
        <v>4</v>
      </c>
      <c r="CQ4">
        <v>4</v>
      </c>
      <c r="CR4">
        <v>4</v>
      </c>
      <c r="CS4">
        <v>4</v>
      </c>
      <c r="CT4">
        <v>4</v>
      </c>
      <c r="CU4" s="3">
        <v>4</v>
      </c>
      <c r="CV4" s="2">
        <v>3</v>
      </c>
      <c r="CW4">
        <v>4</v>
      </c>
      <c r="CX4">
        <v>3</v>
      </c>
      <c r="CY4">
        <v>3</v>
      </c>
      <c r="CZ4">
        <v>2</v>
      </c>
      <c r="DA4">
        <v>3</v>
      </c>
      <c r="DB4" s="3">
        <v>4</v>
      </c>
      <c r="DC4" s="2">
        <v>3</v>
      </c>
      <c r="DD4">
        <v>2</v>
      </c>
      <c r="DE4">
        <v>3</v>
      </c>
      <c r="DF4">
        <v>2</v>
      </c>
      <c r="DG4">
        <v>2</v>
      </c>
      <c r="DH4">
        <v>2</v>
      </c>
      <c r="DI4">
        <v>2</v>
      </c>
      <c r="DJ4" s="2">
        <v>3</v>
      </c>
      <c r="DK4">
        <v>4</v>
      </c>
      <c r="DL4">
        <v>2</v>
      </c>
      <c r="DM4">
        <v>3</v>
      </c>
      <c r="DN4">
        <v>3</v>
      </c>
      <c r="DO4">
        <v>3</v>
      </c>
      <c r="DP4" s="3">
        <v>4</v>
      </c>
      <c r="DQ4" s="2">
        <v>4</v>
      </c>
      <c r="DR4">
        <v>3</v>
      </c>
      <c r="DS4">
        <v>3</v>
      </c>
      <c r="DT4">
        <v>3</v>
      </c>
      <c r="DU4">
        <v>3</v>
      </c>
      <c r="DV4">
        <v>3</v>
      </c>
      <c r="DW4" s="3">
        <v>3</v>
      </c>
    </row>
    <row r="5" spans="1:127" x14ac:dyDescent="0.2">
      <c r="A5" t="s">
        <v>121</v>
      </c>
      <c r="B5" s="2">
        <v>4</v>
      </c>
      <c r="C5">
        <v>4</v>
      </c>
      <c r="D5">
        <v>3</v>
      </c>
      <c r="E5">
        <v>4</v>
      </c>
      <c r="F5">
        <v>2</v>
      </c>
      <c r="G5">
        <v>4</v>
      </c>
      <c r="H5" s="3">
        <v>4</v>
      </c>
      <c r="I5" s="2">
        <v>4</v>
      </c>
      <c r="J5">
        <v>4</v>
      </c>
      <c r="K5">
        <v>4</v>
      </c>
      <c r="L5">
        <v>4</v>
      </c>
      <c r="M5">
        <v>2</v>
      </c>
      <c r="N5">
        <v>4</v>
      </c>
      <c r="O5" s="3">
        <v>4</v>
      </c>
      <c r="P5" s="2">
        <v>4</v>
      </c>
      <c r="Q5">
        <v>4</v>
      </c>
      <c r="R5">
        <v>4</v>
      </c>
      <c r="S5">
        <v>4</v>
      </c>
      <c r="T5">
        <v>4</v>
      </c>
      <c r="U5">
        <v>4</v>
      </c>
      <c r="V5" s="3">
        <v>4</v>
      </c>
      <c r="W5" s="2">
        <v>4</v>
      </c>
      <c r="X5">
        <v>4</v>
      </c>
      <c r="Y5">
        <v>4</v>
      </c>
      <c r="Z5">
        <v>4</v>
      </c>
      <c r="AA5">
        <v>4</v>
      </c>
      <c r="AB5">
        <v>4</v>
      </c>
      <c r="AC5" s="3">
        <v>4</v>
      </c>
      <c r="AD5">
        <v>3</v>
      </c>
      <c r="AE5">
        <v>4</v>
      </c>
      <c r="AF5">
        <v>3</v>
      </c>
      <c r="AG5">
        <v>3</v>
      </c>
      <c r="AH5">
        <v>2</v>
      </c>
      <c r="AI5">
        <v>4</v>
      </c>
      <c r="AJ5">
        <v>3</v>
      </c>
      <c r="AK5" s="2">
        <v>4</v>
      </c>
      <c r="AL5">
        <v>4</v>
      </c>
      <c r="AM5">
        <v>4</v>
      </c>
      <c r="AN5">
        <v>4</v>
      </c>
      <c r="AO5">
        <v>4</v>
      </c>
      <c r="AP5">
        <v>4</v>
      </c>
      <c r="AQ5" s="3">
        <v>4</v>
      </c>
      <c r="AR5" s="2">
        <v>4</v>
      </c>
      <c r="AS5">
        <v>4</v>
      </c>
      <c r="AT5">
        <v>4</v>
      </c>
      <c r="AU5">
        <v>4</v>
      </c>
      <c r="AV5">
        <v>4</v>
      </c>
      <c r="AW5">
        <v>4</v>
      </c>
      <c r="AX5" s="3">
        <v>4</v>
      </c>
      <c r="AY5" s="2">
        <v>4</v>
      </c>
      <c r="AZ5">
        <v>4</v>
      </c>
      <c r="BA5">
        <v>4</v>
      </c>
      <c r="BB5">
        <v>4</v>
      </c>
      <c r="BC5">
        <v>4</v>
      </c>
      <c r="BD5">
        <v>4</v>
      </c>
      <c r="BE5" s="3">
        <v>4</v>
      </c>
      <c r="BF5" s="2">
        <v>3</v>
      </c>
      <c r="BG5">
        <v>4</v>
      </c>
      <c r="BH5">
        <v>2</v>
      </c>
      <c r="BI5">
        <v>4</v>
      </c>
      <c r="BJ5">
        <v>1</v>
      </c>
      <c r="BK5">
        <v>4</v>
      </c>
      <c r="BL5" s="3">
        <v>4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4</v>
      </c>
      <c r="BT5" s="2">
        <v>4</v>
      </c>
      <c r="BU5">
        <v>4</v>
      </c>
      <c r="BV5">
        <v>4</v>
      </c>
      <c r="BW5">
        <v>4</v>
      </c>
      <c r="BX5">
        <v>4</v>
      </c>
      <c r="BY5">
        <v>4</v>
      </c>
      <c r="BZ5" s="3">
        <v>4</v>
      </c>
      <c r="CA5" s="2">
        <v>3</v>
      </c>
      <c r="CB5">
        <v>2</v>
      </c>
      <c r="CC5">
        <v>3</v>
      </c>
      <c r="CD5">
        <v>4</v>
      </c>
      <c r="CE5">
        <v>1</v>
      </c>
      <c r="CF5">
        <v>2</v>
      </c>
      <c r="CG5" s="3">
        <v>4</v>
      </c>
      <c r="CH5" s="2">
        <v>4</v>
      </c>
      <c r="CI5">
        <v>4</v>
      </c>
      <c r="CJ5">
        <v>4</v>
      </c>
      <c r="CK5">
        <v>4</v>
      </c>
      <c r="CL5">
        <v>4</v>
      </c>
      <c r="CM5">
        <v>4</v>
      </c>
      <c r="CN5" s="3">
        <v>4</v>
      </c>
      <c r="CO5" s="2">
        <v>4</v>
      </c>
      <c r="CP5">
        <v>3</v>
      </c>
      <c r="CQ5">
        <v>3</v>
      </c>
      <c r="CR5">
        <v>4</v>
      </c>
      <c r="CS5">
        <v>4</v>
      </c>
      <c r="CT5">
        <v>4</v>
      </c>
      <c r="CU5" s="3">
        <v>4</v>
      </c>
      <c r="CV5" s="2">
        <v>4</v>
      </c>
      <c r="CW5">
        <v>4</v>
      </c>
      <c r="CX5">
        <v>2</v>
      </c>
      <c r="CY5">
        <v>4</v>
      </c>
      <c r="CZ5">
        <v>4</v>
      </c>
      <c r="DA5">
        <v>4</v>
      </c>
      <c r="DB5" s="3">
        <v>4</v>
      </c>
      <c r="DC5" s="2">
        <v>4</v>
      </c>
      <c r="DD5">
        <v>4</v>
      </c>
      <c r="DE5">
        <v>4</v>
      </c>
      <c r="DF5">
        <v>4</v>
      </c>
      <c r="DG5">
        <v>4</v>
      </c>
      <c r="DH5">
        <v>4</v>
      </c>
      <c r="DI5">
        <v>4</v>
      </c>
      <c r="DJ5" s="2">
        <v>4</v>
      </c>
      <c r="DK5">
        <v>4</v>
      </c>
      <c r="DL5">
        <v>4</v>
      </c>
      <c r="DM5">
        <v>4</v>
      </c>
      <c r="DN5">
        <v>4</v>
      </c>
      <c r="DO5">
        <v>4</v>
      </c>
      <c r="DP5" s="3">
        <v>4</v>
      </c>
      <c r="DQ5" s="2">
        <v>4</v>
      </c>
      <c r="DR5">
        <v>2</v>
      </c>
      <c r="DS5">
        <v>4</v>
      </c>
      <c r="DT5">
        <v>4</v>
      </c>
      <c r="DU5">
        <v>4</v>
      </c>
      <c r="DV5">
        <v>4</v>
      </c>
      <c r="DW5" s="3">
        <v>4</v>
      </c>
    </row>
    <row r="6" spans="1:127" x14ac:dyDescent="0.2">
      <c r="A6" t="s">
        <v>121</v>
      </c>
      <c r="B6" s="2">
        <v>4</v>
      </c>
      <c r="C6">
        <v>4</v>
      </c>
      <c r="D6">
        <v>4</v>
      </c>
      <c r="E6">
        <v>4</v>
      </c>
      <c r="F6">
        <v>4</v>
      </c>
      <c r="G6">
        <v>4</v>
      </c>
      <c r="H6" s="3">
        <v>4</v>
      </c>
      <c r="I6" s="2">
        <v>4</v>
      </c>
      <c r="J6">
        <v>4</v>
      </c>
      <c r="K6">
        <v>3</v>
      </c>
      <c r="L6">
        <v>3</v>
      </c>
      <c r="M6">
        <v>3</v>
      </c>
      <c r="O6" s="3"/>
      <c r="P6" s="2">
        <v>4</v>
      </c>
      <c r="Q6">
        <v>4</v>
      </c>
      <c r="R6">
        <v>4</v>
      </c>
      <c r="S6">
        <v>4</v>
      </c>
      <c r="T6">
        <v>4</v>
      </c>
      <c r="U6">
        <v>4</v>
      </c>
      <c r="V6" s="3">
        <v>4</v>
      </c>
      <c r="W6" s="2">
        <v>2</v>
      </c>
      <c r="X6">
        <v>3</v>
      </c>
      <c r="Y6">
        <v>3</v>
      </c>
      <c r="Z6">
        <v>2</v>
      </c>
      <c r="AA6">
        <v>3</v>
      </c>
      <c r="AB6">
        <v>3</v>
      </c>
      <c r="AC6" s="3">
        <v>2</v>
      </c>
      <c r="AD6">
        <v>3</v>
      </c>
      <c r="AE6">
        <v>2</v>
      </c>
      <c r="AF6">
        <v>2</v>
      </c>
      <c r="AG6">
        <v>2</v>
      </c>
      <c r="AH6">
        <v>2</v>
      </c>
      <c r="AI6">
        <v>3</v>
      </c>
      <c r="AJ6">
        <v>2</v>
      </c>
      <c r="AK6" s="2">
        <v>3</v>
      </c>
      <c r="AL6">
        <v>3</v>
      </c>
      <c r="AM6">
        <v>3</v>
      </c>
      <c r="AN6">
        <v>3</v>
      </c>
      <c r="AO6">
        <v>3</v>
      </c>
      <c r="AP6">
        <v>3</v>
      </c>
      <c r="AQ6" s="3">
        <v>3</v>
      </c>
      <c r="AR6" s="2">
        <v>3</v>
      </c>
      <c r="AS6">
        <v>3</v>
      </c>
      <c r="AT6">
        <v>3</v>
      </c>
      <c r="AU6">
        <v>3</v>
      </c>
      <c r="AV6">
        <v>3</v>
      </c>
      <c r="AW6">
        <v>3</v>
      </c>
      <c r="AX6" s="3">
        <v>3</v>
      </c>
      <c r="AY6" s="2">
        <v>3</v>
      </c>
      <c r="AZ6">
        <v>3</v>
      </c>
      <c r="BA6">
        <v>3</v>
      </c>
      <c r="BB6">
        <v>3</v>
      </c>
      <c r="BC6">
        <v>3</v>
      </c>
      <c r="BD6">
        <v>3</v>
      </c>
      <c r="BE6" s="3">
        <v>3</v>
      </c>
      <c r="BF6" s="2">
        <v>1</v>
      </c>
      <c r="BG6">
        <v>1</v>
      </c>
      <c r="BH6">
        <v>1</v>
      </c>
      <c r="BI6">
        <v>1</v>
      </c>
      <c r="BJ6">
        <v>1</v>
      </c>
      <c r="BK6">
        <v>1</v>
      </c>
      <c r="BL6" s="3">
        <v>1</v>
      </c>
      <c r="BM6">
        <v>3</v>
      </c>
      <c r="BN6">
        <v>3</v>
      </c>
      <c r="BO6">
        <v>3</v>
      </c>
      <c r="BP6">
        <v>3</v>
      </c>
      <c r="BQ6">
        <v>3</v>
      </c>
      <c r="BR6">
        <v>3</v>
      </c>
      <c r="BS6">
        <v>3</v>
      </c>
      <c r="BT6" s="2">
        <v>4</v>
      </c>
      <c r="BU6">
        <v>4</v>
      </c>
      <c r="BV6">
        <v>4</v>
      </c>
      <c r="BW6">
        <v>4</v>
      </c>
      <c r="BX6">
        <v>4</v>
      </c>
      <c r="BY6">
        <v>4</v>
      </c>
      <c r="BZ6" s="3">
        <v>4</v>
      </c>
      <c r="CA6" s="2">
        <v>2</v>
      </c>
      <c r="CB6">
        <v>2</v>
      </c>
      <c r="CC6">
        <v>2</v>
      </c>
      <c r="CD6">
        <v>2</v>
      </c>
      <c r="CE6">
        <v>2</v>
      </c>
      <c r="CF6">
        <v>2</v>
      </c>
      <c r="CG6" s="3">
        <v>3</v>
      </c>
      <c r="CH6" s="2">
        <v>4</v>
      </c>
      <c r="CI6">
        <v>4</v>
      </c>
      <c r="CJ6">
        <v>4</v>
      </c>
      <c r="CK6">
        <v>4</v>
      </c>
      <c r="CL6">
        <v>4</v>
      </c>
      <c r="CM6">
        <v>4</v>
      </c>
      <c r="CN6" s="3">
        <v>4</v>
      </c>
      <c r="CO6" s="2">
        <v>3</v>
      </c>
      <c r="CP6">
        <v>3</v>
      </c>
      <c r="CQ6">
        <v>4</v>
      </c>
      <c r="CR6">
        <v>3</v>
      </c>
      <c r="CS6">
        <v>4</v>
      </c>
      <c r="CT6">
        <v>4</v>
      </c>
      <c r="CU6" s="3">
        <v>3</v>
      </c>
      <c r="CV6" s="2">
        <v>4</v>
      </c>
      <c r="CW6">
        <v>4</v>
      </c>
      <c r="CX6">
        <v>4</v>
      </c>
      <c r="CY6">
        <v>4</v>
      </c>
      <c r="CZ6">
        <v>4</v>
      </c>
      <c r="DA6">
        <v>4</v>
      </c>
      <c r="DB6" s="3">
        <v>4</v>
      </c>
      <c r="DC6" s="2">
        <v>4</v>
      </c>
      <c r="DD6">
        <v>3</v>
      </c>
      <c r="DE6">
        <v>4</v>
      </c>
      <c r="DF6">
        <v>4</v>
      </c>
      <c r="DG6">
        <v>4</v>
      </c>
      <c r="DH6">
        <v>3</v>
      </c>
      <c r="DI6">
        <v>4</v>
      </c>
      <c r="DJ6" s="2">
        <v>3</v>
      </c>
      <c r="DK6">
        <v>3</v>
      </c>
      <c r="DL6">
        <v>4</v>
      </c>
      <c r="DM6">
        <v>4</v>
      </c>
      <c r="DN6">
        <v>3</v>
      </c>
      <c r="DO6">
        <v>4</v>
      </c>
      <c r="DP6" s="3">
        <v>3</v>
      </c>
      <c r="DQ6" s="2">
        <v>2</v>
      </c>
      <c r="DR6">
        <v>2</v>
      </c>
      <c r="DS6">
        <v>3</v>
      </c>
      <c r="DT6">
        <v>3</v>
      </c>
      <c r="DU6">
        <v>3</v>
      </c>
      <c r="DV6">
        <v>3</v>
      </c>
      <c r="DW6" s="3">
        <v>3</v>
      </c>
    </row>
    <row r="7" spans="1:127" x14ac:dyDescent="0.2">
      <c r="A7" t="s">
        <v>121</v>
      </c>
      <c r="B7" s="2">
        <v>4</v>
      </c>
      <c r="C7">
        <v>4</v>
      </c>
      <c r="D7">
        <v>3</v>
      </c>
      <c r="E7">
        <v>4</v>
      </c>
      <c r="F7">
        <v>3</v>
      </c>
      <c r="G7">
        <v>4</v>
      </c>
      <c r="H7" s="3">
        <v>4</v>
      </c>
      <c r="I7" s="2">
        <v>4</v>
      </c>
      <c r="J7">
        <v>4</v>
      </c>
      <c r="K7">
        <v>4</v>
      </c>
      <c r="L7">
        <v>4</v>
      </c>
      <c r="M7">
        <v>3</v>
      </c>
      <c r="N7">
        <v>4</v>
      </c>
      <c r="O7" s="3">
        <v>4</v>
      </c>
      <c r="P7" s="2">
        <v>3</v>
      </c>
      <c r="Q7">
        <v>4</v>
      </c>
      <c r="R7">
        <v>4</v>
      </c>
      <c r="S7">
        <v>4</v>
      </c>
      <c r="T7">
        <v>3</v>
      </c>
      <c r="U7">
        <v>4</v>
      </c>
      <c r="V7" s="3">
        <v>3</v>
      </c>
      <c r="W7" s="2">
        <v>3</v>
      </c>
      <c r="X7">
        <v>4</v>
      </c>
      <c r="Y7">
        <v>3</v>
      </c>
      <c r="Z7">
        <v>4</v>
      </c>
      <c r="AA7">
        <v>3</v>
      </c>
      <c r="AB7">
        <v>4</v>
      </c>
      <c r="AC7" s="3">
        <v>4</v>
      </c>
      <c r="AD7">
        <v>3</v>
      </c>
      <c r="AE7">
        <v>3</v>
      </c>
      <c r="AF7">
        <v>2</v>
      </c>
      <c r="AG7">
        <v>4</v>
      </c>
      <c r="AH7">
        <v>1</v>
      </c>
      <c r="AI7">
        <v>3</v>
      </c>
      <c r="AJ7">
        <v>2</v>
      </c>
      <c r="AK7" s="2">
        <v>4</v>
      </c>
      <c r="AL7">
        <v>4</v>
      </c>
      <c r="AM7">
        <v>4</v>
      </c>
      <c r="AN7">
        <v>4</v>
      </c>
      <c r="AO7">
        <v>4</v>
      </c>
      <c r="AP7">
        <v>4</v>
      </c>
      <c r="AQ7" s="3">
        <v>4</v>
      </c>
      <c r="AR7" s="2">
        <v>4</v>
      </c>
      <c r="AS7">
        <v>4</v>
      </c>
      <c r="AT7">
        <v>4</v>
      </c>
      <c r="AU7">
        <v>4</v>
      </c>
      <c r="AV7">
        <v>4</v>
      </c>
      <c r="AW7">
        <v>4</v>
      </c>
      <c r="AX7" s="3">
        <v>4</v>
      </c>
      <c r="AY7" s="2">
        <v>4</v>
      </c>
      <c r="AZ7">
        <v>4</v>
      </c>
      <c r="BA7">
        <v>4</v>
      </c>
      <c r="BB7">
        <v>4</v>
      </c>
      <c r="BC7">
        <v>4</v>
      </c>
      <c r="BD7">
        <v>4</v>
      </c>
      <c r="BE7" s="3">
        <v>4</v>
      </c>
      <c r="BF7" s="2">
        <v>2</v>
      </c>
      <c r="BG7">
        <v>3</v>
      </c>
      <c r="BH7">
        <v>2</v>
      </c>
      <c r="BI7">
        <v>3</v>
      </c>
      <c r="BJ7">
        <v>2</v>
      </c>
      <c r="BK7">
        <v>3</v>
      </c>
      <c r="BL7" s="3">
        <v>3</v>
      </c>
      <c r="BM7">
        <v>4</v>
      </c>
      <c r="BN7">
        <v>4</v>
      </c>
      <c r="BO7">
        <v>4</v>
      </c>
      <c r="BP7">
        <v>4</v>
      </c>
      <c r="BQ7">
        <v>4</v>
      </c>
      <c r="BR7">
        <v>4</v>
      </c>
      <c r="BS7">
        <v>4</v>
      </c>
      <c r="BT7" s="2">
        <v>4</v>
      </c>
      <c r="BU7">
        <v>4</v>
      </c>
      <c r="BV7">
        <v>4</v>
      </c>
      <c r="BW7">
        <v>4</v>
      </c>
      <c r="BX7">
        <v>4</v>
      </c>
      <c r="BY7">
        <v>4</v>
      </c>
      <c r="BZ7" s="3">
        <v>4</v>
      </c>
      <c r="CA7" s="2">
        <v>4</v>
      </c>
      <c r="CB7">
        <v>4</v>
      </c>
      <c r="CC7">
        <v>4</v>
      </c>
      <c r="CD7">
        <v>4</v>
      </c>
      <c r="CE7">
        <v>4</v>
      </c>
      <c r="CF7">
        <v>4</v>
      </c>
      <c r="CG7" s="3">
        <v>4</v>
      </c>
      <c r="CH7" s="2">
        <v>4</v>
      </c>
      <c r="CI7">
        <v>4</v>
      </c>
      <c r="CJ7">
        <v>4</v>
      </c>
      <c r="CK7">
        <v>4</v>
      </c>
      <c r="CL7">
        <v>4</v>
      </c>
      <c r="CM7">
        <v>4</v>
      </c>
      <c r="CN7" s="3">
        <v>4</v>
      </c>
      <c r="CO7" s="2">
        <v>4</v>
      </c>
      <c r="CP7">
        <v>4</v>
      </c>
      <c r="CQ7">
        <v>4</v>
      </c>
      <c r="CR7">
        <v>4</v>
      </c>
      <c r="CS7">
        <v>4</v>
      </c>
      <c r="CT7">
        <v>4</v>
      </c>
      <c r="CU7" s="3">
        <v>4</v>
      </c>
      <c r="CV7" s="2">
        <v>4</v>
      </c>
      <c r="CW7">
        <v>4</v>
      </c>
      <c r="CX7">
        <v>4</v>
      </c>
      <c r="CY7">
        <v>3</v>
      </c>
      <c r="CZ7">
        <v>2</v>
      </c>
      <c r="DA7">
        <v>2</v>
      </c>
      <c r="DB7" s="3">
        <v>4</v>
      </c>
      <c r="DC7" s="2">
        <v>4</v>
      </c>
      <c r="DD7">
        <v>4</v>
      </c>
      <c r="DE7">
        <v>4</v>
      </c>
      <c r="DF7">
        <v>4</v>
      </c>
      <c r="DG7">
        <v>4</v>
      </c>
      <c r="DH7">
        <v>4</v>
      </c>
      <c r="DI7">
        <v>4</v>
      </c>
      <c r="DJ7" s="2">
        <v>4</v>
      </c>
      <c r="DK7">
        <v>4</v>
      </c>
      <c r="DL7">
        <v>4</v>
      </c>
      <c r="DM7">
        <v>4</v>
      </c>
      <c r="DN7">
        <v>4</v>
      </c>
      <c r="DO7">
        <v>4</v>
      </c>
      <c r="DP7" s="3">
        <v>4</v>
      </c>
      <c r="DQ7" s="2">
        <v>2</v>
      </c>
      <c r="DR7">
        <v>2</v>
      </c>
      <c r="DS7">
        <v>2</v>
      </c>
      <c r="DT7">
        <v>4</v>
      </c>
      <c r="DU7">
        <v>2</v>
      </c>
      <c r="DV7">
        <v>3</v>
      </c>
      <c r="DW7" s="3">
        <v>3</v>
      </c>
    </row>
    <row r="8" spans="1:127" x14ac:dyDescent="0.2">
      <c r="A8" t="s">
        <v>121</v>
      </c>
      <c r="B8" s="2">
        <v>3</v>
      </c>
      <c r="C8">
        <v>4</v>
      </c>
      <c r="D8">
        <v>4</v>
      </c>
      <c r="E8">
        <v>4</v>
      </c>
      <c r="F8">
        <v>4</v>
      </c>
      <c r="G8">
        <v>4</v>
      </c>
      <c r="H8" s="3">
        <v>4</v>
      </c>
      <c r="I8" s="2">
        <v>4</v>
      </c>
      <c r="J8">
        <v>4</v>
      </c>
      <c r="K8">
        <v>3</v>
      </c>
      <c r="L8">
        <v>4</v>
      </c>
      <c r="M8">
        <v>3</v>
      </c>
      <c r="N8">
        <v>4</v>
      </c>
      <c r="O8" s="3">
        <v>4</v>
      </c>
      <c r="P8" s="2">
        <v>4</v>
      </c>
      <c r="Q8">
        <v>4</v>
      </c>
      <c r="R8">
        <v>4</v>
      </c>
      <c r="S8">
        <v>4</v>
      </c>
      <c r="T8">
        <v>4</v>
      </c>
      <c r="U8">
        <v>4</v>
      </c>
      <c r="V8" s="3">
        <v>4</v>
      </c>
      <c r="W8" s="2">
        <v>3</v>
      </c>
      <c r="X8">
        <v>4</v>
      </c>
      <c r="Y8">
        <v>3</v>
      </c>
      <c r="Z8">
        <v>3</v>
      </c>
      <c r="AA8">
        <v>3</v>
      </c>
      <c r="AB8">
        <v>4</v>
      </c>
      <c r="AC8" s="3">
        <v>4</v>
      </c>
      <c r="AD8">
        <v>2</v>
      </c>
      <c r="AE8">
        <v>3</v>
      </c>
      <c r="AF8">
        <v>2</v>
      </c>
      <c r="AG8">
        <v>4</v>
      </c>
      <c r="AH8">
        <v>1</v>
      </c>
      <c r="AI8">
        <v>2</v>
      </c>
      <c r="AJ8">
        <v>1</v>
      </c>
      <c r="AK8" s="2">
        <v>3</v>
      </c>
      <c r="AL8">
        <v>3</v>
      </c>
      <c r="AM8">
        <v>3</v>
      </c>
      <c r="AN8">
        <v>3</v>
      </c>
      <c r="AO8">
        <v>3</v>
      </c>
      <c r="AP8">
        <v>2</v>
      </c>
      <c r="AQ8" s="3">
        <v>2</v>
      </c>
      <c r="AR8" s="2">
        <v>4</v>
      </c>
      <c r="AS8">
        <v>4</v>
      </c>
      <c r="AT8">
        <v>4</v>
      </c>
      <c r="AU8">
        <v>4</v>
      </c>
      <c r="AV8">
        <v>4</v>
      </c>
      <c r="AW8">
        <v>4</v>
      </c>
      <c r="AX8" s="3">
        <v>4</v>
      </c>
      <c r="AY8" s="2">
        <v>4</v>
      </c>
      <c r="AZ8">
        <v>4</v>
      </c>
      <c r="BA8">
        <v>4</v>
      </c>
      <c r="BB8">
        <v>4</v>
      </c>
      <c r="BC8">
        <v>4</v>
      </c>
      <c r="BD8">
        <v>4</v>
      </c>
      <c r="BE8" s="3">
        <v>4</v>
      </c>
      <c r="BF8" s="2">
        <v>1</v>
      </c>
      <c r="BG8">
        <v>1</v>
      </c>
      <c r="BH8">
        <v>1</v>
      </c>
      <c r="BI8">
        <v>1</v>
      </c>
      <c r="BJ8">
        <v>1</v>
      </c>
      <c r="BK8">
        <v>1</v>
      </c>
      <c r="BL8" s="3">
        <v>1</v>
      </c>
      <c r="BM8">
        <v>4</v>
      </c>
      <c r="BN8">
        <v>4</v>
      </c>
      <c r="BO8">
        <v>4</v>
      </c>
      <c r="BP8">
        <v>4</v>
      </c>
      <c r="BQ8">
        <v>4</v>
      </c>
      <c r="BR8">
        <v>4</v>
      </c>
      <c r="BS8">
        <v>4</v>
      </c>
      <c r="BT8" s="2">
        <v>4</v>
      </c>
      <c r="BU8">
        <v>4</v>
      </c>
      <c r="BV8">
        <v>4</v>
      </c>
      <c r="BW8">
        <v>4</v>
      </c>
      <c r="BX8">
        <v>4</v>
      </c>
      <c r="BY8">
        <v>4</v>
      </c>
      <c r="BZ8" s="3">
        <v>4</v>
      </c>
      <c r="CA8" s="2">
        <v>1</v>
      </c>
      <c r="CB8">
        <v>1</v>
      </c>
      <c r="CC8">
        <v>1</v>
      </c>
      <c r="CD8">
        <v>1</v>
      </c>
      <c r="CE8">
        <v>1</v>
      </c>
      <c r="CF8">
        <v>1</v>
      </c>
      <c r="CG8" s="3">
        <v>1</v>
      </c>
      <c r="CH8" s="2">
        <v>4</v>
      </c>
      <c r="CI8">
        <v>4</v>
      </c>
      <c r="CJ8">
        <v>4</v>
      </c>
      <c r="CK8">
        <v>4</v>
      </c>
      <c r="CL8">
        <v>4</v>
      </c>
      <c r="CM8">
        <v>4</v>
      </c>
      <c r="CN8" s="3">
        <v>4</v>
      </c>
      <c r="CO8" s="2">
        <v>4</v>
      </c>
      <c r="CP8">
        <v>4</v>
      </c>
      <c r="CQ8">
        <v>4</v>
      </c>
      <c r="CR8">
        <v>4</v>
      </c>
      <c r="CS8">
        <v>4</v>
      </c>
      <c r="CT8">
        <v>4</v>
      </c>
      <c r="CU8" s="3">
        <v>4</v>
      </c>
      <c r="CV8" s="2">
        <v>4</v>
      </c>
      <c r="CW8">
        <v>4</v>
      </c>
      <c r="CX8">
        <v>4</v>
      </c>
      <c r="CY8">
        <v>4</v>
      </c>
      <c r="CZ8">
        <v>4</v>
      </c>
      <c r="DA8">
        <v>4</v>
      </c>
      <c r="DB8" s="3">
        <v>4</v>
      </c>
      <c r="DC8" s="2">
        <v>3</v>
      </c>
      <c r="DD8">
        <v>4</v>
      </c>
      <c r="DE8">
        <v>3</v>
      </c>
      <c r="DF8">
        <v>3</v>
      </c>
      <c r="DG8">
        <v>4</v>
      </c>
      <c r="DH8">
        <v>3</v>
      </c>
      <c r="DI8">
        <v>4</v>
      </c>
      <c r="DJ8" s="2">
        <v>4</v>
      </c>
      <c r="DK8">
        <v>4</v>
      </c>
      <c r="DL8">
        <v>4</v>
      </c>
      <c r="DM8">
        <v>4</v>
      </c>
      <c r="DN8">
        <v>4</v>
      </c>
      <c r="DO8">
        <v>4</v>
      </c>
      <c r="DP8" s="3">
        <v>4</v>
      </c>
      <c r="DQ8" s="2">
        <v>4</v>
      </c>
      <c r="DR8">
        <v>4</v>
      </c>
      <c r="DS8">
        <v>4</v>
      </c>
      <c r="DT8">
        <v>4</v>
      </c>
      <c r="DU8">
        <v>4</v>
      </c>
      <c r="DV8">
        <v>4</v>
      </c>
      <c r="DW8" s="3">
        <v>4</v>
      </c>
    </row>
    <row r="9" spans="1:127" x14ac:dyDescent="0.2">
      <c r="A9" t="s">
        <v>121</v>
      </c>
      <c r="B9" s="2">
        <v>4</v>
      </c>
      <c r="C9">
        <v>4</v>
      </c>
      <c r="D9">
        <v>4</v>
      </c>
      <c r="E9">
        <v>4</v>
      </c>
      <c r="F9">
        <v>4</v>
      </c>
      <c r="G9">
        <v>4</v>
      </c>
      <c r="H9" s="3">
        <v>4</v>
      </c>
      <c r="I9" s="2">
        <v>4</v>
      </c>
      <c r="J9">
        <v>4</v>
      </c>
      <c r="K9">
        <v>4</v>
      </c>
      <c r="L9">
        <v>4</v>
      </c>
      <c r="M9">
        <v>4</v>
      </c>
      <c r="N9">
        <v>4</v>
      </c>
      <c r="O9" s="3">
        <v>4</v>
      </c>
      <c r="P9" s="2">
        <v>4</v>
      </c>
      <c r="Q9">
        <v>4</v>
      </c>
      <c r="R9">
        <v>4</v>
      </c>
      <c r="S9">
        <v>4</v>
      </c>
      <c r="T9">
        <v>4</v>
      </c>
      <c r="U9">
        <v>4</v>
      </c>
      <c r="V9" s="3">
        <v>4</v>
      </c>
      <c r="W9" s="2">
        <v>4</v>
      </c>
      <c r="X9">
        <v>3</v>
      </c>
      <c r="Y9">
        <v>3</v>
      </c>
      <c r="Z9">
        <v>4</v>
      </c>
      <c r="AA9">
        <v>3</v>
      </c>
      <c r="AB9">
        <v>4</v>
      </c>
      <c r="AC9" s="3">
        <v>4</v>
      </c>
      <c r="AD9">
        <v>2</v>
      </c>
      <c r="AE9">
        <v>1</v>
      </c>
      <c r="AF9">
        <v>1</v>
      </c>
      <c r="AG9">
        <v>2</v>
      </c>
      <c r="AH9">
        <v>1</v>
      </c>
      <c r="AI9">
        <v>1</v>
      </c>
      <c r="AJ9">
        <v>1</v>
      </c>
      <c r="AK9" s="2">
        <v>3</v>
      </c>
      <c r="AL9">
        <v>3</v>
      </c>
      <c r="AM9">
        <v>3</v>
      </c>
      <c r="AN9">
        <v>2</v>
      </c>
      <c r="AO9">
        <v>3</v>
      </c>
      <c r="AP9">
        <v>2</v>
      </c>
      <c r="AQ9" s="3">
        <v>2</v>
      </c>
      <c r="AR9" s="2">
        <v>4</v>
      </c>
      <c r="AS9">
        <v>4</v>
      </c>
      <c r="AT9">
        <v>3</v>
      </c>
      <c r="AU9">
        <v>4</v>
      </c>
      <c r="AV9">
        <v>2</v>
      </c>
      <c r="AW9">
        <v>4</v>
      </c>
      <c r="AX9" s="3">
        <v>3</v>
      </c>
      <c r="AY9" s="2">
        <v>4</v>
      </c>
      <c r="AZ9">
        <v>4</v>
      </c>
      <c r="BA9">
        <v>4</v>
      </c>
      <c r="BB9">
        <v>4</v>
      </c>
      <c r="BC9">
        <v>4</v>
      </c>
      <c r="BD9">
        <v>4</v>
      </c>
      <c r="BE9" s="3">
        <v>4</v>
      </c>
      <c r="BF9" s="2">
        <v>2</v>
      </c>
      <c r="BG9">
        <v>2</v>
      </c>
      <c r="BH9">
        <v>2</v>
      </c>
      <c r="BI9">
        <v>2</v>
      </c>
      <c r="BJ9">
        <v>2</v>
      </c>
      <c r="BK9">
        <v>2</v>
      </c>
      <c r="BL9" s="3">
        <v>1</v>
      </c>
      <c r="BM9">
        <v>3</v>
      </c>
      <c r="BN9">
        <v>3</v>
      </c>
      <c r="BO9">
        <v>4</v>
      </c>
      <c r="BP9">
        <v>4</v>
      </c>
      <c r="BQ9">
        <v>3</v>
      </c>
      <c r="BR9">
        <v>3</v>
      </c>
      <c r="BS9">
        <v>4</v>
      </c>
      <c r="BT9" s="2">
        <v>4</v>
      </c>
      <c r="BU9">
        <v>4</v>
      </c>
      <c r="BV9">
        <v>4</v>
      </c>
      <c r="BW9">
        <v>4</v>
      </c>
      <c r="BX9">
        <v>4</v>
      </c>
      <c r="BY9">
        <v>4</v>
      </c>
      <c r="BZ9" s="3">
        <v>4</v>
      </c>
      <c r="CA9" s="2">
        <v>2</v>
      </c>
      <c r="CB9">
        <v>2</v>
      </c>
      <c r="CC9">
        <v>2</v>
      </c>
      <c r="CD9">
        <v>3</v>
      </c>
      <c r="CE9">
        <v>2</v>
      </c>
      <c r="CF9">
        <v>2</v>
      </c>
      <c r="CG9" s="3">
        <v>2</v>
      </c>
      <c r="CH9" s="2">
        <v>4</v>
      </c>
      <c r="CI9">
        <v>4</v>
      </c>
      <c r="CJ9">
        <v>4</v>
      </c>
      <c r="CK9">
        <v>4</v>
      </c>
      <c r="CL9">
        <v>4</v>
      </c>
      <c r="CM9">
        <v>4</v>
      </c>
      <c r="CN9" s="3">
        <v>4</v>
      </c>
      <c r="CO9" s="2">
        <v>4</v>
      </c>
      <c r="CP9">
        <v>4</v>
      </c>
      <c r="CQ9">
        <v>4</v>
      </c>
      <c r="CR9">
        <v>4</v>
      </c>
      <c r="CS9">
        <v>4</v>
      </c>
      <c r="CT9">
        <v>4</v>
      </c>
      <c r="CU9" s="3">
        <v>4</v>
      </c>
      <c r="CV9" s="2">
        <v>4</v>
      </c>
      <c r="CW9">
        <v>4</v>
      </c>
      <c r="CX9">
        <v>4</v>
      </c>
      <c r="CY9">
        <v>4</v>
      </c>
      <c r="CZ9">
        <v>4</v>
      </c>
      <c r="DA9">
        <v>4</v>
      </c>
      <c r="DB9" s="3">
        <v>4</v>
      </c>
      <c r="DC9" s="2">
        <v>4</v>
      </c>
      <c r="DD9">
        <v>4</v>
      </c>
      <c r="DE9">
        <v>3</v>
      </c>
      <c r="DF9">
        <v>4</v>
      </c>
      <c r="DG9">
        <v>4</v>
      </c>
      <c r="DH9">
        <v>4</v>
      </c>
      <c r="DI9">
        <v>4</v>
      </c>
      <c r="DJ9" s="2">
        <v>4</v>
      </c>
      <c r="DK9">
        <v>4</v>
      </c>
      <c r="DL9">
        <v>4</v>
      </c>
      <c r="DM9">
        <v>4</v>
      </c>
      <c r="DN9">
        <v>4</v>
      </c>
      <c r="DO9">
        <v>4</v>
      </c>
      <c r="DP9" s="3">
        <v>4</v>
      </c>
      <c r="DQ9" s="2">
        <v>3</v>
      </c>
      <c r="DR9">
        <v>3</v>
      </c>
      <c r="DS9">
        <v>3</v>
      </c>
      <c r="DT9">
        <v>3</v>
      </c>
      <c r="DU9">
        <v>3</v>
      </c>
      <c r="DV9">
        <v>3</v>
      </c>
      <c r="DW9" s="3">
        <v>4</v>
      </c>
    </row>
    <row r="10" spans="1:127" x14ac:dyDescent="0.2">
      <c r="A10" t="s">
        <v>121</v>
      </c>
      <c r="B10" s="2"/>
      <c r="H10" s="3"/>
      <c r="I10" s="2"/>
      <c r="O10" s="3"/>
      <c r="P10" s="2"/>
      <c r="V10" s="3"/>
      <c r="W10" s="2"/>
      <c r="AC10" s="3"/>
      <c r="AK10" s="2"/>
      <c r="AQ10" s="3"/>
      <c r="AR10" s="2"/>
      <c r="AX10" s="3"/>
      <c r="AY10" s="2"/>
      <c r="BE10" s="3"/>
      <c r="BF10" s="2"/>
      <c r="BL10" s="3"/>
      <c r="BT10" s="2"/>
      <c r="BZ10" s="3"/>
      <c r="CA10" s="2"/>
      <c r="CG10" s="3"/>
      <c r="CH10" s="2"/>
      <c r="CN10" s="3"/>
      <c r="CO10" s="2"/>
      <c r="CU10" s="3"/>
      <c r="CV10" s="2"/>
      <c r="DB10" s="3"/>
      <c r="DC10" s="2"/>
    </row>
    <row r="11" spans="1:127" x14ac:dyDescent="0.2">
      <c r="A11" t="s">
        <v>121</v>
      </c>
      <c r="B11" s="2">
        <v>4</v>
      </c>
      <c r="C11">
        <v>4</v>
      </c>
      <c r="D11">
        <v>4</v>
      </c>
      <c r="E11">
        <v>4</v>
      </c>
      <c r="F11">
        <v>4</v>
      </c>
      <c r="G11">
        <v>4</v>
      </c>
      <c r="H11" s="3">
        <v>4</v>
      </c>
      <c r="I11" s="2">
        <v>4</v>
      </c>
      <c r="J11">
        <v>3</v>
      </c>
      <c r="K11">
        <v>4</v>
      </c>
      <c r="L11">
        <v>4</v>
      </c>
      <c r="M11">
        <v>4</v>
      </c>
      <c r="N11">
        <v>2</v>
      </c>
      <c r="O11" s="3">
        <v>4</v>
      </c>
      <c r="P11" s="2">
        <v>4</v>
      </c>
      <c r="Q11">
        <v>4</v>
      </c>
      <c r="R11">
        <v>4</v>
      </c>
      <c r="S11">
        <v>4</v>
      </c>
      <c r="T11">
        <v>4</v>
      </c>
      <c r="U11">
        <v>4</v>
      </c>
      <c r="V11" s="3">
        <v>4</v>
      </c>
      <c r="W11" s="2">
        <v>2</v>
      </c>
      <c r="X11">
        <v>2</v>
      </c>
      <c r="Y11">
        <v>3</v>
      </c>
      <c r="Z11">
        <v>2</v>
      </c>
      <c r="AA11">
        <v>3</v>
      </c>
      <c r="AB11">
        <v>2</v>
      </c>
      <c r="AC11" s="3">
        <v>3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 s="2">
        <v>3</v>
      </c>
      <c r="AL11">
        <v>2</v>
      </c>
      <c r="AM11">
        <v>3</v>
      </c>
      <c r="AN11">
        <v>2</v>
      </c>
      <c r="AO11">
        <v>3</v>
      </c>
      <c r="AP11">
        <v>2</v>
      </c>
      <c r="AQ11" s="3">
        <v>3</v>
      </c>
      <c r="AR11" s="2">
        <v>4</v>
      </c>
      <c r="AS11">
        <v>4</v>
      </c>
      <c r="AT11">
        <v>4</v>
      </c>
      <c r="AU11">
        <v>4</v>
      </c>
      <c r="AV11">
        <v>4</v>
      </c>
      <c r="AW11">
        <v>4</v>
      </c>
      <c r="AX11" s="3">
        <v>4</v>
      </c>
      <c r="AY11" s="2">
        <v>3</v>
      </c>
      <c r="AZ11">
        <v>3</v>
      </c>
      <c r="BA11">
        <v>4</v>
      </c>
      <c r="BB11">
        <v>4</v>
      </c>
      <c r="BC11">
        <v>4</v>
      </c>
      <c r="BD11">
        <v>3</v>
      </c>
      <c r="BE11" s="3">
        <v>4</v>
      </c>
      <c r="BF11" s="2">
        <v>2</v>
      </c>
      <c r="BG11">
        <v>2</v>
      </c>
      <c r="BH11">
        <v>2</v>
      </c>
      <c r="BI11">
        <v>2</v>
      </c>
      <c r="BJ11">
        <v>2</v>
      </c>
      <c r="BK11">
        <v>3</v>
      </c>
      <c r="BL11" s="3">
        <v>3</v>
      </c>
      <c r="BM11">
        <v>4</v>
      </c>
      <c r="BN11">
        <v>3</v>
      </c>
      <c r="BO11">
        <v>4</v>
      </c>
      <c r="BP11">
        <v>3</v>
      </c>
      <c r="BQ11">
        <v>4</v>
      </c>
      <c r="BR11">
        <v>3</v>
      </c>
      <c r="BS11">
        <v>4</v>
      </c>
      <c r="BT11" s="2">
        <v>4</v>
      </c>
      <c r="BU11">
        <v>4</v>
      </c>
      <c r="BV11">
        <v>4</v>
      </c>
      <c r="BW11">
        <v>4</v>
      </c>
      <c r="BX11">
        <v>4</v>
      </c>
      <c r="BY11">
        <v>4</v>
      </c>
      <c r="BZ11" s="3">
        <v>4</v>
      </c>
      <c r="CA11" s="2">
        <v>1</v>
      </c>
      <c r="CB11">
        <v>1</v>
      </c>
      <c r="CC11">
        <v>1</v>
      </c>
      <c r="CD11">
        <v>3</v>
      </c>
      <c r="CE11">
        <v>1</v>
      </c>
      <c r="CF11">
        <v>1</v>
      </c>
      <c r="CG11" s="3">
        <v>2</v>
      </c>
      <c r="CH11" s="2">
        <v>4</v>
      </c>
      <c r="CI11">
        <v>4</v>
      </c>
      <c r="CJ11">
        <v>4</v>
      </c>
      <c r="CK11">
        <v>4</v>
      </c>
      <c r="CL11">
        <v>4</v>
      </c>
      <c r="CM11">
        <v>4</v>
      </c>
      <c r="CN11" s="3">
        <v>4</v>
      </c>
      <c r="CO11" s="2">
        <v>4</v>
      </c>
      <c r="CP11">
        <v>4</v>
      </c>
      <c r="CQ11">
        <v>4</v>
      </c>
      <c r="CR11">
        <v>4</v>
      </c>
      <c r="CS11">
        <v>4</v>
      </c>
      <c r="CT11">
        <v>4</v>
      </c>
      <c r="CU11" s="3">
        <v>4</v>
      </c>
      <c r="CV11" s="2">
        <v>4</v>
      </c>
      <c r="CW11">
        <v>4</v>
      </c>
      <c r="CX11">
        <v>4</v>
      </c>
      <c r="CY11">
        <v>4</v>
      </c>
      <c r="CZ11">
        <v>4</v>
      </c>
      <c r="DA11">
        <v>4</v>
      </c>
      <c r="DB11" s="3">
        <v>4</v>
      </c>
      <c r="DC11" s="2">
        <v>4</v>
      </c>
      <c r="DD11">
        <v>4</v>
      </c>
      <c r="DE11">
        <v>4</v>
      </c>
      <c r="DF11">
        <v>4</v>
      </c>
      <c r="DG11">
        <v>4</v>
      </c>
      <c r="DH11">
        <v>4</v>
      </c>
      <c r="DI11">
        <v>4</v>
      </c>
      <c r="DJ11" s="2">
        <v>4</v>
      </c>
      <c r="DK11">
        <v>3</v>
      </c>
      <c r="DL11">
        <v>4</v>
      </c>
      <c r="DM11">
        <v>3</v>
      </c>
      <c r="DN11">
        <v>4</v>
      </c>
      <c r="DO11">
        <v>3</v>
      </c>
      <c r="DP11" s="3">
        <v>4</v>
      </c>
      <c r="DQ11" s="2">
        <v>4</v>
      </c>
      <c r="DR11">
        <v>3</v>
      </c>
      <c r="DS11">
        <v>4</v>
      </c>
      <c r="DT11">
        <v>4</v>
      </c>
      <c r="DU11">
        <v>4</v>
      </c>
      <c r="DV11">
        <v>4</v>
      </c>
      <c r="DW11" s="3">
        <v>4</v>
      </c>
    </row>
    <row r="12" spans="1:127" x14ac:dyDescent="0.2">
      <c r="A12" t="s">
        <v>121</v>
      </c>
      <c r="B12" s="2">
        <v>3</v>
      </c>
      <c r="C12">
        <v>4</v>
      </c>
      <c r="D12">
        <v>3</v>
      </c>
      <c r="E12">
        <v>4</v>
      </c>
      <c r="F12">
        <v>2</v>
      </c>
      <c r="G12">
        <v>4</v>
      </c>
      <c r="H12" s="3">
        <v>3</v>
      </c>
      <c r="I12" s="2">
        <v>4</v>
      </c>
      <c r="J12">
        <v>4</v>
      </c>
      <c r="K12">
        <v>3</v>
      </c>
      <c r="L12">
        <v>3</v>
      </c>
      <c r="M12">
        <v>3</v>
      </c>
      <c r="N12">
        <v>4</v>
      </c>
      <c r="O12" s="3">
        <v>4</v>
      </c>
      <c r="P12" s="2">
        <v>3</v>
      </c>
      <c r="Q12">
        <v>3</v>
      </c>
      <c r="R12">
        <v>3</v>
      </c>
      <c r="S12">
        <v>4</v>
      </c>
      <c r="T12">
        <v>3</v>
      </c>
      <c r="U12">
        <v>4</v>
      </c>
      <c r="V12" s="3">
        <v>4</v>
      </c>
      <c r="W12" s="2">
        <v>2</v>
      </c>
      <c r="X12">
        <v>3</v>
      </c>
      <c r="Y12">
        <v>4</v>
      </c>
      <c r="Z12">
        <v>2</v>
      </c>
      <c r="AA12">
        <v>2</v>
      </c>
      <c r="AB12">
        <v>3</v>
      </c>
      <c r="AC12" s="3">
        <v>4</v>
      </c>
      <c r="AD12">
        <v>1</v>
      </c>
      <c r="AE12">
        <v>2</v>
      </c>
      <c r="AF12">
        <v>1</v>
      </c>
      <c r="AG12">
        <v>3</v>
      </c>
      <c r="AH12">
        <v>1</v>
      </c>
      <c r="AI12">
        <v>1</v>
      </c>
      <c r="AJ12">
        <v>1</v>
      </c>
      <c r="AK12" s="2">
        <v>3</v>
      </c>
      <c r="AL12">
        <v>3</v>
      </c>
      <c r="AM12">
        <v>4</v>
      </c>
      <c r="AN12">
        <v>4</v>
      </c>
      <c r="AO12">
        <v>4</v>
      </c>
      <c r="AP12">
        <v>3</v>
      </c>
      <c r="AQ12" s="3">
        <v>3</v>
      </c>
      <c r="AR12" s="2">
        <v>2</v>
      </c>
      <c r="AS12">
        <v>2</v>
      </c>
      <c r="AT12">
        <v>3</v>
      </c>
      <c r="AU12">
        <v>2</v>
      </c>
      <c r="AV12">
        <v>2</v>
      </c>
      <c r="AW12">
        <v>3</v>
      </c>
      <c r="AX12" s="3">
        <v>2</v>
      </c>
      <c r="AY12" s="2">
        <v>4</v>
      </c>
      <c r="AZ12">
        <v>4</v>
      </c>
      <c r="BA12">
        <v>4</v>
      </c>
      <c r="BB12">
        <v>4</v>
      </c>
      <c r="BC12">
        <v>4</v>
      </c>
      <c r="BD12">
        <v>4</v>
      </c>
      <c r="BE12" s="3">
        <v>4</v>
      </c>
      <c r="BF12" s="2">
        <v>1</v>
      </c>
      <c r="BG12">
        <v>2</v>
      </c>
      <c r="BH12">
        <v>1</v>
      </c>
      <c r="BI12">
        <v>1</v>
      </c>
      <c r="BJ12">
        <v>1</v>
      </c>
      <c r="BK12">
        <v>3</v>
      </c>
      <c r="BL12" s="3">
        <v>2</v>
      </c>
      <c r="BM12">
        <v>3</v>
      </c>
      <c r="BN12">
        <v>4</v>
      </c>
      <c r="BO12">
        <v>3</v>
      </c>
      <c r="BP12">
        <v>4</v>
      </c>
      <c r="BQ12">
        <v>3</v>
      </c>
      <c r="BR12">
        <v>4</v>
      </c>
      <c r="BS12">
        <v>3</v>
      </c>
      <c r="BT12" s="2">
        <v>4</v>
      </c>
      <c r="BU12">
        <v>3</v>
      </c>
      <c r="BV12">
        <v>2</v>
      </c>
      <c r="BW12">
        <v>3</v>
      </c>
      <c r="BX12">
        <v>3</v>
      </c>
      <c r="BY12">
        <v>3</v>
      </c>
      <c r="BZ12" s="3">
        <v>3</v>
      </c>
      <c r="CA12" s="2">
        <v>1</v>
      </c>
      <c r="CB12">
        <v>2</v>
      </c>
      <c r="CC12">
        <v>1</v>
      </c>
      <c r="CD12">
        <v>2</v>
      </c>
      <c r="CE12">
        <v>1</v>
      </c>
      <c r="CF12">
        <v>2</v>
      </c>
      <c r="CG12" s="3">
        <v>2</v>
      </c>
      <c r="CH12" s="2">
        <v>4</v>
      </c>
      <c r="CI12">
        <v>4</v>
      </c>
      <c r="CJ12">
        <v>4</v>
      </c>
      <c r="CK12">
        <v>4</v>
      </c>
      <c r="CL12">
        <v>4</v>
      </c>
      <c r="CM12">
        <v>4</v>
      </c>
      <c r="CN12" s="3">
        <v>4</v>
      </c>
      <c r="CO12" s="2">
        <v>4</v>
      </c>
      <c r="CP12">
        <v>4</v>
      </c>
      <c r="CQ12">
        <v>4</v>
      </c>
      <c r="CR12">
        <v>4</v>
      </c>
      <c r="CS12">
        <v>4</v>
      </c>
      <c r="CT12">
        <v>4</v>
      </c>
      <c r="CU12" s="3">
        <v>4</v>
      </c>
      <c r="CV12" s="2">
        <v>4</v>
      </c>
      <c r="CW12">
        <v>4</v>
      </c>
      <c r="CX12">
        <v>4</v>
      </c>
      <c r="CY12">
        <v>4</v>
      </c>
      <c r="CZ12">
        <v>4</v>
      </c>
      <c r="DA12">
        <v>4</v>
      </c>
      <c r="DB12" s="3">
        <v>4</v>
      </c>
      <c r="DC12" s="2">
        <v>4</v>
      </c>
      <c r="DD12">
        <v>4</v>
      </c>
      <c r="DE12">
        <v>4</v>
      </c>
      <c r="DF12">
        <v>4</v>
      </c>
      <c r="DG12">
        <v>4</v>
      </c>
      <c r="DH12">
        <v>4</v>
      </c>
      <c r="DI12">
        <v>4</v>
      </c>
      <c r="DJ12" s="2">
        <v>3</v>
      </c>
      <c r="DK12">
        <v>3</v>
      </c>
      <c r="DL12">
        <v>3</v>
      </c>
      <c r="DM12">
        <v>3</v>
      </c>
      <c r="DN12">
        <v>3</v>
      </c>
      <c r="DO12">
        <v>2</v>
      </c>
      <c r="DP12" s="3">
        <v>3</v>
      </c>
      <c r="DQ12" s="2">
        <v>4</v>
      </c>
      <c r="DR12">
        <v>4</v>
      </c>
      <c r="DS12">
        <v>4</v>
      </c>
      <c r="DT12">
        <v>4</v>
      </c>
      <c r="DU12">
        <v>4</v>
      </c>
      <c r="DV12">
        <v>4</v>
      </c>
      <c r="DW12" s="3">
        <v>4</v>
      </c>
    </row>
    <row r="13" spans="1:127" x14ac:dyDescent="0.2">
      <c r="A13" t="s">
        <v>121</v>
      </c>
      <c r="B13" s="2">
        <v>4</v>
      </c>
      <c r="C13">
        <v>4</v>
      </c>
      <c r="D13">
        <v>4</v>
      </c>
      <c r="E13">
        <v>4</v>
      </c>
      <c r="F13">
        <v>4</v>
      </c>
      <c r="G13">
        <v>4</v>
      </c>
      <c r="H13" s="3">
        <v>4</v>
      </c>
      <c r="I13" s="2">
        <v>3</v>
      </c>
      <c r="J13">
        <v>2</v>
      </c>
      <c r="K13">
        <v>4</v>
      </c>
      <c r="L13">
        <v>3</v>
      </c>
      <c r="M13">
        <v>2</v>
      </c>
      <c r="N13">
        <v>3</v>
      </c>
      <c r="O13" s="3">
        <v>2</v>
      </c>
      <c r="P13" s="2">
        <v>4</v>
      </c>
      <c r="Q13">
        <v>3</v>
      </c>
      <c r="R13">
        <v>3</v>
      </c>
      <c r="S13">
        <v>2</v>
      </c>
      <c r="T13">
        <v>3</v>
      </c>
      <c r="U13">
        <v>3</v>
      </c>
      <c r="V13" s="3">
        <v>3</v>
      </c>
      <c r="W13" s="2">
        <v>1</v>
      </c>
      <c r="X13">
        <v>1</v>
      </c>
      <c r="Y13">
        <v>2</v>
      </c>
      <c r="Z13">
        <v>2</v>
      </c>
      <c r="AA13">
        <v>1</v>
      </c>
      <c r="AB13">
        <v>1</v>
      </c>
      <c r="AC13" s="3">
        <v>1</v>
      </c>
      <c r="AD13">
        <v>2</v>
      </c>
      <c r="AE13">
        <v>1</v>
      </c>
      <c r="AF13">
        <v>2</v>
      </c>
      <c r="AG13">
        <v>1</v>
      </c>
      <c r="AH13">
        <v>2</v>
      </c>
      <c r="AI13">
        <v>1</v>
      </c>
      <c r="AJ13">
        <v>1</v>
      </c>
      <c r="AK13" s="2">
        <v>3</v>
      </c>
      <c r="AL13">
        <v>4</v>
      </c>
      <c r="AM13">
        <v>4</v>
      </c>
      <c r="AN13">
        <v>4</v>
      </c>
      <c r="AO13">
        <v>4</v>
      </c>
      <c r="AP13">
        <v>4</v>
      </c>
      <c r="AQ13" s="3">
        <v>4</v>
      </c>
      <c r="AR13" s="2">
        <v>3</v>
      </c>
      <c r="AS13">
        <v>2</v>
      </c>
      <c r="AT13">
        <v>3</v>
      </c>
      <c r="AU13">
        <v>2</v>
      </c>
      <c r="AV13">
        <v>2</v>
      </c>
      <c r="AW13">
        <v>3</v>
      </c>
      <c r="AX13" s="3">
        <v>3</v>
      </c>
      <c r="AY13" s="2">
        <v>4</v>
      </c>
      <c r="AZ13">
        <v>4</v>
      </c>
      <c r="BB13">
        <v>4</v>
      </c>
      <c r="BC13">
        <v>3</v>
      </c>
      <c r="BD13">
        <v>3</v>
      </c>
      <c r="BE13" s="3">
        <v>4</v>
      </c>
      <c r="BF13" s="2">
        <v>2</v>
      </c>
      <c r="BG13">
        <v>2</v>
      </c>
      <c r="BH13">
        <v>2</v>
      </c>
      <c r="BI13">
        <v>2</v>
      </c>
      <c r="BJ13">
        <v>2</v>
      </c>
      <c r="BK13">
        <v>2</v>
      </c>
      <c r="BL13" s="3">
        <v>2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 s="2">
        <v>3</v>
      </c>
      <c r="BU13">
        <v>3</v>
      </c>
      <c r="BV13">
        <v>3</v>
      </c>
      <c r="BW13">
        <v>3</v>
      </c>
      <c r="BX13">
        <v>3</v>
      </c>
      <c r="BY13">
        <v>3</v>
      </c>
      <c r="BZ13" s="3">
        <v>3</v>
      </c>
      <c r="CA13" s="2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 s="3">
        <v>1</v>
      </c>
      <c r="CH13" s="2">
        <v>4</v>
      </c>
      <c r="CI13">
        <v>4</v>
      </c>
      <c r="CJ13">
        <v>4</v>
      </c>
      <c r="CK13">
        <v>4</v>
      </c>
      <c r="CL13">
        <v>4</v>
      </c>
      <c r="CM13">
        <v>4</v>
      </c>
      <c r="CN13" s="3">
        <v>4</v>
      </c>
      <c r="CO13" s="2">
        <v>3</v>
      </c>
      <c r="CP13">
        <v>3</v>
      </c>
      <c r="CQ13">
        <v>3</v>
      </c>
      <c r="CR13">
        <v>3</v>
      </c>
      <c r="CS13">
        <v>3</v>
      </c>
      <c r="CT13">
        <v>3</v>
      </c>
      <c r="CU13" s="3">
        <v>3</v>
      </c>
      <c r="CV13" s="2">
        <v>3</v>
      </c>
      <c r="CW13">
        <v>3</v>
      </c>
      <c r="CX13">
        <v>3</v>
      </c>
      <c r="CY13">
        <v>3</v>
      </c>
      <c r="CZ13">
        <v>3</v>
      </c>
      <c r="DA13">
        <v>3</v>
      </c>
      <c r="DB13" s="3">
        <v>3</v>
      </c>
      <c r="DC13" s="2">
        <v>3</v>
      </c>
      <c r="DD13">
        <v>3</v>
      </c>
      <c r="DE13">
        <v>3</v>
      </c>
      <c r="DF13">
        <v>3</v>
      </c>
      <c r="DG13">
        <v>3</v>
      </c>
      <c r="DH13">
        <v>2</v>
      </c>
      <c r="DI13">
        <v>2</v>
      </c>
      <c r="DJ13" s="2">
        <v>2</v>
      </c>
      <c r="DK13">
        <v>2</v>
      </c>
      <c r="DL13">
        <v>2</v>
      </c>
      <c r="DM13">
        <v>2</v>
      </c>
      <c r="DN13">
        <v>2</v>
      </c>
      <c r="DO13">
        <v>2</v>
      </c>
      <c r="DP13" s="3">
        <v>2</v>
      </c>
      <c r="DQ13" s="2">
        <v>2</v>
      </c>
      <c r="DR13">
        <v>2</v>
      </c>
      <c r="DS13">
        <v>2</v>
      </c>
      <c r="DT13">
        <v>2</v>
      </c>
      <c r="DU13">
        <v>2</v>
      </c>
      <c r="DV13">
        <v>2</v>
      </c>
      <c r="DW13" s="3">
        <v>2</v>
      </c>
    </row>
    <row r="14" spans="1:127" x14ac:dyDescent="0.2">
      <c r="A14" t="s">
        <v>121</v>
      </c>
      <c r="B14" s="2">
        <v>4</v>
      </c>
      <c r="C14">
        <v>3</v>
      </c>
      <c r="D14">
        <v>3</v>
      </c>
      <c r="E14">
        <v>4</v>
      </c>
      <c r="F14">
        <v>3</v>
      </c>
      <c r="G14">
        <v>4</v>
      </c>
      <c r="H14" s="3">
        <v>4</v>
      </c>
      <c r="I14" s="2">
        <v>4</v>
      </c>
      <c r="J14">
        <v>3</v>
      </c>
      <c r="K14">
        <v>3</v>
      </c>
      <c r="M14">
        <v>3</v>
      </c>
      <c r="N14">
        <v>4</v>
      </c>
      <c r="O14" s="3">
        <v>4</v>
      </c>
      <c r="P14" s="2">
        <v>3</v>
      </c>
      <c r="Q14">
        <v>4</v>
      </c>
      <c r="R14">
        <v>4</v>
      </c>
      <c r="S14">
        <v>4</v>
      </c>
      <c r="T14">
        <v>3</v>
      </c>
      <c r="U14">
        <v>3</v>
      </c>
      <c r="V14" s="3">
        <v>4</v>
      </c>
      <c r="W14" s="2">
        <v>4</v>
      </c>
      <c r="X14">
        <v>3</v>
      </c>
      <c r="Y14">
        <v>4</v>
      </c>
      <c r="Z14">
        <v>4</v>
      </c>
      <c r="AA14">
        <v>4</v>
      </c>
      <c r="AB14">
        <v>4</v>
      </c>
      <c r="AC14" s="3">
        <v>3</v>
      </c>
      <c r="AD14">
        <v>3</v>
      </c>
      <c r="AE14">
        <v>4</v>
      </c>
      <c r="AF14">
        <v>4</v>
      </c>
      <c r="AG14">
        <v>4</v>
      </c>
      <c r="AH14">
        <v>2</v>
      </c>
      <c r="AI14">
        <v>4</v>
      </c>
      <c r="AJ14">
        <v>3</v>
      </c>
      <c r="AK14" s="2">
        <v>4</v>
      </c>
      <c r="AL14">
        <v>3</v>
      </c>
      <c r="AM14">
        <v>3</v>
      </c>
      <c r="AN14">
        <v>4</v>
      </c>
      <c r="AO14">
        <v>4</v>
      </c>
      <c r="AP14">
        <v>4</v>
      </c>
      <c r="AQ14" s="3">
        <v>4</v>
      </c>
      <c r="AR14" s="2">
        <v>3</v>
      </c>
      <c r="AS14">
        <v>4</v>
      </c>
      <c r="AT14">
        <v>4</v>
      </c>
      <c r="AU14">
        <v>4</v>
      </c>
      <c r="AV14">
        <v>3</v>
      </c>
      <c r="AW14">
        <v>4</v>
      </c>
      <c r="AX14" s="3">
        <v>4</v>
      </c>
      <c r="AY14" s="2">
        <v>4</v>
      </c>
      <c r="AZ14">
        <v>4</v>
      </c>
      <c r="BA14">
        <v>4</v>
      </c>
      <c r="BB14">
        <v>4</v>
      </c>
      <c r="BC14">
        <v>4</v>
      </c>
      <c r="BD14">
        <v>4</v>
      </c>
      <c r="BE14" s="3">
        <v>4</v>
      </c>
      <c r="BF14" s="2">
        <v>3</v>
      </c>
      <c r="BG14">
        <v>3</v>
      </c>
      <c r="BH14">
        <v>4</v>
      </c>
      <c r="BI14">
        <v>3</v>
      </c>
      <c r="BJ14">
        <v>4</v>
      </c>
      <c r="BK14">
        <v>3</v>
      </c>
      <c r="BL14" s="3">
        <v>4</v>
      </c>
      <c r="BM14">
        <v>4</v>
      </c>
      <c r="BN14">
        <v>3</v>
      </c>
      <c r="BO14">
        <v>4</v>
      </c>
      <c r="BP14">
        <v>4</v>
      </c>
      <c r="BQ14">
        <v>4</v>
      </c>
      <c r="BR14">
        <v>4</v>
      </c>
      <c r="BS14">
        <v>4</v>
      </c>
      <c r="BT14" s="2">
        <v>4</v>
      </c>
      <c r="BU14">
        <v>4</v>
      </c>
      <c r="BV14">
        <v>4</v>
      </c>
      <c r="BW14">
        <v>4</v>
      </c>
      <c r="BX14">
        <v>4</v>
      </c>
      <c r="BY14">
        <v>4</v>
      </c>
      <c r="BZ14" s="3">
        <v>4</v>
      </c>
      <c r="CA14" s="2">
        <v>3</v>
      </c>
      <c r="CB14">
        <v>4</v>
      </c>
      <c r="CC14">
        <v>4</v>
      </c>
      <c r="CD14">
        <v>4</v>
      </c>
      <c r="CE14">
        <v>3</v>
      </c>
      <c r="CF14">
        <v>3</v>
      </c>
      <c r="CG14" s="3">
        <v>4</v>
      </c>
      <c r="CH14" s="2">
        <v>4</v>
      </c>
      <c r="CI14">
        <v>4</v>
      </c>
      <c r="CJ14">
        <v>4</v>
      </c>
      <c r="CK14">
        <v>4</v>
      </c>
      <c r="CL14">
        <v>3</v>
      </c>
      <c r="CM14">
        <v>4</v>
      </c>
      <c r="CN14" s="3">
        <v>3</v>
      </c>
      <c r="CO14" s="2">
        <v>3</v>
      </c>
      <c r="CP14">
        <v>3</v>
      </c>
      <c r="CQ14">
        <v>4</v>
      </c>
      <c r="CR14">
        <v>3</v>
      </c>
      <c r="CS14">
        <v>4</v>
      </c>
      <c r="CT14">
        <v>4</v>
      </c>
      <c r="CU14" s="3">
        <v>4</v>
      </c>
      <c r="CV14" s="2">
        <v>3</v>
      </c>
      <c r="CW14">
        <v>4</v>
      </c>
      <c r="CX14">
        <v>3</v>
      </c>
      <c r="CY14">
        <v>3</v>
      </c>
      <c r="CZ14">
        <v>3</v>
      </c>
      <c r="DA14">
        <v>3</v>
      </c>
      <c r="DB14" s="3">
        <v>3</v>
      </c>
      <c r="DC14" s="2">
        <v>3</v>
      </c>
      <c r="DD14">
        <v>4</v>
      </c>
      <c r="DE14">
        <v>4</v>
      </c>
      <c r="DF14">
        <v>4</v>
      </c>
      <c r="DG14">
        <v>4</v>
      </c>
      <c r="DH14">
        <v>4</v>
      </c>
      <c r="DI14">
        <v>4</v>
      </c>
      <c r="DJ14" s="2">
        <v>4</v>
      </c>
      <c r="DK14">
        <v>4</v>
      </c>
      <c r="DL14">
        <v>4</v>
      </c>
      <c r="DM14">
        <v>4</v>
      </c>
      <c r="DN14">
        <v>4</v>
      </c>
      <c r="DO14">
        <v>4</v>
      </c>
      <c r="DP14" s="3">
        <v>4</v>
      </c>
      <c r="DQ14" s="2">
        <v>3</v>
      </c>
      <c r="DR14">
        <v>2</v>
      </c>
      <c r="DS14">
        <v>3</v>
      </c>
      <c r="DT14">
        <v>4</v>
      </c>
      <c r="DU14">
        <v>2</v>
      </c>
      <c r="DV14">
        <v>3</v>
      </c>
      <c r="DW14" s="3">
        <v>3</v>
      </c>
    </row>
    <row r="15" spans="1:127" x14ac:dyDescent="0.2">
      <c r="A15" t="s">
        <v>121</v>
      </c>
      <c r="B15" s="2">
        <v>4</v>
      </c>
      <c r="C15">
        <v>3</v>
      </c>
      <c r="D15">
        <v>4</v>
      </c>
      <c r="E15">
        <v>3</v>
      </c>
      <c r="F15">
        <v>3</v>
      </c>
      <c r="G15">
        <v>4</v>
      </c>
      <c r="H15" s="3">
        <v>3</v>
      </c>
      <c r="I15" s="2">
        <v>4</v>
      </c>
      <c r="J15">
        <v>4</v>
      </c>
      <c r="K15">
        <v>4</v>
      </c>
      <c r="L15">
        <v>4</v>
      </c>
      <c r="M15">
        <v>4</v>
      </c>
      <c r="N15">
        <v>4</v>
      </c>
      <c r="O15" s="3">
        <v>4</v>
      </c>
      <c r="P15" s="2">
        <v>4</v>
      </c>
      <c r="Q15">
        <v>4</v>
      </c>
      <c r="R15">
        <v>4</v>
      </c>
      <c r="S15">
        <v>4</v>
      </c>
      <c r="T15">
        <v>4</v>
      </c>
      <c r="U15">
        <v>4</v>
      </c>
      <c r="V15" s="3">
        <v>4</v>
      </c>
      <c r="W15" s="2">
        <v>3</v>
      </c>
      <c r="X15">
        <v>4</v>
      </c>
      <c r="Y15">
        <v>3</v>
      </c>
      <c r="Z15">
        <v>2</v>
      </c>
      <c r="AA15">
        <v>3</v>
      </c>
      <c r="AB15">
        <v>4</v>
      </c>
      <c r="AC15" s="3">
        <v>3</v>
      </c>
      <c r="AD15">
        <v>3</v>
      </c>
      <c r="AE15">
        <v>3</v>
      </c>
      <c r="AF15">
        <v>3</v>
      </c>
      <c r="AG15">
        <v>3</v>
      </c>
      <c r="AH15">
        <v>4</v>
      </c>
      <c r="AI15">
        <v>4</v>
      </c>
      <c r="AJ15">
        <v>3</v>
      </c>
      <c r="AK15" s="2">
        <v>3</v>
      </c>
      <c r="AL15">
        <v>3</v>
      </c>
      <c r="AM15">
        <v>4</v>
      </c>
      <c r="AN15">
        <v>3</v>
      </c>
      <c r="AO15">
        <v>3</v>
      </c>
      <c r="AP15">
        <v>4</v>
      </c>
      <c r="AQ15" s="3">
        <v>4</v>
      </c>
      <c r="AR15" s="2">
        <v>3</v>
      </c>
      <c r="AS15">
        <v>3</v>
      </c>
      <c r="AT15">
        <v>3</v>
      </c>
      <c r="AU15">
        <v>3</v>
      </c>
      <c r="AV15">
        <v>3</v>
      </c>
      <c r="AW15">
        <v>3</v>
      </c>
      <c r="AX15" s="3">
        <v>4</v>
      </c>
      <c r="AY15" s="2">
        <v>4</v>
      </c>
      <c r="AZ15">
        <v>3</v>
      </c>
      <c r="BA15">
        <v>4</v>
      </c>
      <c r="BB15">
        <v>4</v>
      </c>
      <c r="BC15">
        <v>4</v>
      </c>
      <c r="BD15">
        <v>3</v>
      </c>
      <c r="BE15" s="3">
        <v>4</v>
      </c>
      <c r="BF15" s="2">
        <v>1</v>
      </c>
      <c r="BG15">
        <v>1</v>
      </c>
      <c r="BH15">
        <v>1</v>
      </c>
      <c r="BI15">
        <v>3</v>
      </c>
      <c r="BJ15">
        <v>3</v>
      </c>
      <c r="BK15">
        <v>2</v>
      </c>
      <c r="BL15" s="3">
        <v>3</v>
      </c>
      <c r="BM15">
        <v>3</v>
      </c>
      <c r="BN15">
        <v>4</v>
      </c>
      <c r="BO15">
        <v>3</v>
      </c>
      <c r="BP15">
        <v>4</v>
      </c>
      <c r="BQ15">
        <v>3</v>
      </c>
      <c r="BR15">
        <v>4</v>
      </c>
      <c r="BS15">
        <v>3</v>
      </c>
      <c r="BT15" s="2">
        <v>3</v>
      </c>
      <c r="BU15">
        <v>4</v>
      </c>
      <c r="BV15">
        <v>3</v>
      </c>
      <c r="BW15">
        <v>4</v>
      </c>
      <c r="BX15">
        <v>3</v>
      </c>
      <c r="BY15">
        <v>4</v>
      </c>
      <c r="BZ15" s="3">
        <v>4</v>
      </c>
      <c r="CA15" s="2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 s="3">
        <v>2</v>
      </c>
      <c r="CH15" s="2">
        <v>4</v>
      </c>
      <c r="CI15">
        <v>4</v>
      </c>
      <c r="CJ15">
        <v>4</v>
      </c>
      <c r="CK15">
        <v>4</v>
      </c>
      <c r="CL15">
        <v>4</v>
      </c>
      <c r="CM15">
        <v>4</v>
      </c>
      <c r="CN15" s="3">
        <v>4</v>
      </c>
      <c r="CO15" s="2">
        <v>4</v>
      </c>
      <c r="CP15">
        <v>4</v>
      </c>
      <c r="CQ15">
        <v>3</v>
      </c>
      <c r="CR15">
        <v>4</v>
      </c>
      <c r="CS15">
        <v>4</v>
      </c>
      <c r="CT15">
        <v>3</v>
      </c>
      <c r="CU15" s="3">
        <v>4</v>
      </c>
      <c r="CV15" s="2">
        <v>2</v>
      </c>
      <c r="CW15">
        <v>4</v>
      </c>
      <c r="CX15">
        <v>2</v>
      </c>
      <c r="CY15">
        <v>4</v>
      </c>
      <c r="CZ15">
        <v>4</v>
      </c>
      <c r="DA15">
        <v>3</v>
      </c>
      <c r="DB15" s="3">
        <v>2</v>
      </c>
      <c r="DC15" s="2">
        <v>4</v>
      </c>
      <c r="DD15">
        <v>4</v>
      </c>
      <c r="DE15">
        <v>4</v>
      </c>
      <c r="DF15">
        <v>4</v>
      </c>
      <c r="DG15">
        <v>4</v>
      </c>
      <c r="DH15">
        <v>4</v>
      </c>
      <c r="DI15">
        <v>4</v>
      </c>
      <c r="DJ15" s="2">
        <v>3</v>
      </c>
      <c r="DK15">
        <v>3</v>
      </c>
      <c r="DL15">
        <v>3</v>
      </c>
      <c r="DM15">
        <v>3</v>
      </c>
      <c r="DN15">
        <v>3</v>
      </c>
      <c r="DO15">
        <v>4</v>
      </c>
      <c r="DP15" s="3">
        <v>4</v>
      </c>
      <c r="DQ15" s="2">
        <v>4</v>
      </c>
      <c r="DR15">
        <v>3</v>
      </c>
      <c r="DS15">
        <v>4</v>
      </c>
      <c r="DT15">
        <v>4</v>
      </c>
      <c r="DU15">
        <v>4</v>
      </c>
      <c r="DV15">
        <v>2</v>
      </c>
      <c r="DW15" s="3">
        <v>3</v>
      </c>
    </row>
    <row r="16" spans="1:127" x14ac:dyDescent="0.2">
      <c r="A16" t="s">
        <v>121</v>
      </c>
      <c r="B16" s="2">
        <v>4</v>
      </c>
      <c r="C16">
        <v>4</v>
      </c>
      <c r="D16">
        <v>3</v>
      </c>
      <c r="E16">
        <v>4</v>
      </c>
      <c r="F16">
        <v>3</v>
      </c>
      <c r="G16">
        <v>3</v>
      </c>
      <c r="H16" s="3">
        <v>3</v>
      </c>
      <c r="I16" s="2">
        <v>3</v>
      </c>
      <c r="J16">
        <v>4</v>
      </c>
      <c r="K16">
        <v>4</v>
      </c>
      <c r="L16">
        <v>4</v>
      </c>
      <c r="M16">
        <v>4</v>
      </c>
      <c r="N16">
        <v>4</v>
      </c>
      <c r="O16" s="3">
        <v>4</v>
      </c>
      <c r="P16" s="2">
        <v>2</v>
      </c>
      <c r="Q16">
        <v>2</v>
      </c>
      <c r="R16">
        <v>4</v>
      </c>
      <c r="S16">
        <v>4</v>
      </c>
      <c r="T16">
        <v>3</v>
      </c>
      <c r="U16">
        <v>3</v>
      </c>
      <c r="V16" s="3">
        <v>2</v>
      </c>
      <c r="W16" s="2">
        <v>4</v>
      </c>
      <c r="X16">
        <v>4</v>
      </c>
      <c r="Y16">
        <v>2</v>
      </c>
      <c r="Z16">
        <v>4</v>
      </c>
      <c r="AA16">
        <v>3</v>
      </c>
      <c r="AB16">
        <v>4</v>
      </c>
      <c r="AC16" s="3">
        <v>4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 s="2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 s="3">
        <v>4</v>
      </c>
      <c r="AR16" s="2">
        <v>4</v>
      </c>
      <c r="AS16">
        <v>4</v>
      </c>
      <c r="AT16">
        <v>4</v>
      </c>
      <c r="AU16">
        <v>4</v>
      </c>
      <c r="AV16">
        <v>4</v>
      </c>
      <c r="AW16">
        <v>4</v>
      </c>
      <c r="AX16" s="3">
        <v>4</v>
      </c>
      <c r="AY16" s="2">
        <v>4</v>
      </c>
      <c r="AZ16">
        <v>4</v>
      </c>
      <c r="BA16">
        <v>4</v>
      </c>
      <c r="BB16">
        <v>4</v>
      </c>
      <c r="BC16">
        <v>4</v>
      </c>
      <c r="BD16">
        <v>4</v>
      </c>
      <c r="BE16" s="3">
        <v>4</v>
      </c>
      <c r="BF16" s="2">
        <v>3</v>
      </c>
      <c r="BG16">
        <v>4</v>
      </c>
      <c r="BH16">
        <v>3</v>
      </c>
      <c r="BI16">
        <v>4</v>
      </c>
      <c r="BJ16">
        <v>1</v>
      </c>
      <c r="BK16">
        <v>3</v>
      </c>
      <c r="BL16" s="3">
        <v>3</v>
      </c>
      <c r="BM16">
        <v>4</v>
      </c>
      <c r="BN16">
        <v>4</v>
      </c>
      <c r="BO16">
        <v>4</v>
      </c>
      <c r="BP16">
        <v>4</v>
      </c>
      <c r="BQ16">
        <v>4</v>
      </c>
      <c r="BR16">
        <v>4</v>
      </c>
      <c r="BS16">
        <v>4</v>
      </c>
      <c r="BT16" s="2">
        <v>4</v>
      </c>
      <c r="BU16">
        <v>4</v>
      </c>
      <c r="BV16">
        <v>4</v>
      </c>
      <c r="BW16">
        <v>4</v>
      </c>
      <c r="BX16">
        <v>4</v>
      </c>
      <c r="BY16">
        <v>4</v>
      </c>
      <c r="BZ16" s="3">
        <v>4</v>
      </c>
      <c r="CA16" s="2">
        <v>2</v>
      </c>
      <c r="CB16">
        <v>2</v>
      </c>
      <c r="CC16">
        <v>2</v>
      </c>
      <c r="CD16">
        <v>4</v>
      </c>
      <c r="CE16">
        <v>2</v>
      </c>
      <c r="CF16">
        <v>2</v>
      </c>
      <c r="CG16" s="3">
        <v>3</v>
      </c>
      <c r="CH16" s="2">
        <v>4</v>
      </c>
      <c r="CI16">
        <v>4</v>
      </c>
      <c r="CJ16">
        <v>4</v>
      </c>
      <c r="CK16">
        <v>4</v>
      </c>
      <c r="CL16">
        <v>4</v>
      </c>
      <c r="CM16">
        <v>4</v>
      </c>
      <c r="CN16" s="3">
        <v>4</v>
      </c>
      <c r="CO16" s="2">
        <v>4</v>
      </c>
      <c r="CP16">
        <v>4</v>
      </c>
      <c r="CQ16">
        <v>4</v>
      </c>
      <c r="CR16">
        <v>4</v>
      </c>
      <c r="CS16">
        <v>4</v>
      </c>
      <c r="CT16">
        <v>4</v>
      </c>
      <c r="CU16" s="3">
        <v>4</v>
      </c>
      <c r="CV16" s="2">
        <v>2</v>
      </c>
      <c r="CW16">
        <v>4</v>
      </c>
      <c r="CX16">
        <v>3</v>
      </c>
      <c r="CY16">
        <v>3</v>
      </c>
      <c r="CZ16">
        <v>2</v>
      </c>
      <c r="DA16">
        <v>3</v>
      </c>
      <c r="DB16" s="3">
        <v>1</v>
      </c>
      <c r="DC16" s="2">
        <v>3</v>
      </c>
      <c r="DD16">
        <v>4</v>
      </c>
      <c r="DE16">
        <v>4</v>
      </c>
      <c r="DF16">
        <v>4</v>
      </c>
      <c r="DG16">
        <v>4</v>
      </c>
      <c r="DH16">
        <v>2</v>
      </c>
      <c r="DI16">
        <v>3</v>
      </c>
      <c r="DJ16" s="2">
        <v>4</v>
      </c>
      <c r="DK16">
        <v>4</v>
      </c>
      <c r="DL16">
        <v>4</v>
      </c>
      <c r="DM16">
        <v>4</v>
      </c>
      <c r="DN16">
        <v>4</v>
      </c>
      <c r="DO16">
        <v>4</v>
      </c>
      <c r="DP16" s="3">
        <v>4</v>
      </c>
      <c r="DQ16" s="2">
        <v>2</v>
      </c>
      <c r="DR16">
        <v>2</v>
      </c>
      <c r="DS16">
        <v>2</v>
      </c>
      <c r="DT16">
        <v>3</v>
      </c>
      <c r="DU16">
        <v>2</v>
      </c>
      <c r="DV16">
        <v>3</v>
      </c>
      <c r="DW16" s="3">
        <v>2</v>
      </c>
    </row>
    <row r="17" spans="1:127" x14ac:dyDescent="0.2">
      <c r="A17" t="s">
        <v>121</v>
      </c>
      <c r="B17" s="2">
        <v>4</v>
      </c>
      <c r="C17">
        <v>4</v>
      </c>
      <c r="D17">
        <v>3</v>
      </c>
      <c r="E17">
        <v>4</v>
      </c>
      <c r="F17">
        <v>3</v>
      </c>
      <c r="G17">
        <v>4</v>
      </c>
      <c r="H17" s="3">
        <v>4</v>
      </c>
      <c r="I17" s="2">
        <v>4</v>
      </c>
      <c r="J17">
        <v>4</v>
      </c>
      <c r="K17">
        <v>4</v>
      </c>
      <c r="L17">
        <v>4</v>
      </c>
      <c r="M17">
        <v>4</v>
      </c>
      <c r="N17">
        <v>4</v>
      </c>
      <c r="O17" s="3">
        <v>4</v>
      </c>
      <c r="P17" s="2">
        <v>4</v>
      </c>
      <c r="Q17">
        <v>4</v>
      </c>
      <c r="R17">
        <v>4</v>
      </c>
      <c r="S17">
        <v>4</v>
      </c>
      <c r="T17">
        <v>4</v>
      </c>
      <c r="U17">
        <v>4</v>
      </c>
      <c r="V17" s="3">
        <v>4</v>
      </c>
      <c r="W17" s="2">
        <v>4</v>
      </c>
      <c r="X17">
        <v>4</v>
      </c>
      <c r="Y17">
        <v>3</v>
      </c>
      <c r="Z17">
        <v>2</v>
      </c>
      <c r="AA17">
        <v>2</v>
      </c>
      <c r="AB17">
        <v>4</v>
      </c>
      <c r="AC17" s="3">
        <v>3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4</v>
      </c>
      <c r="AJ17">
        <v>1</v>
      </c>
      <c r="AK17" s="2">
        <v>4</v>
      </c>
      <c r="AL17">
        <v>4</v>
      </c>
      <c r="AM17">
        <v>4</v>
      </c>
      <c r="AN17">
        <v>4</v>
      </c>
      <c r="AO17">
        <v>4</v>
      </c>
      <c r="AP17">
        <v>4</v>
      </c>
      <c r="AQ17" s="3">
        <v>4</v>
      </c>
      <c r="AR17" s="2">
        <v>4</v>
      </c>
      <c r="AS17">
        <v>4</v>
      </c>
      <c r="AT17">
        <v>4</v>
      </c>
      <c r="AU17">
        <v>4</v>
      </c>
      <c r="AV17">
        <v>4</v>
      </c>
      <c r="AW17">
        <v>4</v>
      </c>
      <c r="AX17" s="3">
        <v>4</v>
      </c>
      <c r="AY17" s="2">
        <v>4</v>
      </c>
      <c r="AZ17">
        <v>4</v>
      </c>
      <c r="BA17">
        <v>4</v>
      </c>
      <c r="BB17">
        <v>4</v>
      </c>
      <c r="BC17">
        <v>4</v>
      </c>
      <c r="BD17">
        <v>4</v>
      </c>
      <c r="BE17" s="3">
        <v>4</v>
      </c>
      <c r="BF17" s="2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 s="3">
        <v>1</v>
      </c>
      <c r="BM17">
        <v>4</v>
      </c>
      <c r="BN17">
        <v>4</v>
      </c>
      <c r="BO17">
        <v>4</v>
      </c>
      <c r="BP17">
        <v>2</v>
      </c>
      <c r="BQ17">
        <v>2</v>
      </c>
      <c r="BR17">
        <v>4</v>
      </c>
      <c r="BS17">
        <v>4</v>
      </c>
      <c r="BT17" s="2">
        <v>4</v>
      </c>
      <c r="BU17">
        <v>3</v>
      </c>
      <c r="BV17">
        <v>4</v>
      </c>
      <c r="BW17">
        <v>2</v>
      </c>
      <c r="BX17">
        <v>3</v>
      </c>
      <c r="BY17">
        <v>3</v>
      </c>
      <c r="BZ17" s="3">
        <v>3</v>
      </c>
      <c r="CA17" s="2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 s="3">
        <v>1</v>
      </c>
      <c r="CH17" s="2">
        <v>4</v>
      </c>
      <c r="CI17">
        <v>4</v>
      </c>
      <c r="CJ17">
        <v>4</v>
      </c>
      <c r="CK17">
        <v>4</v>
      </c>
      <c r="CL17">
        <v>4</v>
      </c>
      <c r="CM17">
        <v>4</v>
      </c>
      <c r="CN17" s="3">
        <v>4</v>
      </c>
      <c r="CO17" s="2">
        <v>4</v>
      </c>
      <c r="CP17">
        <v>4</v>
      </c>
      <c r="CQ17">
        <v>4</v>
      </c>
      <c r="CR17">
        <v>4</v>
      </c>
      <c r="CS17">
        <v>4</v>
      </c>
      <c r="CT17">
        <v>4</v>
      </c>
      <c r="CU17" s="3">
        <v>4</v>
      </c>
      <c r="CV17" s="2">
        <v>3</v>
      </c>
      <c r="CW17">
        <v>3</v>
      </c>
      <c r="CX17">
        <v>3</v>
      </c>
      <c r="CY17">
        <v>4</v>
      </c>
      <c r="CZ17">
        <v>3</v>
      </c>
      <c r="DA17">
        <v>4</v>
      </c>
      <c r="DB17" s="3">
        <v>2</v>
      </c>
      <c r="DC17" s="2">
        <v>2</v>
      </c>
      <c r="DD17">
        <v>2</v>
      </c>
      <c r="DE17">
        <v>2</v>
      </c>
      <c r="DF17">
        <v>4</v>
      </c>
      <c r="DG17">
        <v>3</v>
      </c>
      <c r="DH17">
        <v>4</v>
      </c>
      <c r="DI17">
        <v>3</v>
      </c>
      <c r="DJ17" s="2">
        <v>4</v>
      </c>
      <c r="DK17">
        <v>4</v>
      </c>
      <c r="DL17">
        <v>4</v>
      </c>
      <c r="DM17">
        <v>4</v>
      </c>
      <c r="DN17">
        <v>4</v>
      </c>
      <c r="DO17">
        <v>4</v>
      </c>
      <c r="DP17" s="3">
        <v>4</v>
      </c>
      <c r="DQ17" s="2">
        <v>4</v>
      </c>
      <c r="DR17">
        <v>4</v>
      </c>
      <c r="DS17">
        <v>4</v>
      </c>
      <c r="DT17">
        <v>4</v>
      </c>
      <c r="DU17">
        <v>4</v>
      </c>
      <c r="DV17">
        <v>4</v>
      </c>
      <c r="DW17" s="3">
        <v>4</v>
      </c>
    </row>
    <row r="18" spans="1:127" x14ac:dyDescent="0.2">
      <c r="A18" t="s">
        <v>121</v>
      </c>
      <c r="B18" s="2">
        <v>4</v>
      </c>
      <c r="C18">
        <v>4</v>
      </c>
      <c r="D18">
        <v>3</v>
      </c>
      <c r="E18">
        <v>3</v>
      </c>
      <c r="F18">
        <v>2</v>
      </c>
      <c r="G18">
        <v>4</v>
      </c>
      <c r="H18" s="3">
        <v>4</v>
      </c>
      <c r="I18" s="2">
        <v>4</v>
      </c>
      <c r="J18">
        <v>4</v>
      </c>
      <c r="K18">
        <v>4</v>
      </c>
      <c r="L18">
        <v>4</v>
      </c>
      <c r="M18">
        <v>4</v>
      </c>
      <c r="N18">
        <v>4</v>
      </c>
      <c r="O18" s="3">
        <v>4</v>
      </c>
      <c r="P18" s="2">
        <v>4</v>
      </c>
      <c r="Q18">
        <v>4</v>
      </c>
      <c r="R18">
        <v>4</v>
      </c>
      <c r="S18">
        <v>4</v>
      </c>
      <c r="T18">
        <v>4</v>
      </c>
      <c r="U18">
        <v>4</v>
      </c>
      <c r="V18" s="3">
        <v>4</v>
      </c>
      <c r="W18" s="2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 s="3">
        <v>4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 s="2">
        <v>4</v>
      </c>
      <c r="AL18">
        <v>4</v>
      </c>
      <c r="AM18">
        <v>4</v>
      </c>
      <c r="AN18">
        <v>4</v>
      </c>
      <c r="AO18">
        <v>4</v>
      </c>
      <c r="AP18">
        <v>4</v>
      </c>
      <c r="AQ18" s="3">
        <v>4</v>
      </c>
      <c r="AR18" s="2">
        <v>4</v>
      </c>
      <c r="AS18">
        <v>4</v>
      </c>
      <c r="AT18">
        <v>4</v>
      </c>
      <c r="AU18">
        <v>4</v>
      </c>
      <c r="AV18">
        <v>4</v>
      </c>
      <c r="AW18">
        <v>4</v>
      </c>
      <c r="AX18" s="3">
        <v>4</v>
      </c>
      <c r="AY18" s="2">
        <v>4</v>
      </c>
      <c r="AZ18">
        <v>4</v>
      </c>
      <c r="BA18">
        <v>4</v>
      </c>
      <c r="BB18">
        <v>4</v>
      </c>
      <c r="BC18">
        <v>4</v>
      </c>
      <c r="BD18">
        <v>4</v>
      </c>
      <c r="BE18" s="3">
        <v>4</v>
      </c>
      <c r="BF18" s="2">
        <v>2</v>
      </c>
      <c r="BG18">
        <v>2</v>
      </c>
      <c r="BH18">
        <v>2</v>
      </c>
      <c r="BI18">
        <v>2</v>
      </c>
      <c r="BJ18">
        <v>2</v>
      </c>
      <c r="BK18">
        <v>2</v>
      </c>
      <c r="BL18" s="3">
        <v>2</v>
      </c>
      <c r="BM18">
        <v>4</v>
      </c>
      <c r="BN18">
        <v>4</v>
      </c>
      <c r="BO18">
        <v>4</v>
      </c>
      <c r="BP18">
        <v>4</v>
      </c>
      <c r="BQ18">
        <v>4</v>
      </c>
      <c r="BR18">
        <v>4</v>
      </c>
      <c r="BS18">
        <v>4</v>
      </c>
      <c r="BT18" s="2">
        <v>4</v>
      </c>
      <c r="BU18">
        <v>4</v>
      </c>
      <c r="BV18">
        <v>4</v>
      </c>
      <c r="BW18">
        <v>4</v>
      </c>
      <c r="BX18">
        <v>4</v>
      </c>
      <c r="BY18">
        <v>4</v>
      </c>
      <c r="BZ18" s="3">
        <v>4</v>
      </c>
      <c r="CA18" s="2">
        <v>3</v>
      </c>
      <c r="CB18">
        <v>3</v>
      </c>
      <c r="CC18">
        <v>3</v>
      </c>
      <c r="CD18">
        <v>3</v>
      </c>
      <c r="CE18">
        <v>3</v>
      </c>
      <c r="CF18">
        <v>3</v>
      </c>
      <c r="CG18" s="3">
        <v>3</v>
      </c>
      <c r="CH18" s="2">
        <v>4</v>
      </c>
      <c r="CI18">
        <v>4</v>
      </c>
      <c r="CJ18">
        <v>4</v>
      </c>
      <c r="CK18">
        <v>4</v>
      </c>
      <c r="CL18">
        <v>4</v>
      </c>
      <c r="CM18">
        <v>4</v>
      </c>
      <c r="CN18" s="3">
        <v>4</v>
      </c>
      <c r="CO18" s="2">
        <v>4</v>
      </c>
      <c r="CP18">
        <v>4</v>
      </c>
      <c r="CQ18">
        <v>4</v>
      </c>
      <c r="CR18">
        <v>4</v>
      </c>
      <c r="CS18">
        <v>4</v>
      </c>
      <c r="CT18">
        <v>4</v>
      </c>
      <c r="CU18" s="3">
        <v>4</v>
      </c>
      <c r="CV18" s="2">
        <v>4</v>
      </c>
      <c r="CW18">
        <v>4</v>
      </c>
      <c r="CX18">
        <v>4</v>
      </c>
      <c r="CY18">
        <v>4</v>
      </c>
      <c r="CZ18">
        <v>4</v>
      </c>
      <c r="DA18">
        <v>4</v>
      </c>
      <c r="DB18" s="3">
        <v>4</v>
      </c>
      <c r="DC18" s="2">
        <v>4</v>
      </c>
      <c r="DD18">
        <v>4</v>
      </c>
      <c r="DE18">
        <v>4</v>
      </c>
      <c r="DF18">
        <v>4</v>
      </c>
      <c r="DG18">
        <v>4</v>
      </c>
      <c r="DH18">
        <v>4</v>
      </c>
      <c r="DI18">
        <v>4</v>
      </c>
      <c r="DJ18" s="2">
        <v>4</v>
      </c>
      <c r="DK18">
        <v>4</v>
      </c>
      <c r="DL18">
        <v>4</v>
      </c>
      <c r="DM18">
        <v>4</v>
      </c>
      <c r="DN18">
        <v>4</v>
      </c>
      <c r="DO18">
        <v>4</v>
      </c>
      <c r="DP18" s="3">
        <v>4</v>
      </c>
      <c r="DQ18" s="2">
        <v>2</v>
      </c>
      <c r="DR18">
        <v>2</v>
      </c>
      <c r="DS18">
        <v>2</v>
      </c>
      <c r="DT18">
        <v>2</v>
      </c>
      <c r="DU18">
        <v>2</v>
      </c>
      <c r="DV18">
        <v>2</v>
      </c>
      <c r="DW18" s="3">
        <v>2</v>
      </c>
    </row>
    <row r="19" spans="1:127" x14ac:dyDescent="0.2">
      <c r="A19" t="s">
        <v>121</v>
      </c>
      <c r="B19" s="2">
        <v>4</v>
      </c>
      <c r="C19">
        <v>4</v>
      </c>
      <c r="D19">
        <v>4</v>
      </c>
      <c r="E19">
        <v>4</v>
      </c>
      <c r="F19">
        <v>4</v>
      </c>
      <c r="G19">
        <v>4</v>
      </c>
      <c r="H19" s="3">
        <v>4</v>
      </c>
      <c r="I19" s="2">
        <v>2</v>
      </c>
      <c r="J19">
        <v>2</v>
      </c>
      <c r="K19">
        <v>4</v>
      </c>
      <c r="L19">
        <v>3</v>
      </c>
      <c r="M19">
        <v>3</v>
      </c>
      <c r="N19">
        <v>3</v>
      </c>
      <c r="O19" s="3">
        <v>3</v>
      </c>
      <c r="P19" s="2">
        <v>4</v>
      </c>
      <c r="Q19">
        <v>4</v>
      </c>
      <c r="R19">
        <v>4</v>
      </c>
      <c r="S19">
        <v>4</v>
      </c>
      <c r="T19">
        <v>4</v>
      </c>
      <c r="U19">
        <v>4</v>
      </c>
      <c r="V19" s="3">
        <v>4</v>
      </c>
      <c r="W19" s="2">
        <v>2</v>
      </c>
      <c r="X19">
        <v>2</v>
      </c>
      <c r="Y19">
        <v>2</v>
      </c>
      <c r="Z19">
        <v>2</v>
      </c>
      <c r="AA19">
        <v>2</v>
      </c>
      <c r="AB19">
        <v>2</v>
      </c>
      <c r="AC19" s="3">
        <v>2</v>
      </c>
      <c r="AD19">
        <v>2</v>
      </c>
      <c r="AE19">
        <v>2</v>
      </c>
      <c r="AF19">
        <v>2</v>
      </c>
      <c r="AG19">
        <v>2</v>
      </c>
      <c r="AH19">
        <v>2</v>
      </c>
      <c r="AI19">
        <v>2</v>
      </c>
      <c r="AJ19">
        <v>2</v>
      </c>
      <c r="AK19" s="2">
        <v>2</v>
      </c>
      <c r="AL19">
        <v>2</v>
      </c>
      <c r="AM19">
        <v>2</v>
      </c>
      <c r="AN19">
        <v>2</v>
      </c>
      <c r="AO19">
        <v>2</v>
      </c>
      <c r="AP19">
        <v>2</v>
      </c>
      <c r="AQ19" s="3">
        <v>2</v>
      </c>
      <c r="AR19" s="2">
        <v>2</v>
      </c>
      <c r="AS19">
        <v>2</v>
      </c>
      <c r="AT19">
        <v>2</v>
      </c>
      <c r="AU19">
        <v>2</v>
      </c>
      <c r="AV19">
        <v>2</v>
      </c>
      <c r="AW19">
        <v>2</v>
      </c>
      <c r="AX19" s="3">
        <v>2</v>
      </c>
      <c r="AY19" s="2">
        <v>4</v>
      </c>
      <c r="AZ19">
        <v>4</v>
      </c>
      <c r="BA19">
        <v>4</v>
      </c>
      <c r="BB19">
        <v>4</v>
      </c>
      <c r="BC19">
        <v>4</v>
      </c>
      <c r="BD19">
        <v>4</v>
      </c>
      <c r="BE19" s="3">
        <v>4</v>
      </c>
      <c r="BF19" s="2">
        <v>2</v>
      </c>
      <c r="BG19">
        <v>2</v>
      </c>
      <c r="BH19">
        <v>2</v>
      </c>
      <c r="BI19">
        <v>2</v>
      </c>
      <c r="BJ19">
        <v>2</v>
      </c>
      <c r="BK19">
        <v>2</v>
      </c>
      <c r="BL19" s="3">
        <v>2</v>
      </c>
      <c r="BM19">
        <v>1</v>
      </c>
      <c r="BN19">
        <v>2</v>
      </c>
      <c r="BO19">
        <v>1</v>
      </c>
      <c r="BP19">
        <v>2</v>
      </c>
      <c r="BQ19">
        <v>1</v>
      </c>
      <c r="BR19">
        <v>2</v>
      </c>
      <c r="BS19">
        <v>1</v>
      </c>
      <c r="BT19" s="2">
        <v>4</v>
      </c>
      <c r="BU19">
        <v>4</v>
      </c>
      <c r="BV19">
        <v>4</v>
      </c>
      <c r="BW19">
        <v>4</v>
      </c>
      <c r="BX19">
        <v>4</v>
      </c>
      <c r="BY19">
        <v>4</v>
      </c>
      <c r="BZ19" s="3">
        <v>4</v>
      </c>
      <c r="CA19" s="2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 s="3">
        <v>1</v>
      </c>
      <c r="CH19" s="2">
        <v>4</v>
      </c>
      <c r="CI19">
        <v>4</v>
      </c>
      <c r="CJ19">
        <v>4</v>
      </c>
      <c r="CK19">
        <v>4</v>
      </c>
      <c r="CL19">
        <v>4</v>
      </c>
      <c r="CM19">
        <v>4</v>
      </c>
      <c r="CN19" s="3">
        <v>4</v>
      </c>
      <c r="CO19" s="2">
        <v>3</v>
      </c>
      <c r="CP19">
        <v>2</v>
      </c>
      <c r="CQ19">
        <v>3</v>
      </c>
      <c r="CR19">
        <v>2</v>
      </c>
      <c r="CS19">
        <v>3</v>
      </c>
      <c r="CT19">
        <v>2</v>
      </c>
      <c r="CU19" s="3">
        <v>3</v>
      </c>
      <c r="CV19" s="2">
        <v>2</v>
      </c>
      <c r="CW19">
        <v>3</v>
      </c>
      <c r="CX19">
        <v>2</v>
      </c>
      <c r="CY19">
        <v>4</v>
      </c>
      <c r="CZ19">
        <v>2</v>
      </c>
      <c r="DA19">
        <v>2</v>
      </c>
      <c r="DB19" s="3">
        <v>2</v>
      </c>
      <c r="DC19" s="2">
        <v>4</v>
      </c>
      <c r="DD19">
        <v>4</v>
      </c>
      <c r="DE19">
        <v>4</v>
      </c>
      <c r="DF19">
        <v>4</v>
      </c>
      <c r="DG19">
        <v>4</v>
      </c>
      <c r="DH19">
        <v>4</v>
      </c>
      <c r="DI19">
        <v>4</v>
      </c>
      <c r="DJ19" s="2">
        <v>2</v>
      </c>
      <c r="DK19">
        <v>1</v>
      </c>
      <c r="DL19">
        <v>2</v>
      </c>
      <c r="DM19">
        <v>1</v>
      </c>
      <c r="DN19">
        <v>2</v>
      </c>
      <c r="DO19">
        <v>1</v>
      </c>
      <c r="DP19" s="3">
        <v>2</v>
      </c>
      <c r="DQ19" s="2">
        <v>4</v>
      </c>
      <c r="DR19">
        <v>4</v>
      </c>
      <c r="DS19">
        <v>4</v>
      </c>
      <c r="DT19">
        <v>4</v>
      </c>
      <c r="DU19">
        <v>4</v>
      </c>
      <c r="DV19">
        <v>4</v>
      </c>
      <c r="DW19" s="3">
        <v>4</v>
      </c>
    </row>
    <row r="20" spans="1:127" x14ac:dyDescent="0.2">
      <c r="A20" t="s">
        <v>121</v>
      </c>
      <c r="B20" s="2">
        <v>4</v>
      </c>
      <c r="C20">
        <v>4</v>
      </c>
      <c r="D20">
        <v>3</v>
      </c>
      <c r="E20">
        <v>4</v>
      </c>
      <c r="F20">
        <v>3</v>
      </c>
      <c r="G20">
        <v>4</v>
      </c>
      <c r="H20" s="3">
        <v>4</v>
      </c>
      <c r="I20" s="2">
        <v>4</v>
      </c>
      <c r="J20">
        <v>4</v>
      </c>
      <c r="K20">
        <v>3</v>
      </c>
      <c r="L20">
        <v>4</v>
      </c>
      <c r="M20">
        <v>4</v>
      </c>
      <c r="N20">
        <v>4</v>
      </c>
      <c r="O20" s="3">
        <v>3</v>
      </c>
      <c r="P20" s="2">
        <v>4</v>
      </c>
      <c r="Q20">
        <v>4</v>
      </c>
      <c r="R20">
        <v>4</v>
      </c>
      <c r="S20">
        <v>4</v>
      </c>
      <c r="T20">
        <v>4</v>
      </c>
      <c r="U20">
        <v>4</v>
      </c>
      <c r="V20" s="3">
        <v>4</v>
      </c>
      <c r="W20" s="2">
        <v>4</v>
      </c>
      <c r="X20">
        <v>3</v>
      </c>
      <c r="Y20">
        <v>3</v>
      </c>
      <c r="Z20">
        <v>4</v>
      </c>
      <c r="AA20">
        <v>4</v>
      </c>
      <c r="AB20">
        <v>3</v>
      </c>
      <c r="AC20" s="3">
        <v>4</v>
      </c>
      <c r="AD20">
        <v>1</v>
      </c>
      <c r="AE20">
        <v>4</v>
      </c>
      <c r="AF20">
        <v>3</v>
      </c>
      <c r="AG20">
        <v>2</v>
      </c>
      <c r="AH20">
        <v>4</v>
      </c>
      <c r="AI20">
        <v>4</v>
      </c>
      <c r="AJ20">
        <v>1</v>
      </c>
      <c r="AK20" s="2">
        <v>4</v>
      </c>
      <c r="AL20">
        <v>4</v>
      </c>
      <c r="AM20">
        <v>4</v>
      </c>
      <c r="AN20">
        <v>4</v>
      </c>
      <c r="AO20">
        <v>4</v>
      </c>
      <c r="AP20">
        <v>4</v>
      </c>
      <c r="AQ20" s="3">
        <v>4</v>
      </c>
      <c r="AR20" s="2">
        <v>3</v>
      </c>
      <c r="AS20">
        <v>3</v>
      </c>
      <c r="AT20">
        <v>4</v>
      </c>
      <c r="AU20">
        <v>4</v>
      </c>
      <c r="AV20">
        <v>4</v>
      </c>
      <c r="AW20">
        <v>4</v>
      </c>
      <c r="AX20" s="3">
        <v>3</v>
      </c>
      <c r="AY20" s="2">
        <v>4</v>
      </c>
      <c r="AZ20">
        <v>3</v>
      </c>
      <c r="BA20">
        <v>2</v>
      </c>
      <c r="BB20">
        <v>4</v>
      </c>
      <c r="BC20">
        <v>2</v>
      </c>
      <c r="BD20">
        <v>4</v>
      </c>
      <c r="BE20" s="3">
        <v>4</v>
      </c>
      <c r="BF20" s="2">
        <v>4</v>
      </c>
      <c r="BG20">
        <v>4</v>
      </c>
      <c r="BH20">
        <v>2</v>
      </c>
      <c r="BI20">
        <v>4</v>
      </c>
      <c r="BJ20">
        <v>2</v>
      </c>
      <c r="BK20">
        <v>4</v>
      </c>
      <c r="BL20" s="3">
        <v>4</v>
      </c>
      <c r="BM20">
        <v>4</v>
      </c>
      <c r="BN20">
        <v>4</v>
      </c>
      <c r="BO20">
        <v>4</v>
      </c>
      <c r="BP20">
        <v>4</v>
      </c>
      <c r="BQ20">
        <v>4</v>
      </c>
      <c r="BR20">
        <v>4</v>
      </c>
      <c r="BS20">
        <v>4</v>
      </c>
      <c r="BT20" s="2">
        <v>4</v>
      </c>
      <c r="BU20">
        <v>4</v>
      </c>
      <c r="BV20">
        <v>4</v>
      </c>
      <c r="BW20">
        <v>4</v>
      </c>
      <c r="BX20">
        <v>4</v>
      </c>
      <c r="BY20">
        <v>4</v>
      </c>
      <c r="BZ20" s="3">
        <v>4</v>
      </c>
      <c r="CA20" s="2">
        <v>1</v>
      </c>
      <c r="CB20">
        <v>2</v>
      </c>
      <c r="CC20">
        <v>2</v>
      </c>
      <c r="CD20">
        <v>4</v>
      </c>
      <c r="CE20">
        <v>2</v>
      </c>
      <c r="CF20">
        <v>4</v>
      </c>
      <c r="CG20" s="3">
        <v>4</v>
      </c>
      <c r="CH20" s="2">
        <v>4</v>
      </c>
      <c r="CI20">
        <v>4</v>
      </c>
      <c r="CJ20">
        <v>4</v>
      </c>
      <c r="CK20">
        <v>4</v>
      </c>
      <c r="CL20">
        <v>4</v>
      </c>
      <c r="CM20">
        <v>4</v>
      </c>
      <c r="CN20" s="3">
        <v>4</v>
      </c>
      <c r="CO20" s="2">
        <v>4</v>
      </c>
      <c r="CP20">
        <v>4</v>
      </c>
      <c r="CQ20">
        <v>4</v>
      </c>
      <c r="CR20">
        <v>4</v>
      </c>
      <c r="CS20">
        <v>3</v>
      </c>
      <c r="CT20">
        <v>4</v>
      </c>
      <c r="CU20" s="3">
        <v>4</v>
      </c>
      <c r="CV20" s="2">
        <v>1</v>
      </c>
      <c r="CW20">
        <v>4</v>
      </c>
      <c r="CX20">
        <v>3</v>
      </c>
      <c r="CY20">
        <v>4</v>
      </c>
      <c r="CZ20">
        <v>4</v>
      </c>
      <c r="DA20">
        <v>4</v>
      </c>
      <c r="DB20" s="3">
        <v>4</v>
      </c>
      <c r="DC20" s="2">
        <v>3</v>
      </c>
      <c r="DD20">
        <v>3</v>
      </c>
      <c r="DE20">
        <v>3</v>
      </c>
      <c r="DF20">
        <v>3</v>
      </c>
      <c r="DG20">
        <v>3</v>
      </c>
      <c r="DH20">
        <v>3</v>
      </c>
      <c r="DI20">
        <v>3</v>
      </c>
      <c r="DJ20" s="2">
        <v>3</v>
      </c>
      <c r="DK20">
        <v>3</v>
      </c>
      <c r="DL20">
        <v>3</v>
      </c>
      <c r="DM20">
        <v>3</v>
      </c>
      <c r="DN20">
        <v>3</v>
      </c>
      <c r="DO20">
        <v>3</v>
      </c>
      <c r="DP20" s="3">
        <v>4</v>
      </c>
      <c r="DQ20" s="2">
        <v>4</v>
      </c>
      <c r="DR20">
        <v>2</v>
      </c>
      <c r="DS20">
        <v>4</v>
      </c>
      <c r="DT20">
        <v>3</v>
      </c>
      <c r="DU20">
        <v>4</v>
      </c>
      <c r="DV20">
        <v>4</v>
      </c>
      <c r="DW20" s="3">
        <v>4</v>
      </c>
    </row>
    <row r="21" spans="1:127" x14ac:dyDescent="0.2">
      <c r="A21" t="s">
        <v>121</v>
      </c>
      <c r="B21" s="2">
        <v>4</v>
      </c>
      <c r="C21">
        <v>4</v>
      </c>
      <c r="D21">
        <v>3</v>
      </c>
      <c r="E21">
        <v>3</v>
      </c>
      <c r="F21">
        <v>2</v>
      </c>
      <c r="G21">
        <v>3</v>
      </c>
      <c r="H21" s="3">
        <v>4</v>
      </c>
      <c r="I21" s="2">
        <v>4</v>
      </c>
      <c r="J21">
        <v>4</v>
      </c>
      <c r="K21">
        <v>4</v>
      </c>
      <c r="L21">
        <v>4</v>
      </c>
      <c r="M21">
        <v>2</v>
      </c>
      <c r="N21">
        <v>4</v>
      </c>
      <c r="O21" s="3">
        <v>4</v>
      </c>
      <c r="P21" s="2">
        <v>4</v>
      </c>
      <c r="Q21">
        <v>4</v>
      </c>
      <c r="R21">
        <v>4</v>
      </c>
      <c r="S21">
        <v>4</v>
      </c>
      <c r="T21">
        <v>2</v>
      </c>
      <c r="U21">
        <v>4</v>
      </c>
      <c r="V21" s="3">
        <v>4</v>
      </c>
      <c r="W21" s="2">
        <v>1</v>
      </c>
      <c r="X21">
        <v>2</v>
      </c>
      <c r="Y21">
        <v>2</v>
      </c>
      <c r="Z21">
        <v>1</v>
      </c>
      <c r="AA21">
        <v>1</v>
      </c>
      <c r="AB21">
        <v>3</v>
      </c>
      <c r="AC21" s="3">
        <v>2</v>
      </c>
      <c r="AD21">
        <v>3</v>
      </c>
      <c r="AE21">
        <v>4</v>
      </c>
      <c r="AF21">
        <v>4</v>
      </c>
      <c r="AG21">
        <v>4</v>
      </c>
      <c r="AH21">
        <v>2</v>
      </c>
      <c r="AI21">
        <v>4</v>
      </c>
      <c r="AJ21">
        <v>4</v>
      </c>
      <c r="AK21" s="2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 s="3">
        <v>1</v>
      </c>
      <c r="AR21" s="2">
        <v>3</v>
      </c>
      <c r="AS21">
        <v>2</v>
      </c>
      <c r="AT21">
        <v>3</v>
      </c>
      <c r="AU21">
        <v>4</v>
      </c>
      <c r="AV21">
        <v>2</v>
      </c>
      <c r="AW21">
        <v>2</v>
      </c>
      <c r="AX21" s="3">
        <v>4</v>
      </c>
      <c r="AY21" s="2">
        <v>3</v>
      </c>
      <c r="AZ21">
        <v>4</v>
      </c>
      <c r="BA21">
        <v>4</v>
      </c>
      <c r="BB21">
        <v>4</v>
      </c>
      <c r="BC21">
        <v>1</v>
      </c>
      <c r="BD21">
        <v>4</v>
      </c>
      <c r="BE21" s="3">
        <v>4</v>
      </c>
      <c r="BF21" s="2">
        <v>3</v>
      </c>
      <c r="BG21">
        <v>3</v>
      </c>
      <c r="BH21">
        <v>4</v>
      </c>
      <c r="BI21">
        <v>4</v>
      </c>
      <c r="BJ21">
        <v>3</v>
      </c>
      <c r="BK21">
        <v>4</v>
      </c>
      <c r="BL21" s="3">
        <v>4</v>
      </c>
      <c r="BM21">
        <v>4</v>
      </c>
      <c r="BN21">
        <v>4</v>
      </c>
      <c r="BO21">
        <v>4</v>
      </c>
      <c r="BP21">
        <v>4</v>
      </c>
      <c r="BQ21">
        <v>3</v>
      </c>
      <c r="BR21">
        <v>4</v>
      </c>
      <c r="BS21">
        <v>4</v>
      </c>
      <c r="BT21" s="2">
        <v>4</v>
      </c>
      <c r="BU21">
        <v>4</v>
      </c>
      <c r="BV21">
        <v>4</v>
      </c>
      <c r="BW21">
        <v>4</v>
      </c>
      <c r="BX21">
        <v>3</v>
      </c>
      <c r="BY21">
        <v>4</v>
      </c>
      <c r="BZ21" s="3">
        <v>4</v>
      </c>
      <c r="CA21" s="2">
        <v>4</v>
      </c>
      <c r="CB21">
        <v>1</v>
      </c>
      <c r="CC21">
        <v>2</v>
      </c>
      <c r="CD21">
        <v>2</v>
      </c>
      <c r="CE21">
        <v>1</v>
      </c>
      <c r="CF21">
        <v>3</v>
      </c>
      <c r="CG21" s="3">
        <v>4</v>
      </c>
      <c r="CH21" s="2">
        <v>4</v>
      </c>
      <c r="CI21">
        <v>4</v>
      </c>
      <c r="CJ21">
        <v>4</v>
      </c>
      <c r="CK21">
        <v>4</v>
      </c>
      <c r="CL21">
        <v>4</v>
      </c>
      <c r="CM21">
        <v>4</v>
      </c>
      <c r="CN21" s="3">
        <v>4</v>
      </c>
      <c r="CO21" s="2">
        <v>4</v>
      </c>
      <c r="CP21">
        <v>3</v>
      </c>
      <c r="CQ21">
        <v>3</v>
      </c>
      <c r="CR21">
        <v>4</v>
      </c>
      <c r="CS21">
        <v>3</v>
      </c>
      <c r="CT21">
        <v>4</v>
      </c>
      <c r="CU21" s="3">
        <v>4</v>
      </c>
      <c r="CV21" s="2">
        <v>4</v>
      </c>
      <c r="CW21">
        <v>3</v>
      </c>
      <c r="CX21">
        <v>2</v>
      </c>
      <c r="CY21">
        <v>4</v>
      </c>
      <c r="CZ21">
        <v>2</v>
      </c>
      <c r="DA21">
        <v>4</v>
      </c>
      <c r="DB21" s="3">
        <v>4</v>
      </c>
      <c r="DC21" s="2">
        <v>2</v>
      </c>
      <c r="DD21">
        <v>1</v>
      </c>
      <c r="DE21">
        <v>2</v>
      </c>
      <c r="DF21">
        <v>1</v>
      </c>
      <c r="DG21">
        <v>3</v>
      </c>
      <c r="DH21">
        <v>1</v>
      </c>
      <c r="DI21">
        <v>1</v>
      </c>
      <c r="DJ21" s="2">
        <v>3</v>
      </c>
      <c r="DK21">
        <v>2</v>
      </c>
      <c r="DL21">
        <v>2</v>
      </c>
      <c r="DM21">
        <v>2</v>
      </c>
      <c r="DN21">
        <v>3</v>
      </c>
      <c r="DO21">
        <v>1</v>
      </c>
      <c r="DP21" s="3">
        <v>3</v>
      </c>
      <c r="DQ21" s="2">
        <v>4</v>
      </c>
      <c r="DR21">
        <v>4</v>
      </c>
      <c r="DS21">
        <v>3</v>
      </c>
      <c r="DT21">
        <v>4</v>
      </c>
      <c r="DU21">
        <v>4</v>
      </c>
      <c r="DV21">
        <v>4</v>
      </c>
      <c r="DW21" s="3">
        <v>4</v>
      </c>
    </row>
    <row r="22" spans="1:127" x14ac:dyDescent="0.2">
      <c r="A22" t="s">
        <v>121</v>
      </c>
      <c r="B22" s="2">
        <v>4</v>
      </c>
      <c r="C22">
        <v>4</v>
      </c>
      <c r="D22">
        <v>3</v>
      </c>
      <c r="E22">
        <v>4</v>
      </c>
      <c r="F22">
        <v>3</v>
      </c>
      <c r="G22">
        <v>4</v>
      </c>
      <c r="H22" s="3">
        <v>4</v>
      </c>
      <c r="I22" s="2">
        <v>4</v>
      </c>
      <c r="J22">
        <v>4</v>
      </c>
      <c r="K22">
        <v>4</v>
      </c>
      <c r="L22">
        <v>4</v>
      </c>
      <c r="M22">
        <v>3</v>
      </c>
      <c r="N22">
        <v>4</v>
      </c>
      <c r="O22" s="3">
        <v>4</v>
      </c>
      <c r="P22" s="2">
        <v>4</v>
      </c>
      <c r="Q22">
        <v>4</v>
      </c>
      <c r="R22">
        <v>4</v>
      </c>
      <c r="S22">
        <v>4</v>
      </c>
      <c r="T22">
        <v>4</v>
      </c>
      <c r="U22">
        <v>4</v>
      </c>
      <c r="V22" s="3">
        <v>4</v>
      </c>
      <c r="W22" s="2">
        <v>2</v>
      </c>
      <c r="X22">
        <v>2</v>
      </c>
      <c r="Y22">
        <v>3</v>
      </c>
      <c r="Z22">
        <v>4</v>
      </c>
      <c r="AA22">
        <v>3</v>
      </c>
      <c r="AB22">
        <v>2</v>
      </c>
      <c r="AC22" s="3">
        <v>3</v>
      </c>
      <c r="AD22">
        <v>3</v>
      </c>
      <c r="AE22">
        <v>3</v>
      </c>
      <c r="AF22">
        <v>3</v>
      </c>
      <c r="AG22">
        <v>3</v>
      </c>
      <c r="AH22">
        <v>2</v>
      </c>
      <c r="AI22">
        <v>3</v>
      </c>
      <c r="AJ22">
        <v>2</v>
      </c>
      <c r="AK22" s="2">
        <v>4</v>
      </c>
      <c r="AL22">
        <v>4</v>
      </c>
      <c r="AM22">
        <v>4</v>
      </c>
      <c r="AN22">
        <v>4</v>
      </c>
      <c r="AO22">
        <v>4</v>
      </c>
      <c r="AP22">
        <v>4</v>
      </c>
      <c r="AQ22" s="3">
        <v>4</v>
      </c>
      <c r="AR22" s="2">
        <v>4</v>
      </c>
      <c r="AS22">
        <v>4</v>
      </c>
      <c r="AT22">
        <v>4</v>
      </c>
      <c r="AU22">
        <v>4</v>
      </c>
      <c r="AV22">
        <v>4</v>
      </c>
      <c r="AW22">
        <v>4</v>
      </c>
      <c r="AX22" s="3">
        <v>4</v>
      </c>
      <c r="AY22" s="2">
        <v>4</v>
      </c>
      <c r="AZ22">
        <v>4</v>
      </c>
      <c r="BA22">
        <v>4</v>
      </c>
      <c r="BB22">
        <v>4</v>
      </c>
      <c r="BC22">
        <v>4</v>
      </c>
      <c r="BD22">
        <v>4</v>
      </c>
      <c r="BE22" s="3">
        <v>4</v>
      </c>
      <c r="BF22" s="2">
        <v>2</v>
      </c>
      <c r="BG22">
        <v>3</v>
      </c>
      <c r="BH22">
        <v>2</v>
      </c>
      <c r="BI22">
        <v>4</v>
      </c>
      <c r="BJ22">
        <v>1</v>
      </c>
      <c r="BK22">
        <v>4</v>
      </c>
      <c r="BL22" s="3">
        <v>3</v>
      </c>
      <c r="BM22">
        <v>4</v>
      </c>
      <c r="BN22">
        <v>4</v>
      </c>
      <c r="BO22">
        <v>4</v>
      </c>
      <c r="BP22">
        <v>4</v>
      </c>
      <c r="BQ22">
        <v>4</v>
      </c>
      <c r="BR22">
        <v>4</v>
      </c>
      <c r="BS22">
        <v>4</v>
      </c>
      <c r="BT22" s="2">
        <v>4</v>
      </c>
      <c r="BU22">
        <v>4</v>
      </c>
      <c r="BV22">
        <v>4</v>
      </c>
      <c r="BW22">
        <v>4</v>
      </c>
      <c r="BX22">
        <v>4</v>
      </c>
      <c r="BY22">
        <v>4</v>
      </c>
      <c r="BZ22" s="3">
        <v>4</v>
      </c>
      <c r="CA22" s="2">
        <v>3</v>
      </c>
      <c r="CB22">
        <v>2</v>
      </c>
      <c r="CC22">
        <v>2</v>
      </c>
      <c r="CD22">
        <v>4</v>
      </c>
      <c r="CE22">
        <v>2</v>
      </c>
      <c r="CF22">
        <v>3</v>
      </c>
      <c r="CG22" s="3">
        <v>2</v>
      </c>
      <c r="CH22" s="2">
        <v>4</v>
      </c>
      <c r="CI22">
        <v>4</v>
      </c>
      <c r="CJ22">
        <v>4</v>
      </c>
      <c r="CK22">
        <v>4</v>
      </c>
      <c r="CL22">
        <v>4</v>
      </c>
      <c r="CM22">
        <v>4</v>
      </c>
      <c r="CN22" s="3">
        <v>4</v>
      </c>
      <c r="CO22" s="2">
        <v>4</v>
      </c>
      <c r="CP22">
        <v>4</v>
      </c>
      <c r="CQ22">
        <v>4</v>
      </c>
      <c r="CR22">
        <v>4</v>
      </c>
      <c r="CS22">
        <v>4</v>
      </c>
      <c r="CT22">
        <v>4</v>
      </c>
      <c r="CU22" s="3">
        <v>4</v>
      </c>
      <c r="CV22" s="2">
        <v>4</v>
      </c>
      <c r="CW22">
        <v>4</v>
      </c>
      <c r="CX22">
        <v>4</v>
      </c>
      <c r="CY22">
        <v>4</v>
      </c>
      <c r="CZ22">
        <v>4</v>
      </c>
      <c r="DA22">
        <v>4</v>
      </c>
      <c r="DB22" s="3">
        <v>4</v>
      </c>
      <c r="DC22" s="2">
        <v>3</v>
      </c>
      <c r="DD22">
        <v>3</v>
      </c>
      <c r="DE22">
        <v>3</v>
      </c>
      <c r="DF22">
        <v>3</v>
      </c>
      <c r="DG22">
        <v>3</v>
      </c>
      <c r="DH22">
        <v>3</v>
      </c>
      <c r="DI22">
        <v>3</v>
      </c>
      <c r="DJ22" s="2">
        <v>4</v>
      </c>
      <c r="DK22">
        <v>3</v>
      </c>
      <c r="DL22">
        <v>4</v>
      </c>
      <c r="DM22">
        <v>4</v>
      </c>
      <c r="DN22">
        <v>3</v>
      </c>
      <c r="DO22">
        <v>2</v>
      </c>
      <c r="DP22" s="3">
        <v>4</v>
      </c>
      <c r="DQ22" s="2">
        <v>4</v>
      </c>
      <c r="DR22">
        <v>2</v>
      </c>
      <c r="DS22">
        <v>4</v>
      </c>
      <c r="DT22">
        <v>4</v>
      </c>
      <c r="DU22">
        <v>3</v>
      </c>
      <c r="DV22">
        <v>3</v>
      </c>
      <c r="DW22" s="3">
        <v>4</v>
      </c>
    </row>
    <row r="23" spans="1:127" x14ac:dyDescent="0.2">
      <c r="A23" t="s">
        <v>121</v>
      </c>
      <c r="B23" s="2">
        <v>4</v>
      </c>
      <c r="C23">
        <v>4</v>
      </c>
      <c r="D23">
        <v>4</v>
      </c>
      <c r="E23">
        <v>4</v>
      </c>
      <c r="F23">
        <v>4</v>
      </c>
      <c r="G23">
        <v>4</v>
      </c>
      <c r="H23" s="3">
        <v>4</v>
      </c>
      <c r="I23" s="2">
        <v>4</v>
      </c>
      <c r="J23">
        <v>4</v>
      </c>
      <c r="K23">
        <v>3</v>
      </c>
      <c r="L23">
        <v>4</v>
      </c>
      <c r="M23">
        <v>2</v>
      </c>
      <c r="N23">
        <v>4</v>
      </c>
      <c r="O23" s="3">
        <v>4</v>
      </c>
      <c r="P23" s="2">
        <v>4</v>
      </c>
      <c r="Q23">
        <v>4</v>
      </c>
      <c r="R23">
        <v>4</v>
      </c>
      <c r="S23">
        <v>4</v>
      </c>
      <c r="T23">
        <v>3</v>
      </c>
      <c r="U23">
        <v>4</v>
      </c>
      <c r="V23" s="3">
        <v>4</v>
      </c>
      <c r="W23" s="2">
        <v>3</v>
      </c>
      <c r="X23">
        <v>3</v>
      </c>
      <c r="Y23">
        <v>3</v>
      </c>
      <c r="Z23">
        <v>4</v>
      </c>
      <c r="AA23">
        <v>2</v>
      </c>
      <c r="AB23">
        <v>3</v>
      </c>
      <c r="AC23" s="3">
        <v>4</v>
      </c>
      <c r="AD23">
        <v>4</v>
      </c>
      <c r="AE23">
        <v>4</v>
      </c>
      <c r="AF23">
        <v>4</v>
      </c>
      <c r="AG23">
        <v>4</v>
      </c>
      <c r="AH23">
        <v>3</v>
      </c>
      <c r="AI23">
        <v>4</v>
      </c>
      <c r="AJ23">
        <v>4</v>
      </c>
      <c r="AK23" s="2">
        <v>4</v>
      </c>
      <c r="AL23">
        <v>4</v>
      </c>
      <c r="AM23">
        <v>4</v>
      </c>
      <c r="AN23">
        <v>4</v>
      </c>
      <c r="AO23">
        <v>4</v>
      </c>
      <c r="AP23">
        <v>4</v>
      </c>
      <c r="AQ23" s="3">
        <v>4</v>
      </c>
      <c r="AR23" s="2">
        <v>4</v>
      </c>
      <c r="AS23">
        <v>4</v>
      </c>
      <c r="AT23">
        <v>4</v>
      </c>
      <c r="AU23">
        <v>4</v>
      </c>
      <c r="AV23">
        <v>4</v>
      </c>
      <c r="AW23">
        <v>4</v>
      </c>
      <c r="AX23" s="3">
        <v>4</v>
      </c>
      <c r="AY23" s="2">
        <v>4</v>
      </c>
      <c r="AZ23">
        <v>4</v>
      </c>
      <c r="BA23">
        <v>4</v>
      </c>
      <c r="BB23">
        <v>4</v>
      </c>
      <c r="BC23">
        <v>4</v>
      </c>
      <c r="BD23">
        <v>4</v>
      </c>
      <c r="BE23" s="3">
        <v>4</v>
      </c>
      <c r="BF23" s="2">
        <v>4</v>
      </c>
      <c r="BG23">
        <v>4</v>
      </c>
      <c r="BH23">
        <v>4</v>
      </c>
      <c r="BI23">
        <v>3</v>
      </c>
      <c r="BJ23">
        <v>3</v>
      </c>
      <c r="BK23">
        <v>3</v>
      </c>
      <c r="BL23" s="3">
        <v>4</v>
      </c>
      <c r="BM23">
        <v>4</v>
      </c>
      <c r="BN23">
        <v>4</v>
      </c>
      <c r="BO23">
        <v>4</v>
      </c>
      <c r="BP23">
        <v>4</v>
      </c>
      <c r="BQ23">
        <v>4</v>
      </c>
      <c r="BR23">
        <v>4</v>
      </c>
      <c r="BS23">
        <v>4</v>
      </c>
      <c r="BT23" s="2">
        <v>4</v>
      </c>
      <c r="BU23">
        <v>4</v>
      </c>
      <c r="BV23">
        <v>4</v>
      </c>
      <c r="BW23">
        <v>4</v>
      </c>
      <c r="BX23">
        <v>4</v>
      </c>
      <c r="BY23">
        <v>4</v>
      </c>
      <c r="BZ23" s="3">
        <v>4</v>
      </c>
      <c r="CA23" s="2">
        <v>3</v>
      </c>
      <c r="CB23">
        <v>3</v>
      </c>
      <c r="CC23">
        <v>2</v>
      </c>
      <c r="CD23">
        <v>3</v>
      </c>
      <c r="CE23">
        <v>2</v>
      </c>
      <c r="CF23">
        <v>4</v>
      </c>
      <c r="CG23" s="3">
        <v>4</v>
      </c>
      <c r="CH23" s="2">
        <v>4</v>
      </c>
      <c r="CI23">
        <v>4</v>
      </c>
      <c r="CJ23">
        <v>4</v>
      </c>
      <c r="CK23">
        <v>4</v>
      </c>
      <c r="CL23">
        <v>4</v>
      </c>
      <c r="CM23">
        <v>4</v>
      </c>
      <c r="CN23" s="3">
        <v>4</v>
      </c>
      <c r="CO23" s="2">
        <v>4</v>
      </c>
      <c r="CP23">
        <v>4</v>
      </c>
      <c r="CQ23">
        <v>4</v>
      </c>
      <c r="CR23">
        <v>4</v>
      </c>
      <c r="CS23">
        <v>4</v>
      </c>
      <c r="CT23">
        <v>4</v>
      </c>
      <c r="CU23" s="3">
        <v>4</v>
      </c>
      <c r="CV23" s="2">
        <v>4</v>
      </c>
      <c r="CW23">
        <v>4</v>
      </c>
      <c r="CX23">
        <v>4</v>
      </c>
      <c r="CY23">
        <v>4</v>
      </c>
      <c r="CZ23">
        <v>4</v>
      </c>
      <c r="DA23">
        <v>4</v>
      </c>
      <c r="DB23" s="3">
        <v>4</v>
      </c>
      <c r="DC23" s="2">
        <v>4</v>
      </c>
      <c r="DD23">
        <v>4</v>
      </c>
      <c r="DE23">
        <v>4</v>
      </c>
      <c r="DF23">
        <v>4</v>
      </c>
      <c r="DG23">
        <v>4</v>
      </c>
      <c r="DH23">
        <v>4</v>
      </c>
      <c r="DI23">
        <v>4</v>
      </c>
      <c r="DJ23" s="2">
        <v>4</v>
      </c>
      <c r="DK23">
        <v>4</v>
      </c>
      <c r="DL23">
        <v>4</v>
      </c>
      <c r="DM23">
        <v>4</v>
      </c>
      <c r="DN23">
        <v>3</v>
      </c>
      <c r="DO23">
        <v>4</v>
      </c>
      <c r="DP23" s="3">
        <v>4</v>
      </c>
      <c r="DQ23" s="2">
        <v>4</v>
      </c>
      <c r="DR23">
        <v>2</v>
      </c>
      <c r="DS23">
        <v>4</v>
      </c>
      <c r="DT23">
        <v>4</v>
      </c>
      <c r="DU23">
        <v>4</v>
      </c>
      <c r="DV23">
        <v>4</v>
      </c>
      <c r="DW23" s="3">
        <v>4</v>
      </c>
    </row>
    <row r="24" spans="1:127" x14ac:dyDescent="0.2">
      <c r="A24" t="s">
        <v>121</v>
      </c>
      <c r="B24" s="2">
        <v>3</v>
      </c>
      <c r="C24">
        <v>4</v>
      </c>
      <c r="D24">
        <v>4</v>
      </c>
      <c r="E24">
        <v>4</v>
      </c>
      <c r="F24">
        <v>3</v>
      </c>
      <c r="G24">
        <v>4</v>
      </c>
      <c r="H24" s="3">
        <v>3</v>
      </c>
      <c r="I24" s="2">
        <v>4</v>
      </c>
      <c r="J24">
        <v>4</v>
      </c>
      <c r="K24">
        <v>3</v>
      </c>
      <c r="L24">
        <v>4</v>
      </c>
      <c r="M24">
        <v>3</v>
      </c>
      <c r="N24">
        <v>4</v>
      </c>
      <c r="O24" s="3">
        <v>4</v>
      </c>
      <c r="P24" s="2">
        <v>4</v>
      </c>
      <c r="Q24">
        <v>4</v>
      </c>
      <c r="R24">
        <v>3</v>
      </c>
      <c r="S24">
        <v>4</v>
      </c>
      <c r="T24">
        <v>3</v>
      </c>
      <c r="U24">
        <v>4</v>
      </c>
      <c r="V24" s="3">
        <v>4</v>
      </c>
      <c r="W24" s="2">
        <v>4</v>
      </c>
      <c r="X24">
        <v>4</v>
      </c>
      <c r="Y24">
        <v>3</v>
      </c>
      <c r="Z24">
        <v>4</v>
      </c>
      <c r="AA24">
        <v>3</v>
      </c>
      <c r="AB24">
        <v>4</v>
      </c>
      <c r="AC24" s="3">
        <v>4</v>
      </c>
      <c r="AD24">
        <v>3</v>
      </c>
      <c r="AE24">
        <v>4</v>
      </c>
      <c r="AF24">
        <v>2</v>
      </c>
      <c r="AG24">
        <v>4</v>
      </c>
      <c r="AH24">
        <v>2</v>
      </c>
      <c r="AI24">
        <v>4</v>
      </c>
      <c r="AJ24">
        <v>3</v>
      </c>
      <c r="AK24" s="2">
        <v>2</v>
      </c>
      <c r="AL24">
        <v>3</v>
      </c>
      <c r="AM24">
        <v>2</v>
      </c>
      <c r="AN24">
        <v>3</v>
      </c>
      <c r="AO24">
        <v>3</v>
      </c>
      <c r="AP24">
        <v>4</v>
      </c>
      <c r="AQ24" s="3">
        <v>2</v>
      </c>
      <c r="AR24" s="2">
        <v>4</v>
      </c>
      <c r="AS24">
        <v>4</v>
      </c>
      <c r="AT24">
        <v>3</v>
      </c>
      <c r="AU24">
        <v>4</v>
      </c>
      <c r="AV24">
        <v>4</v>
      </c>
      <c r="AW24">
        <v>4</v>
      </c>
      <c r="AX24" s="3">
        <v>3</v>
      </c>
      <c r="AY24" s="2">
        <v>4</v>
      </c>
      <c r="AZ24">
        <v>4</v>
      </c>
      <c r="BA24">
        <v>4</v>
      </c>
      <c r="BB24">
        <v>4</v>
      </c>
      <c r="BC24">
        <v>4</v>
      </c>
      <c r="BD24">
        <v>4</v>
      </c>
      <c r="BE24" s="3">
        <v>4</v>
      </c>
      <c r="BF24" s="2">
        <v>3</v>
      </c>
      <c r="BG24">
        <v>4</v>
      </c>
      <c r="BH24">
        <v>2</v>
      </c>
      <c r="BI24">
        <v>3</v>
      </c>
      <c r="BJ24">
        <v>2</v>
      </c>
      <c r="BK24">
        <v>4</v>
      </c>
      <c r="BL24" s="3">
        <v>3</v>
      </c>
      <c r="BM24">
        <v>4</v>
      </c>
      <c r="BN24">
        <v>4</v>
      </c>
      <c r="BO24">
        <v>4</v>
      </c>
      <c r="BP24">
        <v>4</v>
      </c>
      <c r="BQ24">
        <v>3</v>
      </c>
      <c r="BR24">
        <v>4</v>
      </c>
      <c r="BS24">
        <v>4</v>
      </c>
      <c r="BT24" s="2">
        <v>4</v>
      </c>
      <c r="BU24">
        <v>4</v>
      </c>
      <c r="BV24">
        <v>4</v>
      </c>
      <c r="BW24">
        <v>4</v>
      </c>
      <c r="BX24">
        <v>3</v>
      </c>
      <c r="BY24">
        <v>4</v>
      </c>
      <c r="BZ24" s="3">
        <v>4</v>
      </c>
      <c r="CA24" s="2">
        <v>4</v>
      </c>
      <c r="CB24">
        <v>4</v>
      </c>
      <c r="CC24">
        <v>2</v>
      </c>
      <c r="CD24">
        <v>4</v>
      </c>
      <c r="CE24">
        <v>2</v>
      </c>
      <c r="CF24">
        <v>4</v>
      </c>
      <c r="CG24" s="3">
        <v>4</v>
      </c>
      <c r="CH24" s="2">
        <v>4</v>
      </c>
      <c r="CI24">
        <v>4</v>
      </c>
      <c r="CJ24">
        <v>4</v>
      </c>
      <c r="CK24">
        <v>4</v>
      </c>
      <c r="CL24">
        <v>4</v>
      </c>
      <c r="CM24">
        <v>4</v>
      </c>
      <c r="CN24" s="3">
        <v>4</v>
      </c>
      <c r="CO24" s="2">
        <v>4</v>
      </c>
      <c r="CP24">
        <v>4</v>
      </c>
      <c r="CQ24">
        <v>4</v>
      </c>
      <c r="CR24">
        <v>4</v>
      </c>
      <c r="CS24">
        <v>4</v>
      </c>
      <c r="CT24">
        <v>4</v>
      </c>
      <c r="CU24" s="3">
        <v>4</v>
      </c>
      <c r="CV24" s="2">
        <v>3</v>
      </c>
      <c r="CW24">
        <v>2</v>
      </c>
      <c r="CX24">
        <v>3</v>
      </c>
      <c r="CY24">
        <v>4</v>
      </c>
      <c r="CZ24">
        <v>1</v>
      </c>
      <c r="DA24">
        <v>4</v>
      </c>
      <c r="DB24" s="3">
        <v>4</v>
      </c>
      <c r="DC24" s="2">
        <v>4</v>
      </c>
      <c r="DD24">
        <v>4</v>
      </c>
      <c r="DE24">
        <v>3</v>
      </c>
      <c r="DF24">
        <v>3</v>
      </c>
      <c r="DG24">
        <v>3</v>
      </c>
      <c r="DH24">
        <v>4</v>
      </c>
      <c r="DI24">
        <v>4</v>
      </c>
      <c r="DJ24" s="2">
        <v>4</v>
      </c>
      <c r="DK24">
        <v>4</v>
      </c>
      <c r="DL24">
        <v>3</v>
      </c>
      <c r="DM24">
        <v>4</v>
      </c>
      <c r="DN24">
        <v>3</v>
      </c>
      <c r="DO24">
        <v>4</v>
      </c>
      <c r="DP24" s="3">
        <v>4</v>
      </c>
      <c r="DQ24" s="2">
        <v>2</v>
      </c>
      <c r="DR24">
        <v>2</v>
      </c>
      <c r="DS24">
        <v>4</v>
      </c>
      <c r="DT24">
        <v>4</v>
      </c>
      <c r="DU24">
        <v>4</v>
      </c>
      <c r="DV24">
        <v>4</v>
      </c>
      <c r="DW24" s="3">
        <v>4</v>
      </c>
    </row>
    <row r="25" spans="1:127" x14ac:dyDescent="0.2">
      <c r="A25" t="s">
        <v>121</v>
      </c>
      <c r="B25" s="2">
        <v>4</v>
      </c>
      <c r="C25">
        <v>4</v>
      </c>
      <c r="D25">
        <v>4</v>
      </c>
      <c r="E25">
        <v>4</v>
      </c>
      <c r="F25">
        <v>3</v>
      </c>
      <c r="G25">
        <v>2</v>
      </c>
      <c r="H25" s="3">
        <v>4</v>
      </c>
      <c r="I25" s="2">
        <v>2</v>
      </c>
      <c r="J25">
        <v>4</v>
      </c>
      <c r="K25">
        <v>3</v>
      </c>
      <c r="L25">
        <v>4</v>
      </c>
      <c r="M25">
        <v>2</v>
      </c>
      <c r="N25">
        <v>4</v>
      </c>
      <c r="O25" s="3">
        <v>4</v>
      </c>
      <c r="P25" s="2">
        <v>4</v>
      </c>
      <c r="Q25">
        <v>4</v>
      </c>
      <c r="R25">
        <v>4</v>
      </c>
      <c r="S25">
        <v>3</v>
      </c>
      <c r="T25">
        <v>3</v>
      </c>
      <c r="U25">
        <v>4</v>
      </c>
      <c r="V25" s="3">
        <v>4</v>
      </c>
      <c r="W25" s="2">
        <v>4</v>
      </c>
      <c r="X25">
        <v>4</v>
      </c>
      <c r="Y25">
        <v>4</v>
      </c>
      <c r="Z25">
        <v>4</v>
      </c>
      <c r="AA25">
        <v>4</v>
      </c>
      <c r="AB25">
        <v>4</v>
      </c>
      <c r="AC25" s="3">
        <v>4</v>
      </c>
      <c r="AD25">
        <v>2</v>
      </c>
      <c r="AE25">
        <v>2</v>
      </c>
      <c r="AF25">
        <v>3</v>
      </c>
      <c r="AG25">
        <v>2</v>
      </c>
      <c r="AH25">
        <v>3</v>
      </c>
      <c r="AI25">
        <v>2</v>
      </c>
      <c r="AJ25">
        <v>4</v>
      </c>
      <c r="AK25" s="2">
        <v>2</v>
      </c>
      <c r="AL25">
        <v>2</v>
      </c>
      <c r="AM25">
        <v>2</v>
      </c>
      <c r="AN25">
        <v>2</v>
      </c>
      <c r="AO25">
        <v>2</v>
      </c>
      <c r="AP25">
        <v>2</v>
      </c>
      <c r="AQ25" s="3">
        <v>2</v>
      </c>
      <c r="AR25" s="2">
        <v>4</v>
      </c>
      <c r="AS25">
        <v>4</v>
      </c>
      <c r="AT25">
        <v>4</v>
      </c>
      <c r="AU25">
        <v>4</v>
      </c>
      <c r="AV25">
        <v>4</v>
      </c>
      <c r="AW25">
        <v>4</v>
      </c>
      <c r="AX25" s="3">
        <v>4</v>
      </c>
      <c r="AY25" s="2">
        <v>4</v>
      </c>
      <c r="AZ25">
        <v>4</v>
      </c>
      <c r="BA25">
        <v>4</v>
      </c>
      <c r="BB25">
        <v>4</v>
      </c>
      <c r="BC25">
        <v>4</v>
      </c>
      <c r="BD25">
        <v>4</v>
      </c>
      <c r="BE25" s="3">
        <v>4</v>
      </c>
      <c r="BF25" s="2">
        <v>2</v>
      </c>
      <c r="BG25">
        <v>3</v>
      </c>
      <c r="BH25">
        <v>2</v>
      </c>
      <c r="BI25">
        <v>2</v>
      </c>
      <c r="BJ25">
        <v>1</v>
      </c>
      <c r="BK25">
        <v>3</v>
      </c>
      <c r="BL25" s="3">
        <v>3</v>
      </c>
      <c r="BM25">
        <v>4</v>
      </c>
      <c r="BN25">
        <v>4</v>
      </c>
      <c r="BO25">
        <v>4</v>
      </c>
      <c r="BP25">
        <v>3</v>
      </c>
      <c r="BQ25">
        <v>4</v>
      </c>
      <c r="BR25">
        <v>4</v>
      </c>
      <c r="BS25">
        <v>4</v>
      </c>
      <c r="BT25" s="2">
        <v>4</v>
      </c>
      <c r="BU25">
        <v>4</v>
      </c>
      <c r="BV25">
        <v>4</v>
      </c>
      <c r="BW25">
        <v>3</v>
      </c>
      <c r="BX25">
        <v>4</v>
      </c>
      <c r="BY25">
        <v>4</v>
      </c>
      <c r="BZ25" s="3">
        <v>4</v>
      </c>
      <c r="CA25" s="2">
        <v>1</v>
      </c>
      <c r="CB25">
        <v>3</v>
      </c>
      <c r="CC25">
        <v>2</v>
      </c>
      <c r="CD25">
        <v>4</v>
      </c>
      <c r="CE25">
        <v>1</v>
      </c>
      <c r="CF25">
        <v>2</v>
      </c>
      <c r="CG25" s="3">
        <v>4</v>
      </c>
      <c r="CH25" s="2">
        <v>4</v>
      </c>
      <c r="CI25">
        <v>4</v>
      </c>
      <c r="CJ25">
        <v>4</v>
      </c>
      <c r="CK25">
        <v>4</v>
      </c>
      <c r="CL25">
        <v>4</v>
      </c>
      <c r="CM25">
        <v>4</v>
      </c>
      <c r="CN25" s="3">
        <v>4</v>
      </c>
      <c r="CO25" s="2">
        <v>4</v>
      </c>
      <c r="CP25">
        <v>4</v>
      </c>
      <c r="CQ25">
        <v>4</v>
      </c>
      <c r="CR25">
        <v>4</v>
      </c>
      <c r="CS25">
        <v>4</v>
      </c>
      <c r="CT25">
        <v>4</v>
      </c>
      <c r="CU25" s="3">
        <v>4</v>
      </c>
      <c r="CV25" s="2">
        <v>1</v>
      </c>
      <c r="CW25">
        <v>4</v>
      </c>
      <c r="CX25">
        <v>3</v>
      </c>
      <c r="CY25">
        <v>2</v>
      </c>
      <c r="CZ25">
        <v>2</v>
      </c>
      <c r="DA25">
        <v>4</v>
      </c>
      <c r="DB25" s="3">
        <v>4</v>
      </c>
      <c r="DC25" s="2">
        <v>3</v>
      </c>
      <c r="DD25">
        <v>3</v>
      </c>
      <c r="DE25">
        <v>4</v>
      </c>
      <c r="DF25">
        <v>3</v>
      </c>
      <c r="DG25">
        <v>4</v>
      </c>
      <c r="DH25">
        <v>4</v>
      </c>
      <c r="DI25">
        <v>4</v>
      </c>
      <c r="DJ25" s="2">
        <v>4</v>
      </c>
      <c r="DK25">
        <v>4</v>
      </c>
      <c r="DL25">
        <v>4</v>
      </c>
      <c r="DM25">
        <v>4</v>
      </c>
      <c r="DN25">
        <v>4</v>
      </c>
      <c r="DO25">
        <v>4</v>
      </c>
      <c r="DP25" s="3">
        <v>4</v>
      </c>
      <c r="DQ25" s="2">
        <v>2</v>
      </c>
      <c r="DR25">
        <v>2</v>
      </c>
      <c r="DS25">
        <v>4</v>
      </c>
      <c r="DT25">
        <v>4</v>
      </c>
      <c r="DU25">
        <v>4</v>
      </c>
      <c r="DV25">
        <v>1</v>
      </c>
      <c r="DW25" s="3">
        <v>4</v>
      </c>
    </row>
    <row r="26" spans="1:127" x14ac:dyDescent="0.2">
      <c r="A26" t="s">
        <v>121</v>
      </c>
      <c r="B26" s="2">
        <v>4</v>
      </c>
      <c r="C26">
        <v>4</v>
      </c>
      <c r="D26">
        <v>3</v>
      </c>
      <c r="E26">
        <v>3</v>
      </c>
      <c r="F26">
        <v>3</v>
      </c>
      <c r="G26">
        <v>4</v>
      </c>
      <c r="H26" s="3">
        <v>4</v>
      </c>
      <c r="I26" s="2">
        <v>3</v>
      </c>
      <c r="J26">
        <v>3</v>
      </c>
      <c r="K26">
        <v>2</v>
      </c>
      <c r="L26">
        <v>4</v>
      </c>
      <c r="M26">
        <v>3</v>
      </c>
      <c r="N26">
        <v>2</v>
      </c>
      <c r="O26" s="3">
        <v>3</v>
      </c>
      <c r="P26" s="2">
        <v>2</v>
      </c>
      <c r="Q26">
        <v>3</v>
      </c>
      <c r="R26">
        <v>4</v>
      </c>
      <c r="S26">
        <v>3</v>
      </c>
      <c r="T26">
        <v>3</v>
      </c>
      <c r="U26">
        <v>2</v>
      </c>
      <c r="V26" s="3">
        <v>2</v>
      </c>
      <c r="W26" s="2">
        <v>2</v>
      </c>
      <c r="X26">
        <v>3</v>
      </c>
      <c r="Y26">
        <v>3</v>
      </c>
      <c r="Z26">
        <v>3</v>
      </c>
      <c r="AA26">
        <v>3</v>
      </c>
      <c r="AB26">
        <v>3</v>
      </c>
      <c r="AC26" s="3">
        <v>2</v>
      </c>
      <c r="AD26">
        <v>3</v>
      </c>
      <c r="AE26">
        <v>3</v>
      </c>
      <c r="AF26">
        <v>3</v>
      </c>
      <c r="AG26">
        <v>3</v>
      </c>
      <c r="AH26">
        <v>3</v>
      </c>
      <c r="AI26">
        <v>3</v>
      </c>
      <c r="AJ26">
        <v>3</v>
      </c>
      <c r="AK26" s="2">
        <v>3</v>
      </c>
      <c r="AL26">
        <v>3</v>
      </c>
      <c r="AM26">
        <v>3</v>
      </c>
      <c r="AN26">
        <v>3</v>
      </c>
      <c r="AO26">
        <v>3</v>
      </c>
      <c r="AP26">
        <v>3</v>
      </c>
      <c r="AQ26" s="3">
        <v>3</v>
      </c>
      <c r="AR26" s="2">
        <v>3</v>
      </c>
      <c r="AS26">
        <v>3</v>
      </c>
      <c r="AT26">
        <v>3</v>
      </c>
      <c r="AU26">
        <v>3</v>
      </c>
      <c r="AV26">
        <v>3</v>
      </c>
      <c r="AW26">
        <v>3</v>
      </c>
      <c r="AX26" s="3">
        <v>3</v>
      </c>
      <c r="AY26" s="2">
        <v>4</v>
      </c>
      <c r="AZ26">
        <v>3</v>
      </c>
      <c r="BA26">
        <v>2</v>
      </c>
      <c r="BB26">
        <v>4</v>
      </c>
      <c r="BC26">
        <v>3</v>
      </c>
      <c r="BD26">
        <v>3</v>
      </c>
      <c r="BE26" s="3">
        <v>3</v>
      </c>
      <c r="BF26" s="2">
        <v>3</v>
      </c>
      <c r="BG26">
        <v>3</v>
      </c>
      <c r="BH26">
        <v>3</v>
      </c>
      <c r="BI26">
        <v>3</v>
      </c>
      <c r="BJ26">
        <v>1</v>
      </c>
      <c r="BK26">
        <v>3</v>
      </c>
      <c r="BL26" s="3">
        <v>2</v>
      </c>
      <c r="BM26">
        <v>3</v>
      </c>
      <c r="BN26">
        <v>3</v>
      </c>
      <c r="BO26">
        <v>3</v>
      </c>
      <c r="BP26">
        <v>4</v>
      </c>
      <c r="BQ26">
        <v>3</v>
      </c>
      <c r="BR26">
        <v>3</v>
      </c>
      <c r="BS26">
        <v>3</v>
      </c>
      <c r="BT26" s="2">
        <v>4</v>
      </c>
      <c r="BU26">
        <v>4</v>
      </c>
      <c r="BV26">
        <v>3</v>
      </c>
      <c r="BW26">
        <v>4</v>
      </c>
      <c r="BX26">
        <v>3</v>
      </c>
      <c r="BY26">
        <v>3</v>
      </c>
      <c r="BZ26" s="3">
        <v>4</v>
      </c>
      <c r="CA26" s="2">
        <v>3</v>
      </c>
      <c r="CB26">
        <v>2</v>
      </c>
      <c r="CC26">
        <v>3</v>
      </c>
      <c r="CD26">
        <v>3</v>
      </c>
      <c r="CE26">
        <v>2</v>
      </c>
      <c r="CF26">
        <v>2</v>
      </c>
      <c r="CG26" s="3">
        <v>3</v>
      </c>
      <c r="CH26" s="2">
        <v>4</v>
      </c>
      <c r="CI26">
        <v>4</v>
      </c>
      <c r="CJ26">
        <v>3</v>
      </c>
      <c r="CK26">
        <v>3</v>
      </c>
      <c r="CL26">
        <v>4</v>
      </c>
      <c r="CM26">
        <v>4</v>
      </c>
      <c r="CN26" s="3">
        <v>4</v>
      </c>
      <c r="CO26" s="2">
        <v>4</v>
      </c>
      <c r="CP26">
        <v>3</v>
      </c>
      <c r="CQ26">
        <v>3</v>
      </c>
      <c r="CR26">
        <v>4</v>
      </c>
      <c r="CS26">
        <v>4</v>
      </c>
      <c r="CT26">
        <v>4</v>
      </c>
      <c r="CU26" s="3">
        <v>4</v>
      </c>
      <c r="CV26" s="2">
        <v>3</v>
      </c>
      <c r="CW26">
        <v>4</v>
      </c>
      <c r="CX26">
        <v>4</v>
      </c>
      <c r="CY26">
        <v>3</v>
      </c>
      <c r="CZ26">
        <v>4</v>
      </c>
      <c r="DA26">
        <v>4</v>
      </c>
      <c r="DB26" s="3">
        <v>4</v>
      </c>
      <c r="DC26" s="2">
        <v>3</v>
      </c>
      <c r="DD26">
        <v>4</v>
      </c>
      <c r="DE26">
        <v>3</v>
      </c>
      <c r="DF26">
        <v>4</v>
      </c>
      <c r="DG26">
        <v>3</v>
      </c>
      <c r="DH26">
        <v>3</v>
      </c>
      <c r="DI26">
        <v>4</v>
      </c>
      <c r="DJ26" s="2">
        <v>4</v>
      </c>
      <c r="DK26">
        <v>4</v>
      </c>
      <c r="DL26">
        <v>4</v>
      </c>
      <c r="DM26">
        <v>4</v>
      </c>
      <c r="DN26">
        <v>4</v>
      </c>
      <c r="DO26">
        <v>3</v>
      </c>
      <c r="DP26" s="3">
        <v>3</v>
      </c>
      <c r="DQ26" s="2">
        <v>2</v>
      </c>
      <c r="DR26">
        <v>3</v>
      </c>
      <c r="DS26">
        <v>3</v>
      </c>
      <c r="DT26">
        <v>4</v>
      </c>
      <c r="DU26">
        <v>3</v>
      </c>
      <c r="DV26">
        <v>3</v>
      </c>
      <c r="DW26" s="3">
        <v>3</v>
      </c>
    </row>
    <row r="27" spans="1:127" x14ac:dyDescent="0.2">
      <c r="A27" t="s">
        <v>121</v>
      </c>
      <c r="B27" s="2">
        <v>4</v>
      </c>
      <c r="C27">
        <v>4</v>
      </c>
      <c r="D27">
        <v>3</v>
      </c>
      <c r="E27">
        <v>4</v>
      </c>
      <c r="F27">
        <v>3</v>
      </c>
      <c r="G27">
        <v>2</v>
      </c>
      <c r="H27" s="3">
        <v>4</v>
      </c>
      <c r="I27" s="2">
        <v>4</v>
      </c>
      <c r="J27">
        <v>4</v>
      </c>
      <c r="K27">
        <v>4</v>
      </c>
      <c r="L27">
        <v>4</v>
      </c>
      <c r="M27">
        <v>4</v>
      </c>
      <c r="N27">
        <v>4</v>
      </c>
      <c r="O27" s="3">
        <v>4</v>
      </c>
      <c r="P27" s="2">
        <v>4</v>
      </c>
      <c r="Q27">
        <v>4</v>
      </c>
      <c r="R27">
        <v>4</v>
      </c>
      <c r="S27">
        <v>4</v>
      </c>
      <c r="T27">
        <v>4</v>
      </c>
      <c r="U27">
        <v>4</v>
      </c>
      <c r="V27" s="3">
        <v>4</v>
      </c>
      <c r="W27" s="2">
        <v>3</v>
      </c>
      <c r="X27">
        <v>4</v>
      </c>
      <c r="Y27">
        <v>4</v>
      </c>
      <c r="Z27">
        <v>4</v>
      </c>
      <c r="AA27">
        <v>4</v>
      </c>
      <c r="AB27">
        <v>4</v>
      </c>
      <c r="AC27" s="3">
        <v>3</v>
      </c>
      <c r="AD27">
        <v>4</v>
      </c>
      <c r="AE27">
        <v>4</v>
      </c>
      <c r="AF27">
        <v>3</v>
      </c>
      <c r="AG27">
        <v>4</v>
      </c>
      <c r="AH27">
        <v>2</v>
      </c>
      <c r="AI27">
        <v>4</v>
      </c>
      <c r="AJ27">
        <v>2</v>
      </c>
      <c r="AK27" s="2">
        <v>4</v>
      </c>
      <c r="AL27">
        <v>4</v>
      </c>
      <c r="AM27">
        <v>4</v>
      </c>
      <c r="AN27">
        <v>4</v>
      </c>
      <c r="AO27">
        <v>4</v>
      </c>
      <c r="AP27">
        <v>4</v>
      </c>
      <c r="AQ27" s="3">
        <v>4</v>
      </c>
      <c r="AR27" s="2">
        <v>4</v>
      </c>
      <c r="AS27">
        <v>4</v>
      </c>
      <c r="AT27">
        <v>4</v>
      </c>
      <c r="AU27">
        <v>4</v>
      </c>
      <c r="AV27">
        <v>4</v>
      </c>
      <c r="AW27">
        <v>4</v>
      </c>
      <c r="AX27" s="3">
        <v>4</v>
      </c>
      <c r="AY27" s="2">
        <v>4</v>
      </c>
      <c r="AZ27">
        <v>4</v>
      </c>
      <c r="BA27">
        <v>4</v>
      </c>
      <c r="BB27">
        <v>4</v>
      </c>
      <c r="BC27">
        <v>4</v>
      </c>
      <c r="BD27">
        <v>4</v>
      </c>
      <c r="BE27" s="3"/>
      <c r="BF27" s="2">
        <v>2</v>
      </c>
      <c r="BG27">
        <v>4</v>
      </c>
      <c r="BH27">
        <v>4</v>
      </c>
      <c r="BI27">
        <v>4</v>
      </c>
      <c r="BJ27">
        <v>4</v>
      </c>
      <c r="BK27">
        <v>4</v>
      </c>
      <c r="BL27" s="3">
        <v>4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4</v>
      </c>
      <c r="BT27" s="2">
        <v>4</v>
      </c>
      <c r="BU27">
        <v>4</v>
      </c>
      <c r="BV27">
        <v>4</v>
      </c>
      <c r="BW27">
        <v>4</v>
      </c>
      <c r="BX27">
        <v>4</v>
      </c>
      <c r="BY27">
        <v>4</v>
      </c>
      <c r="BZ27" s="3">
        <v>4</v>
      </c>
      <c r="CA27" s="2">
        <v>2</v>
      </c>
      <c r="CB27">
        <v>2</v>
      </c>
      <c r="CC27">
        <v>1</v>
      </c>
      <c r="CD27">
        <v>4</v>
      </c>
      <c r="CE27">
        <v>1</v>
      </c>
      <c r="CF27">
        <v>3</v>
      </c>
      <c r="CG27" s="3">
        <v>1</v>
      </c>
      <c r="CH27" s="2">
        <v>4</v>
      </c>
      <c r="CI27">
        <v>4</v>
      </c>
      <c r="CJ27">
        <v>4</v>
      </c>
      <c r="CK27">
        <v>4</v>
      </c>
      <c r="CL27">
        <v>4</v>
      </c>
      <c r="CM27">
        <v>4</v>
      </c>
      <c r="CN27" s="3">
        <v>4</v>
      </c>
      <c r="CO27" s="2">
        <v>4</v>
      </c>
      <c r="CP27">
        <v>4</v>
      </c>
      <c r="CQ27">
        <v>3</v>
      </c>
      <c r="CR27">
        <v>3</v>
      </c>
      <c r="CS27">
        <v>4</v>
      </c>
      <c r="CT27">
        <v>4</v>
      </c>
      <c r="CU27" s="3">
        <v>4</v>
      </c>
      <c r="CV27" s="2">
        <v>4</v>
      </c>
      <c r="CW27">
        <v>4</v>
      </c>
      <c r="CX27">
        <v>4</v>
      </c>
      <c r="CY27">
        <v>4</v>
      </c>
      <c r="CZ27">
        <v>3</v>
      </c>
      <c r="DA27">
        <v>4</v>
      </c>
      <c r="DB27" s="3">
        <v>4</v>
      </c>
      <c r="DC27" s="2">
        <v>3</v>
      </c>
      <c r="DD27">
        <v>4</v>
      </c>
      <c r="DE27">
        <v>4</v>
      </c>
      <c r="DF27">
        <v>4</v>
      </c>
      <c r="DG27">
        <v>4</v>
      </c>
      <c r="DH27">
        <v>3</v>
      </c>
      <c r="DI27">
        <v>3</v>
      </c>
      <c r="DJ27" s="2">
        <v>4</v>
      </c>
      <c r="DK27">
        <v>4</v>
      </c>
      <c r="DL27">
        <v>4</v>
      </c>
      <c r="DM27">
        <v>4</v>
      </c>
      <c r="DN27">
        <v>4</v>
      </c>
      <c r="DO27">
        <v>4</v>
      </c>
      <c r="DP27" s="3">
        <v>4</v>
      </c>
      <c r="DQ27" s="2">
        <v>3</v>
      </c>
      <c r="DR27">
        <v>2</v>
      </c>
      <c r="DS27">
        <v>3</v>
      </c>
      <c r="DT27">
        <v>4</v>
      </c>
      <c r="DU27">
        <v>3</v>
      </c>
      <c r="DV27">
        <v>4</v>
      </c>
      <c r="DW27" s="3">
        <v>4</v>
      </c>
    </row>
    <row r="28" spans="1:127" ht="13.5" thickBot="1" x14ac:dyDescent="0.25">
      <c r="A28" t="s">
        <v>121</v>
      </c>
      <c r="B28" s="4">
        <v>4</v>
      </c>
      <c r="C28" s="5">
        <v>4</v>
      </c>
      <c r="D28" s="5">
        <v>3</v>
      </c>
      <c r="E28" s="5">
        <v>3</v>
      </c>
      <c r="F28" s="5">
        <v>3</v>
      </c>
      <c r="G28" s="5">
        <v>4</v>
      </c>
      <c r="H28" s="6">
        <v>3</v>
      </c>
      <c r="I28" s="4">
        <v>4</v>
      </c>
      <c r="J28" s="5">
        <v>4</v>
      </c>
      <c r="K28" s="5">
        <v>4</v>
      </c>
      <c r="L28" s="5">
        <v>4</v>
      </c>
      <c r="M28" s="5">
        <v>3</v>
      </c>
      <c r="N28" s="5">
        <v>4</v>
      </c>
      <c r="O28" s="6">
        <v>4</v>
      </c>
      <c r="P28" s="2">
        <v>4</v>
      </c>
      <c r="Q28">
        <v>4</v>
      </c>
      <c r="R28">
        <v>4</v>
      </c>
      <c r="S28">
        <v>4</v>
      </c>
      <c r="T28">
        <v>4</v>
      </c>
      <c r="U28">
        <v>4</v>
      </c>
      <c r="V28" s="3">
        <v>4</v>
      </c>
      <c r="W28" s="2">
        <v>3</v>
      </c>
      <c r="X28">
        <v>4</v>
      </c>
      <c r="Y28">
        <v>4</v>
      </c>
      <c r="Z28">
        <v>4</v>
      </c>
      <c r="AA28">
        <v>3</v>
      </c>
      <c r="AB28">
        <v>4</v>
      </c>
      <c r="AC28" s="3">
        <v>4</v>
      </c>
      <c r="AD28">
        <v>2</v>
      </c>
      <c r="AE28">
        <v>3</v>
      </c>
      <c r="AF28">
        <v>2</v>
      </c>
      <c r="AG28">
        <v>4</v>
      </c>
      <c r="AH28">
        <v>2</v>
      </c>
      <c r="AI28">
        <v>4</v>
      </c>
      <c r="AJ28">
        <v>2</v>
      </c>
      <c r="AK28" s="2">
        <v>3</v>
      </c>
      <c r="AL28">
        <v>3</v>
      </c>
      <c r="AM28">
        <v>4</v>
      </c>
      <c r="AN28">
        <v>3</v>
      </c>
      <c r="AO28">
        <v>3</v>
      </c>
      <c r="AP28">
        <v>4</v>
      </c>
      <c r="AQ28" s="3">
        <v>4</v>
      </c>
      <c r="AR28" s="2">
        <v>4</v>
      </c>
      <c r="AS28">
        <v>4</v>
      </c>
      <c r="AT28">
        <v>4</v>
      </c>
      <c r="AU28">
        <v>3</v>
      </c>
      <c r="AV28">
        <v>3</v>
      </c>
      <c r="AW28">
        <v>4</v>
      </c>
      <c r="AX28" s="3">
        <v>3</v>
      </c>
      <c r="AY28" s="2">
        <v>4</v>
      </c>
      <c r="AZ28">
        <v>3</v>
      </c>
      <c r="BA28">
        <v>3</v>
      </c>
      <c r="BB28">
        <v>4</v>
      </c>
      <c r="BC28">
        <v>3</v>
      </c>
      <c r="BD28">
        <v>4</v>
      </c>
      <c r="BE28" s="3">
        <v>3</v>
      </c>
      <c r="BF28" s="2">
        <v>2</v>
      </c>
      <c r="BG28">
        <v>3</v>
      </c>
      <c r="BH28">
        <v>2</v>
      </c>
      <c r="BI28">
        <v>3</v>
      </c>
      <c r="BJ28">
        <v>2</v>
      </c>
      <c r="BK28">
        <v>4</v>
      </c>
      <c r="BL28" s="3">
        <v>2</v>
      </c>
      <c r="BM28">
        <v>4</v>
      </c>
      <c r="BN28">
        <v>4</v>
      </c>
      <c r="BO28">
        <v>3</v>
      </c>
      <c r="BP28">
        <v>3</v>
      </c>
      <c r="BQ28">
        <v>3</v>
      </c>
      <c r="BR28">
        <v>4</v>
      </c>
      <c r="BS28">
        <v>3</v>
      </c>
      <c r="BT28" s="2">
        <v>4</v>
      </c>
      <c r="BU28">
        <v>4</v>
      </c>
      <c r="BV28">
        <v>4</v>
      </c>
      <c r="BW28">
        <v>4</v>
      </c>
      <c r="BX28">
        <v>4</v>
      </c>
      <c r="BY28">
        <v>4</v>
      </c>
      <c r="BZ28" s="3">
        <v>4</v>
      </c>
      <c r="CA28" s="2">
        <v>2</v>
      </c>
      <c r="CB28">
        <v>1</v>
      </c>
      <c r="CC28">
        <v>2</v>
      </c>
      <c r="CD28">
        <v>3</v>
      </c>
      <c r="CE28">
        <v>2</v>
      </c>
      <c r="CF28">
        <v>2</v>
      </c>
      <c r="CG28" s="3">
        <v>2</v>
      </c>
      <c r="CH28" s="2">
        <v>4</v>
      </c>
      <c r="CI28">
        <v>4</v>
      </c>
      <c r="CJ28">
        <v>4</v>
      </c>
      <c r="CK28">
        <v>4</v>
      </c>
      <c r="CL28">
        <v>4</v>
      </c>
      <c r="CM28">
        <v>4</v>
      </c>
      <c r="CN28" s="3">
        <v>4</v>
      </c>
      <c r="CO28" s="2">
        <v>4</v>
      </c>
      <c r="CP28">
        <v>4</v>
      </c>
      <c r="CQ28">
        <v>4</v>
      </c>
      <c r="CR28">
        <v>3</v>
      </c>
      <c r="CS28">
        <v>3</v>
      </c>
      <c r="CT28">
        <v>4</v>
      </c>
      <c r="CU28" s="3">
        <v>4</v>
      </c>
      <c r="CV28" s="2">
        <v>3</v>
      </c>
      <c r="CW28">
        <v>3</v>
      </c>
      <c r="CX28">
        <v>2</v>
      </c>
      <c r="CY28">
        <v>3</v>
      </c>
      <c r="CZ28">
        <v>4</v>
      </c>
      <c r="DA28">
        <v>3</v>
      </c>
      <c r="DB28" s="3">
        <v>3</v>
      </c>
      <c r="DC28" s="2">
        <v>4</v>
      </c>
      <c r="DD28">
        <v>4</v>
      </c>
      <c r="DE28">
        <v>4</v>
      </c>
      <c r="DF28">
        <v>4</v>
      </c>
      <c r="DG28">
        <v>4</v>
      </c>
      <c r="DH28">
        <v>4</v>
      </c>
      <c r="DI28">
        <v>4</v>
      </c>
      <c r="DJ28" s="2">
        <v>4</v>
      </c>
      <c r="DK28">
        <v>4</v>
      </c>
      <c r="DL28">
        <v>4</v>
      </c>
      <c r="DM28">
        <v>4</v>
      </c>
      <c r="DN28">
        <v>4</v>
      </c>
      <c r="DO28">
        <v>4</v>
      </c>
      <c r="DP28" s="3">
        <v>4</v>
      </c>
      <c r="DQ28" s="2">
        <v>2</v>
      </c>
      <c r="DR28">
        <v>2</v>
      </c>
      <c r="DS28">
        <v>2</v>
      </c>
      <c r="DT28">
        <v>3</v>
      </c>
      <c r="DU28">
        <v>2</v>
      </c>
      <c r="DV28">
        <v>4</v>
      </c>
      <c r="DW28" s="3">
        <v>2</v>
      </c>
    </row>
    <row r="29" spans="1:127" x14ac:dyDescent="0.2">
      <c r="A29" t="s">
        <v>121</v>
      </c>
      <c r="B29" s="2">
        <v>4</v>
      </c>
      <c r="C29">
        <v>4</v>
      </c>
      <c r="D29">
        <v>4</v>
      </c>
      <c r="E29">
        <v>4</v>
      </c>
      <c r="F29">
        <v>3</v>
      </c>
      <c r="G29">
        <v>4</v>
      </c>
      <c r="H29" s="3">
        <v>4</v>
      </c>
      <c r="I29" s="2">
        <v>4</v>
      </c>
      <c r="J29">
        <v>4</v>
      </c>
      <c r="K29">
        <v>4</v>
      </c>
      <c r="L29">
        <v>3</v>
      </c>
      <c r="M29">
        <v>3</v>
      </c>
      <c r="N29">
        <v>4</v>
      </c>
      <c r="O29" s="3">
        <v>4</v>
      </c>
      <c r="P29" s="2">
        <v>4</v>
      </c>
      <c r="Q29">
        <v>4</v>
      </c>
      <c r="R29">
        <v>3</v>
      </c>
      <c r="S29">
        <v>4</v>
      </c>
      <c r="T29">
        <v>3</v>
      </c>
      <c r="U29">
        <v>4</v>
      </c>
      <c r="V29" s="3">
        <v>4</v>
      </c>
      <c r="W29" s="2">
        <v>3</v>
      </c>
      <c r="X29">
        <v>3</v>
      </c>
      <c r="Y29">
        <v>3</v>
      </c>
      <c r="Z29">
        <v>4</v>
      </c>
      <c r="AA29">
        <v>3</v>
      </c>
      <c r="AB29">
        <v>3</v>
      </c>
      <c r="AC29" s="3">
        <v>2</v>
      </c>
      <c r="AD29">
        <v>3</v>
      </c>
      <c r="AE29">
        <v>3</v>
      </c>
      <c r="AF29">
        <v>3</v>
      </c>
      <c r="AG29">
        <v>4</v>
      </c>
      <c r="AH29">
        <v>1</v>
      </c>
      <c r="AI29">
        <v>4</v>
      </c>
      <c r="AJ29">
        <v>3</v>
      </c>
      <c r="AK29" s="2">
        <v>4</v>
      </c>
      <c r="AL29">
        <v>4</v>
      </c>
      <c r="AM29">
        <v>4</v>
      </c>
      <c r="AN29">
        <v>4</v>
      </c>
      <c r="AO29">
        <v>4</v>
      </c>
      <c r="AP29">
        <v>4</v>
      </c>
      <c r="AQ29" s="3">
        <v>4</v>
      </c>
      <c r="AR29" s="2">
        <v>4</v>
      </c>
      <c r="AS29">
        <v>4</v>
      </c>
      <c r="AT29">
        <v>4</v>
      </c>
      <c r="AU29">
        <v>4</v>
      </c>
      <c r="AV29">
        <v>4</v>
      </c>
      <c r="AW29">
        <v>4</v>
      </c>
      <c r="AX29" s="3">
        <v>4</v>
      </c>
      <c r="AY29" s="2">
        <v>4</v>
      </c>
      <c r="AZ29">
        <v>4</v>
      </c>
      <c r="BA29">
        <v>4</v>
      </c>
      <c r="BB29">
        <v>4</v>
      </c>
      <c r="BC29">
        <v>4</v>
      </c>
      <c r="BD29">
        <v>4</v>
      </c>
      <c r="BE29" s="3">
        <v>3</v>
      </c>
      <c r="BF29" s="2">
        <v>3</v>
      </c>
      <c r="BG29">
        <v>4</v>
      </c>
      <c r="BH29">
        <v>3</v>
      </c>
      <c r="BI29">
        <v>2</v>
      </c>
      <c r="BJ29">
        <v>2</v>
      </c>
      <c r="BK29">
        <v>4</v>
      </c>
      <c r="BL29" s="3">
        <v>3</v>
      </c>
      <c r="BM29">
        <v>4</v>
      </c>
      <c r="BN29">
        <v>4</v>
      </c>
      <c r="BO29">
        <v>3</v>
      </c>
      <c r="BP29">
        <v>3</v>
      </c>
      <c r="BQ29">
        <v>3</v>
      </c>
      <c r="BR29">
        <v>4</v>
      </c>
      <c r="BS29">
        <v>3</v>
      </c>
      <c r="BT29" s="2">
        <v>4</v>
      </c>
      <c r="BU29">
        <v>4</v>
      </c>
      <c r="BV29">
        <v>4</v>
      </c>
      <c r="BW29">
        <v>4</v>
      </c>
      <c r="BX29">
        <v>4</v>
      </c>
      <c r="BY29">
        <v>4</v>
      </c>
      <c r="BZ29" s="3">
        <v>4</v>
      </c>
      <c r="CA29" s="2">
        <v>3</v>
      </c>
      <c r="CB29">
        <v>4</v>
      </c>
      <c r="CC29">
        <v>2</v>
      </c>
      <c r="CD29">
        <v>3</v>
      </c>
      <c r="CE29">
        <v>1</v>
      </c>
      <c r="CF29">
        <v>3</v>
      </c>
      <c r="CG29" s="3">
        <v>2</v>
      </c>
      <c r="CH29" s="2">
        <v>4</v>
      </c>
      <c r="CI29">
        <v>4</v>
      </c>
      <c r="CJ29">
        <v>4</v>
      </c>
      <c r="CK29">
        <v>4</v>
      </c>
      <c r="CL29">
        <v>4</v>
      </c>
      <c r="CM29">
        <v>4</v>
      </c>
      <c r="CN29" s="3">
        <v>4</v>
      </c>
      <c r="CO29" s="2">
        <v>4</v>
      </c>
      <c r="CP29">
        <v>4</v>
      </c>
      <c r="CQ29">
        <v>4</v>
      </c>
      <c r="CR29">
        <v>4</v>
      </c>
      <c r="CS29">
        <v>4</v>
      </c>
      <c r="CT29">
        <v>4</v>
      </c>
      <c r="CU29" s="3">
        <v>4</v>
      </c>
      <c r="CV29" s="2">
        <v>3</v>
      </c>
      <c r="CW29">
        <v>3</v>
      </c>
      <c r="CX29">
        <v>2</v>
      </c>
      <c r="CY29">
        <v>3</v>
      </c>
      <c r="CZ29">
        <v>3</v>
      </c>
      <c r="DA29">
        <v>3</v>
      </c>
      <c r="DB29" s="3">
        <v>3</v>
      </c>
      <c r="DC29" s="2">
        <v>4</v>
      </c>
      <c r="DD29">
        <v>4</v>
      </c>
      <c r="DE29">
        <v>4</v>
      </c>
      <c r="DF29">
        <v>4</v>
      </c>
      <c r="DG29">
        <v>4</v>
      </c>
      <c r="DH29">
        <v>4</v>
      </c>
      <c r="DI29">
        <v>4</v>
      </c>
      <c r="DJ29" s="2">
        <v>4</v>
      </c>
      <c r="DK29">
        <v>3</v>
      </c>
      <c r="DL29">
        <v>4</v>
      </c>
      <c r="DM29">
        <v>3</v>
      </c>
      <c r="DN29">
        <v>4</v>
      </c>
      <c r="DO29">
        <v>3</v>
      </c>
      <c r="DP29" s="3">
        <v>3</v>
      </c>
      <c r="DQ29" s="2">
        <v>3</v>
      </c>
      <c r="DR29">
        <v>2</v>
      </c>
      <c r="DS29">
        <v>3</v>
      </c>
      <c r="DT29">
        <v>4</v>
      </c>
      <c r="DU29">
        <v>4</v>
      </c>
      <c r="DV29">
        <v>3</v>
      </c>
      <c r="DW29" s="3">
        <v>3</v>
      </c>
    </row>
    <row r="30" spans="1:127" x14ac:dyDescent="0.2">
      <c r="A30" t="s">
        <v>121</v>
      </c>
      <c r="B30" s="2">
        <v>4</v>
      </c>
      <c r="C30">
        <v>4</v>
      </c>
      <c r="D30">
        <v>3</v>
      </c>
      <c r="E30">
        <v>3</v>
      </c>
      <c r="F30">
        <v>3</v>
      </c>
      <c r="G30">
        <v>2</v>
      </c>
      <c r="H30" s="3">
        <v>3</v>
      </c>
      <c r="I30" s="2">
        <v>4</v>
      </c>
      <c r="J30">
        <v>4</v>
      </c>
      <c r="K30">
        <v>4</v>
      </c>
      <c r="L30">
        <v>4</v>
      </c>
      <c r="M30">
        <v>3</v>
      </c>
      <c r="N30">
        <v>4</v>
      </c>
      <c r="O30" s="3">
        <v>4</v>
      </c>
      <c r="P30" s="2">
        <v>4</v>
      </c>
      <c r="Q30">
        <v>4</v>
      </c>
      <c r="R30">
        <v>4</v>
      </c>
      <c r="S30">
        <v>4</v>
      </c>
      <c r="T30">
        <v>3</v>
      </c>
      <c r="U30">
        <v>4</v>
      </c>
      <c r="V30" s="3">
        <v>4</v>
      </c>
      <c r="W30" s="2">
        <v>4</v>
      </c>
      <c r="X30">
        <v>4</v>
      </c>
      <c r="Y30">
        <v>4</v>
      </c>
      <c r="Z30">
        <v>3</v>
      </c>
      <c r="AA30">
        <v>3</v>
      </c>
      <c r="AB30">
        <v>4</v>
      </c>
      <c r="AC30" s="3">
        <v>4</v>
      </c>
      <c r="AD30">
        <v>4</v>
      </c>
      <c r="AE30">
        <v>4</v>
      </c>
      <c r="AF30">
        <v>1</v>
      </c>
      <c r="AG30">
        <v>4</v>
      </c>
      <c r="AH30">
        <v>2</v>
      </c>
      <c r="AI30">
        <v>4</v>
      </c>
      <c r="AJ30">
        <v>3</v>
      </c>
      <c r="AK30" s="2">
        <v>4</v>
      </c>
      <c r="AL30">
        <v>3</v>
      </c>
      <c r="AM30">
        <v>4</v>
      </c>
      <c r="AN30">
        <v>4</v>
      </c>
      <c r="AO30">
        <v>3</v>
      </c>
      <c r="AP30">
        <v>3</v>
      </c>
      <c r="AQ30" s="3">
        <v>3</v>
      </c>
      <c r="AR30" s="2">
        <v>3</v>
      </c>
      <c r="AS30">
        <v>4</v>
      </c>
      <c r="AT30">
        <v>4</v>
      </c>
      <c r="AU30">
        <v>4</v>
      </c>
      <c r="AV30">
        <v>4</v>
      </c>
      <c r="AW30">
        <v>4</v>
      </c>
      <c r="AX30" s="3">
        <v>4</v>
      </c>
      <c r="AY30" s="2">
        <v>4</v>
      </c>
      <c r="AZ30">
        <v>3</v>
      </c>
      <c r="BA30">
        <v>4</v>
      </c>
      <c r="BB30">
        <v>4</v>
      </c>
      <c r="BC30">
        <v>3</v>
      </c>
      <c r="BD30">
        <v>4</v>
      </c>
      <c r="BE30" s="3">
        <v>4</v>
      </c>
      <c r="BF30" s="2">
        <v>2</v>
      </c>
      <c r="BG30">
        <v>2</v>
      </c>
      <c r="BH30">
        <v>1</v>
      </c>
      <c r="BI30">
        <v>2</v>
      </c>
      <c r="BJ30">
        <v>1</v>
      </c>
      <c r="BK30">
        <v>3</v>
      </c>
      <c r="BL30" s="3">
        <v>2</v>
      </c>
      <c r="BM30">
        <v>4</v>
      </c>
      <c r="BN30">
        <v>4</v>
      </c>
      <c r="BO30">
        <v>4</v>
      </c>
      <c r="BP30">
        <v>2</v>
      </c>
      <c r="BQ30">
        <v>3</v>
      </c>
      <c r="BR30">
        <v>4</v>
      </c>
      <c r="BS30">
        <v>4</v>
      </c>
      <c r="BT30" s="2">
        <v>4</v>
      </c>
      <c r="BU30">
        <v>4</v>
      </c>
      <c r="BV30">
        <v>4</v>
      </c>
      <c r="BW30">
        <v>4</v>
      </c>
      <c r="BX30">
        <v>4</v>
      </c>
      <c r="BY30">
        <v>4</v>
      </c>
      <c r="BZ30" s="3">
        <v>4</v>
      </c>
      <c r="CA30" s="2">
        <v>3</v>
      </c>
      <c r="CB30">
        <v>2</v>
      </c>
      <c r="CC30">
        <v>2</v>
      </c>
      <c r="CD30">
        <v>3</v>
      </c>
      <c r="CE30">
        <v>1</v>
      </c>
      <c r="CF30">
        <v>3</v>
      </c>
      <c r="CG30" s="3">
        <v>3</v>
      </c>
      <c r="CH30" s="2">
        <v>4</v>
      </c>
      <c r="CI30">
        <v>4</v>
      </c>
      <c r="CJ30">
        <v>4</v>
      </c>
      <c r="CK30">
        <v>4</v>
      </c>
      <c r="CL30">
        <v>4</v>
      </c>
      <c r="CM30">
        <v>4</v>
      </c>
      <c r="CN30" s="3">
        <v>4</v>
      </c>
      <c r="CO30" s="2">
        <v>3</v>
      </c>
      <c r="CP30">
        <v>4</v>
      </c>
      <c r="CQ30">
        <v>4</v>
      </c>
      <c r="CR30">
        <v>3</v>
      </c>
      <c r="CS30">
        <v>4</v>
      </c>
      <c r="CT30">
        <v>3</v>
      </c>
      <c r="CU30" s="3">
        <v>4</v>
      </c>
      <c r="CV30" s="2">
        <v>4</v>
      </c>
      <c r="CW30">
        <v>4</v>
      </c>
      <c r="CX30">
        <v>4</v>
      </c>
      <c r="CY30">
        <v>4</v>
      </c>
      <c r="CZ30">
        <v>4</v>
      </c>
      <c r="DA30">
        <v>4</v>
      </c>
      <c r="DB30" s="3">
        <v>4</v>
      </c>
      <c r="DC30" s="2">
        <v>3</v>
      </c>
      <c r="DD30">
        <v>3</v>
      </c>
      <c r="DE30">
        <v>4</v>
      </c>
      <c r="DF30">
        <v>4</v>
      </c>
      <c r="DG30">
        <v>4</v>
      </c>
      <c r="DH30">
        <v>2</v>
      </c>
      <c r="DI30">
        <v>4</v>
      </c>
      <c r="DJ30" s="2">
        <v>4</v>
      </c>
      <c r="DK30">
        <v>4</v>
      </c>
      <c r="DL30">
        <v>4</v>
      </c>
      <c r="DM30">
        <v>4</v>
      </c>
      <c r="DN30">
        <v>4</v>
      </c>
      <c r="DO30">
        <v>4</v>
      </c>
      <c r="DP30" s="3">
        <v>4</v>
      </c>
      <c r="DQ30" s="2">
        <v>2</v>
      </c>
      <c r="DR30">
        <v>2</v>
      </c>
      <c r="DS30">
        <v>2</v>
      </c>
      <c r="DT30">
        <v>2</v>
      </c>
      <c r="DU30">
        <v>2</v>
      </c>
      <c r="DV30">
        <v>3</v>
      </c>
      <c r="DW30" s="3">
        <v>2</v>
      </c>
    </row>
    <row r="31" spans="1:127" x14ac:dyDescent="0.2">
      <c r="A31" t="s">
        <v>121</v>
      </c>
      <c r="B31" s="2">
        <v>4</v>
      </c>
      <c r="C31">
        <v>4</v>
      </c>
      <c r="D31">
        <v>3</v>
      </c>
      <c r="E31">
        <v>4</v>
      </c>
      <c r="F31">
        <v>2</v>
      </c>
      <c r="G31">
        <v>4</v>
      </c>
      <c r="H31" s="3">
        <v>4</v>
      </c>
      <c r="I31" s="2">
        <v>4</v>
      </c>
      <c r="J31">
        <v>3</v>
      </c>
      <c r="K31">
        <v>4</v>
      </c>
      <c r="L31">
        <v>4</v>
      </c>
      <c r="M31">
        <v>3</v>
      </c>
      <c r="N31">
        <v>4</v>
      </c>
      <c r="O31" s="3">
        <v>4</v>
      </c>
      <c r="P31" s="2">
        <v>4</v>
      </c>
      <c r="Q31">
        <v>4</v>
      </c>
      <c r="R31">
        <v>4</v>
      </c>
      <c r="S31">
        <v>4</v>
      </c>
      <c r="T31">
        <v>4</v>
      </c>
      <c r="U31">
        <v>4</v>
      </c>
      <c r="V31" s="3">
        <v>4</v>
      </c>
      <c r="W31" s="2">
        <v>4</v>
      </c>
      <c r="X31">
        <v>4</v>
      </c>
      <c r="Y31">
        <v>3</v>
      </c>
      <c r="Z31">
        <v>3</v>
      </c>
      <c r="AA31">
        <v>3</v>
      </c>
      <c r="AB31">
        <v>4</v>
      </c>
      <c r="AC31" s="3">
        <v>4</v>
      </c>
      <c r="AD31">
        <v>3</v>
      </c>
      <c r="AE31">
        <v>4</v>
      </c>
      <c r="AF31">
        <v>4</v>
      </c>
      <c r="AG31">
        <v>4</v>
      </c>
      <c r="AH31">
        <v>2</v>
      </c>
      <c r="AI31">
        <v>4</v>
      </c>
      <c r="AJ31">
        <v>4</v>
      </c>
      <c r="AK31" s="2">
        <v>3</v>
      </c>
      <c r="AL31">
        <v>4</v>
      </c>
      <c r="AM31">
        <v>2</v>
      </c>
      <c r="AN31">
        <v>4</v>
      </c>
      <c r="AO31">
        <v>2</v>
      </c>
      <c r="AP31">
        <v>4</v>
      </c>
      <c r="AQ31" s="3">
        <v>3</v>
      </c>
      <c r="AR31" s="2">
        <v>3</v>
      </c>
      <c r="AS31">
        <v>3</v>
      </c>
      <c r="AT31">
        <v>3</v>
      </c>
      <c r="AU31">
        <v>3</v>
      </c>
      <c r="AV31">
        <v>2</v>
      </c>
      <c r="AW31">
        <v>4</v>
      </c>
      <c r="AX31" s="3">
        <v>3</v>
      </c>
      <c r="AY31" s="2">
        <v>4</v>
      </c>
      <c r="AZ31">
        <v>4</v>
      </c>
      <c r="BA31">
        <v>4</v>
      </c>
      <c r="BB31">
        <v>4</v>
      </c>
      <c r="BC31">
        <v>4</v>
      </c>
      <c r="BD31">
        <v>4</v>
      </c>
      <c r="BE31" s="3">
        <v>4</v>
      </c>
      <c r="BF31" s="2">
        <v>3</v>
      </c>
      <c r="BG31">
        <v>4</v>
      </c>
      <c r="BH31">
        <v>4</v>
      </c>
      <c r="BI31">
        <v>4</v>
      </c>
      <c r="BJ31">
        <v>2</v>
      </c>
      <c r="BK31">
        <v>4</v>
      </c>
      <c r="BL31" s="3">
        <v>4</v>
      </c>
      <c r="BM31">
        <v>4</v>
      </c>
      <c r="BN31">
        <v>3</v>
      </c>
      <c r="BO31">
        <v>3</v>
      </c>
      <c r="BP31">
        <v>2</v>
      </c>
      <c r="BQ31">
        <v>2</v>
      </c>
      <c r="BR31">
        <v>3</v>
      </c>
      <c r="BS31">
        <v>4</v>
      </c>
      <c r="BT31" s="2">
        <v>4</v>
      </c>
      <c r="BU31">
        <v>3</v>
      </c>
      <c r="BV31">
        <v>4</v>
      </c>
      <c r="BW31">
        <v>4</v>
      </c>
      <c r="BX31">
        <v>4</v>
      </c>
      <c r="BY31">
        <v>3</v>
      </c>
      <c r="BZ31" s="3">
        <v>4</v>
      </c>
      <c r="CA31" s="2">
        <v>3</v>
      </c>
      <c r="CB31">
        <v>3</v>
      </c>
      <c r="CC31">
        <v>2</v>
      </c>
      <c r="CD31">
        <v>4</v>
      </c>
      <c r="CE31">
        <v>1</v>
      </c>
      <c r="CF31">
        <v>4</v>
      </c>
      <c r="CG31" s="3">
        <v>4</v>
      </c>
      <c r="CH31" s="2">
        <v>4</v>
      </c>
      <c r="CI31">
        <v>4</v>
      </c>
      <c r="CJ31">
        <v>4</v>
      </c>
      <c r="CK31">
        <v>4</v>
      </c>
      <c r="CL31">
        <v>4</v>
      </c>
      <c r="CM31">
        <v>4</v>
      </c>
      <c r="CN31" s="3">
        <v>4</v>
      </c>
      <c r="CO31" s="2">
        <v>3</v>
      </c>
      <c r="CP31">
        <v>3</v>
      </c>
      <c r="CQ31">
        <v>4</v>
      </c>
      <c r="CR31">
        <v>3</v>
      </c>
      <c r="CS31">
        <v>3</v>
      </c>
      <c r="CT31">
        <v>4</v>
      </c>
      <c r="CU31" s="3">
        <v>3</v>
      </c>
      <c r="CV31" s="2">
        <v>2</v>
      </c>
      <c r="CW31">
        <v>3</v>
      </c>
      <c r="CX31">
        <v>1</v>
      </c>
      <c r="CY31">
        <v>4</v>
      </c>
      <c r="CZ31">
        <v>4</v>
      </c>
      <c r="DA31">
        <v>3</v>
      </c>
      <c r="DB31" s="3">
        <v>4</v>
      </c>
      <c r="DC31" s="2">
        <v>2</v>
      </c>
      <c r="DD31">
        <v>4</v>
      </c>
      <c r="DE31">
        <v>4</v>
      </c>
      <c r="DF31">
        <v>3</v>
      </c>
      <c r="DG31">
        <v>4</v>
      </c>
      <c r="DH31">
        <v>4</v>
      </c>
      <c r="DI31">
        <v>3</v>
      </c>
      <c r="DJ31" s="2">
        <v>4</v>
      </c>
      <c r="DK31">
        <v>4</v>
      </c>
      <c r="DL31">
        <v>4</v>
      </c>
      <c r="DM31">
        <v>4</v>
      </c>
      <c r="DN31">
        <v>4</v>
      </c>
      <c r="DO31">
        <v>4</v>
      </c>
      <c r="DP31" s="3">
        <v>4</v>
      </c>
      <c r="DQ31" s="2">
        <v>4</v>
      </c>
      <c r="DR31">
        <v>4</v>
      </c>
      <c r="DS31">
        <v>2</v>
      </c>
      <c r="DT31">
        <v>4</v>
      </c>
      <c r="DU31">
        <v>3</v>
      </c>
      <c r="DV31">
        <v>4</v>
      </c>
      <c r="DW31" s="3">
        <v>4</v>
      </c>
    </row>
    <row r="32" spans="1:127" x14ac:dyDescent="0.2">
      <c r="A32" t="s">
        <v>121</v>
      </c>
      <c r="B32" s="2">
        <v>4</v>
      </c>
      <c r="C32">
        <v>4</v>
      </c>
      <c r="D32">
        <v>4</v>
      </c>
      <c r="E32">
        <v>3</v>
      </c>
      <c r="F32">
        <v>4</v>
      </c>
      <c r="G32">
        <v>4</v>
      </c>
      <c r="H32" s="3">
        <v>4</v>
      </c>
      <c r="I32" s="2">
        <v>4</v>
      </c>
      <c r="J32">
        <v>4</v>
      </c>
      <c r="K32">
        <v>4</v>
      </c>
      <c r="L32">
        <v>4</v>
      </c>
      <c r="M32">
        <v>4</v>
      </c>
      <c r="N32">
        <v>4</v>
      </c>
      <c r="O32" s="3">
        <v>4</v>
      </c>
      <c r="P32" s="2">
        <v>4</v>
      </c>
      <c r="Q32">
        <v>4</v>
      </c>
      <c r="R32">
        <v>4</v>
      </c>
      <c r="S32">
        <v>4</v>
      </c>
      <c r="T32">
        <v>4</v>
      </c>
      <c r="U32">
        <v>4</v>
      </c>
      <c r="V32" s="3">
        <v>4</v>
      </c>
      <c r="W32" s="2">
        <v>3</v>
      </c>
      <c r="X32">
        <v>4</v>
      </c>
      <c r="Y32">
        <v>3</v>
      </c>
      <c r="Z32">
        <v>4</v>
      </c>
      <c r="AA32">
        <v>2</v>
      </c>
      <c r="AB32">
        <v>4</v>
      </c>
      <c r="AC32" s="3">
        <v>4</v>
      </c>
      <c r="AD32">
        <v>4</v>
      </c>
      <c r="AE32">
        <v>4</v>
      </c>
      <c r="AF32">
        <v>3</v>
      </c>
      <c r="AG32">
        <v>4</v>
      </c>
      <c r="AH32">
        <v>3</v>
      </c>
      <c r="AI32">
        <v>4</v>
      </c>
      <c r="AJ32">
        <v>4</v>
      </c>
      <c r="AK32" s="2">
        <v>4</v>
      </c>
      <c r="AL32">
        <v>4</v>
      </c>
      <c r="AM32">
        <v>4</v>
      </c>
      <c r="AN32">
        <v>4</v>
      </c>
      <c r="AO32">
        <v>3</v>
      </c>
      <c r="AP32">
        <v>4</v>
      </c>
      <c r="AQ32" s="3">
        <v>4</v>
      </c>
      <c r="AR32" s="2">
        <v>4</v>
      </c>
      <c r="AS32">
        <v>4</v>
      </c>
      <c r="AT32">
        <v>4</v>
      </c>
      <c r="AU32">
        <v>4</v>
      </c>
      <c r="AV32">
        <v>4</v>
      </c>
      <c r="AW32">
        <v>4</v>
      </c>
      <c r="AX32" s="3">
        <v>4</v>
      </c>
      <c r="AY32" s="2">
        <v>3</v>
      </c>
      <c r="AZ32">
        <v>2</v>
      </c>
      <c r="BA32">
        <v>3</v>
      </c>
      <c r="BB32">
        <v>2</v>
      </c>
      <c r="BC32">
        <v>3</v>
      </c>
      <c r="BD32">
        <v>3</v>
      </c>
      <c r="BE32" s="3">
        <v>4</v>
      </c>
      <c r="BF32" s="2">
        <v>4</v>
      </c>
      <c r="BG32">
        <v>4</v>
      </c>
      <c r="BH32">
        <v>4</v>
      </c>
      <c r="BI32">
        <v>3</v>
      </c>
      <c r="BJ32">
        <v>4</v>
      </c>
      <c r="BK32">
        <v>4</v>
      </c>
      <c r="BL32" s="3">
        <v>4</v>
      </c>
      <c r="BM32">
        <v>2</v>
      </c>
      <c r="BN32">
        <v>2</v>
      </c>
      <c r="BO32">
        <v>2</v>
      </c>
      <c r="BP32">
        <v>2</v>
      </c>
      <c r="BQ32">
        <v>3</v>
      </c>
      <c r="BR32">
        <v>2</v>
      </c>
      <c r="BS32">
        <v>3</v>
      </c>
      <c r="BT32" s="2">
        <v>3</v>
      </c>
      <c r="BU32">
        <v>4</v>
      </c>
      <c r="BV32">
        <v>4</v>
      </c>
      <c r="BW32">
        <v>4</v>
      </c>
      <c r="BX32">
        <v>4</v>
      </c>
      <c r="BY32">
        <v>4</v>
      </c>
      <c r="BZ32" s="3">
        <v>4</v>
      </c>
      <c r="CA32" s="2">
        <v>1</v>
      </c>
      <c r="CB32">
        <v>1</v>
      </c>
      <c r="CC32">
        <v>1</v>
      </c>
      <c r="CD32">
        <v>1</v>
      </c>
      <c r="CE32">
        <v>1</v>
      </c>
      <c r="CF32">
        <v>2</v>
      </c>
      <c r="CG32" s="3">
        <v>1</v>
      </c>
      <c r="CH32" s="2">
        <v>4</v>
      </c>
      <c r="CI32">
        <v>4</v>
      </c>
      <c r="CJ32">
        <v>4</v>
      </c>
      <c r="CK32">
        <v>4</v>
      </c>
      <c r="CL32">
        <v>4</v>
      </c>
      <c r="CM32">
        <v>4</v>
      </c>
      <c r="CN32" s="3">
        <v>4</v>
      </c>
      <c r="CO32" s="2">
        <v>4</v>
      </c>
      <c r="CP32">
        <v>4</v>
      </c>
      <c r="CQ32">
        <v>4</v>
      </c>
      <c r="CR32">
        <v>2</v>
      </c>
      <c r="CS32">
        <v>4</v>
      </c>
      <c r="CT32">
        <v>4</v>
      </c>
      <c r="CU32" s="3">
        <v>4</v>
      </c>
      <c r="CV32" s="2">
        <v>4</v>
      </c>
      <c r="CW32">
        <v>4</v>
      </c>
      <c r="CX32">
        <v>4</v>
      </c>
      <c r="CY32">
        <v>4</v>
      </c>
      <c r="CZ32">
        <v>4</v>
      </c>
      <c r="DA32">
        <v>3</v>
      </c>
      <c r="DB32" s="3">
        <v>4</v>
      </c>
      <c r="DC32" s="2">
        <v>4</v>
      </c>
      <c r="DD32">
        <v>4</v>
      </c>
      <c r="DE32">
        <v>4</v>
      </c>
      <c r="DF32">
        <v>4</v>
      </c>
      <c r="DG32">
        <v>4</v>
      </c>
      <c r="DH32">
        <v>4</v>
      </c>
      <c r="DI32">
        <v>4</v>
      </c>
      <c r="DJ32" s="2">
        <v>4</v>
      </c>
      <c r="DK32">
        <v>4</v>
      </c>
      <c r="DL32">
        <v>4</v>
      </c>
      <c r="DM32">
        <v>4</v>
      </c>
      <c r="DN32">
        <v>4</v>
      </c>
      <c r="DO32">
        <v>3</v>
      </c>
      <c r="DP32" s="3">
        <v>4</v>
      </c>
      <c r="DQ32" s="2">
        <v>4</v>
      </c>
      <c r="DR32">
        <v>4</v>
      </c>
      <c r="DS32">
        <v>4</v>
      </c>
      <c r="DT32">
        <v>4</v>
      </c>
      <c r="DU32">
        <v>4</v>
      </c>
      <c r="DV32">
        <v>4</v>
      </c>
      <c r="DW32" s="3">
        <v>4</v>
      </c>
    </row>
    <row r="33" spans="1:127" x14ac:dyDescent="0.2">
      <c r="A33" t="s">
        <v>121</v>
      </c>
      <c r="B33" s="2">
        <v>4</v>
      </c>
      <c r="C33">
        <v>3</v>
      </c>
      <c r="D33">
        <v>3</v>
      </c>
      <c r="E33">
        <v>3</v>
      </c>
      <c r="F33">
        <v>2</v>
      </c>
      <c r="G33">
        <v>4</v>
      </c>
      <c r="H33" s="3">
        <v>3</v>
      </c>
      <c r="I33" s="2">
        <v>4</v>
      </c>
      <c r="J33">
        <v>4</v>
      </c>
      <c r="K33">
        <v>3</v>
      </c>
      <c r="L33">
        <v>3</v>
      </c>
      <c r="M33">
        <v>2</v>
      </c>
      <c r="N33">
        <v>3</v>
      </c>
      <c r="O33" s="3">
        <v>4</v>
      </c>
      <c r="P33" s="2">
        <v>2</v>
      </c>
      <c r="Q33">
        <v>3</v>
      </c>
      <c r="R33">
        <v>2</v>
      </c>
      <c r="S33">
        <v>2</v>
      </c>
      <c r="T33">
        <v>2</v>
      </c>
      <c r="U33">
        <v>2</v>
      </c>
      <c r="V33" s="3">
        <v>3</v>
      </c>
      <c r="W33" s="2">
        <v>2</v>
      </c>
      <c r="X33">
        <v>2</v>
      </c>
      <c r="Y33">
        <v>2</v>
      </c>
      <c r="Z33">
        <v>2</v>
      </c>
      <c r="AA33">
        <v>2</v>
      </c>
      <c r="AB33">
        <v>2</v>
      </c>
      <c r="AC33" s="3">
        <v>2</v>
      </c>
      <c r="AD33">
        <v>1</v>
      </c>
      <c r="AE33">
        <v>2</v>
      </c>
      <c r="AF33">
        <v>2</v>
      </c>
      <c r="AG33">
        <v>2</v>
      </c>
      <c r="AH33">
        <v>2</v>
      </c>
      <c r="AI33">
        <v>2</v>
      </c>
      <c r="AJ33">
        <v>2</v>
      </c>
      <c r="AK33" s="2">
        <v>3</v>
      </c>
      <c r="AM33">
        <v>3</v>
      </c>
      <c r="AN33">
        <v>3</v>
      </c>
      <c r="AO33">
        <v>3</v>
      </c>
      <c r="AP33">
        <v>3</v>
      </c>
      <c r="AQ33" s="3">
        <v>3</v>
      </c>
      <c r="AR33" s="2">
        <v>3</v>
      </c>
      <c r="AS33">
        <v>3</v>
      </c>
      <c r="AT33">
        <v>3</v>
      </c>
      <c r="AU33">
        <v>3</v>
      </c>
      <c r="AV33">
        <v>2</v>
      </c>
      <c r="AW33">
        <v>3</v>
      </c>
      <c r="AX33" s="3">
        <v>3</v>
      </c>
      <c r="AY33" s="2">
        <v>4</v>
      </c>
      <c r="AZ33">
        <v>4</v>
      </c>
      <c r="BA33">
        <v>4</v>
      </c>
      <c r="BB33">
        <v>4</v>
      </c>
      <c r="BC33">
        <v>4</v>
      </c>
      <c r="BD33">
        <v>4</v>
      </c>
      <c r="BE33" s="3">
        <v>4</v>
      </c>
      <c r="BF33" s="2">
        <v>1</v>
      </c>
      <c r="BG33">
        <v>1</v>
      </c>
      <c r="BH33">
        <v>2</v>
      </c>
      <c r="BI33">
        <v>2</v>
      </c>
      <c r="BJ33">
        <v>1</v>
      </c>
      <c r="BK33">
        <v>2</v>
      </c>
      <c r="BL33" s="3">
        <v>2</v>
      </c>
      <c r="BM33">
        <v>2</v>
      </c>
      <c r="BN33">
        <v>2</v>
      </c>
      <c r="BO33">
        <v>2</v>
      </c>
      <c r="BP33">
        <v>2</v>
      </c>
      <c r="BQ33">
        <v>2</v>
      </c>
      <c r="BR33">
        <v>2</v>
      </c>
      <c r="BS33">
        <v>2</v>
      </c>
      <c r="BT33" s="2">
        <v>3</v>
      </c>
      <c r="BU33">
        <v>3</v>
      </c>
      <c r="BV33">
        <v>3</v>
      </c>
      <c r="BW33">
        <v>3</v>
      </c>
      <c r="BX33">
        <v>3</v>
      </c>
      <c r="BY33">
        <v>3</v>
      </c>
      <c r="BZ33" s="3">
        <v>3</v>
      </c>
      <c r="CA33" s="2">
        <v>1</v>
      </c>
      <c r="CB33">
        <v>1</v>
      </c>
      <c r="CD33">
        <v>1</v>
      </c>
      <c r="CE33">
        <v>1</v>
      </c>
      <c r="CF33">
        <v>1</v>
      </c>
      <c r="CG33" s="3">
        <v>1</v>
      </c>
      <c r="CH33" s="2">
        <v>4</v>
      </c>
      <c r="CI33">
        <v>4</v>
      </c>
      <c r="CJ33">
        <v>4</v>
      </c>
      <c r="CK33">
        <v>4</v>
      </c>
      <c r="CL33">
        <v>4</v>
      </c>
      <c r="CM33">
        <v>4</v>
      </c>
      <c r="CN33" s="3">
        <v>4</v>
      </c>
      <c r="CO33" s="2">
        <v>3</v>
      </c>
      <c r="CP33">
        <v>3</v>
      </c>
      <c r="CQ33">
        <v>3</v>
      </c>
      <c r="CR33">
        <v>3</v>
      </c>
      <c r="CS33">
        <v>3</v>
      </c>
      <c r="CT33">
        <v>3</v>
      </c>
      <c r="CU33" s="3">
        <v>3</v>
      </c>
      <c r="CV33" s="2">
        <v>4</v>
      </c>
      <c r="CW33">
        <v>4</v>
      </c>
      <c r="CX33">
        <v>4</v>
      </c>
      <c r="CY33">
        <v>4</v>
      </c>
      <c r="CZ33">
        <v>4</v>
      </c>
      <c r="DA33">
        <v>4</v>
      </c>
      <c r="DB33" s="3">
        <v>4</v>
      </c>
      <c r="DC33" s="2">
        <v>3</v>
      </c>
      <c r="DD33">
        <v>3</v>
      </c>
      <c r="DE33">
        <v>3</v>
      </c>
      <c r="DF33">
        <v>3</v>
      </c>
      <c r="DG33">
        <v>2</v>
      </c>
      <c r="DH33">
        <v>3</v>
      </c>
      <c r="DI33">
        <v>3</v>
      </c>
      <c r="DJ33" s="2">
        <v>2</v>
      </c>
      <c r="DK33">
        <v>2</v>
      </c>
      <c r="DL33">
        <v>2</v>
      </c>
      <c r="DM33">
        <v>2</v>
      </c>
      <c r="DN33">
        <v>2</v>
      </c>
      <c r="DO33">
        <v>2</v>
      </c>
      <c r="DP33" s="3">
        <v>2</v>
      </c>
      <c r="DQ33" s="2">
        <v>3</v>
      </c>
      <c r="DR33">
        <v>3</v>
      </c>
      <c r="DS33">
        <v>3</v>
      </c>
      <c r="DT33">
        <v>3</v>
      </c>
      <c r="DU33">
        <v>3</v>
      </c>
      <c r="DV33">
        <v>3</v>
      </c>
      <c r="DW33" s="3">
        <v>3</v>
      </c>
    </row>
    <row r="34" spans="1:127" x14ac:dyDescent="0.2">
      <c r="A34" t="s">
        <v>121</v>
      </c>
      <c r="B34" s="2">
        <v>4</v>
      </c>
      <c r="C34">
        <v>4</v>
      </c>
      <c r="D34">
        <v>3</v>
      </c>
      <c r="E34">
        <v>4</v>
      </c>
      <c r="F34">
        <v>2</v>
      </c>
      <c r="G34">
        <v>4</v>
      </c>
      <c r="H34" s="3">
        <v>4</v>
      </c>
      <c r="I34" s="2">
        <v>4</v>
      </c>
      <c r="J34">
        <v>4</v>
      </c>
      <c r="K34">
        <v>4</v>
      </c>
      <c r="L34">
        <v>4</v>
      </c>
      <c r="M34">
        <v>3</v>
      </c>
      <c r="N34">
        <v>4</v>
      </c>
      <c r="O34" s="3">
        <v>4</v>
      </c>
      <c r="P34" s="2">
        <v>4</v>
      </c>
      <c r="Q34">
        <v>4</v>
      </c>
      <c r="R34">
        <v>4</v>
      </c>
      <c r="S34">
        <v>4</v>
      </c>
      <c r="T34">
        <v>3</v>
      </c>
      <c r="U34">
        <v>4</v>
      </c>
      <c r="V34" s="3">
        <v>4</v>
      </c>
      <c r="W34" s="2">
        <v>2</v>
      </c>
      <c r="X34">
        <v>2</v>
      </c>
      <c r="Y34">
        <v>3</v>
      </c>
      <c r="Z34">
        <v>3</v>
      </c>
      <c r="AA34">
        <v>3</v>
      </c>
      <c r="AB34">
        <v>2</v>
      </c>
      <c r="AC34" s="3">
        <v>1</v>
      </c>
      <c r="AD34">
        <v>4</v>
      </c>
      <c r="AE34">
        <v>4</v>
      </c>
      <c r="AF34">
        <v>3</v>
      </c>
      <c r="AG34">
        <v>4</v>
      </c>
      <c r="AH34">
        <v>1</v>
      </c>
      <c r="AI34">
        <v>4</v>
      </c>
      <c r="AJ34">
        <v>2</v>
      </c>
      <c r="AK34" s="2">
        <v>3</v>
      </c>
      <c r="AL34">
        <v>4</v>
      </c>
      <c r="AM34">
        <v>2</v>
      </c>
      <c r="AN34">
        <v>3</v>
      </c>
      <c r="AO34">
        <v>1</v>
      </c>
      <c r="AP34">
        <v>4</v>
      </c>
      <c r="AQ34" s="3">
        <v>3</v>
      </c>
      <c r="AR34" s="2">
        <v>1</v>
      </c>
      <c r="AS34">
        <v>3</v>
      </c>
      <c r="AT34">
        <v>2</v>
      </c>
      <c r="AU34">
        <v>3</v>
      </c>
      <c r="AV34">
        <v>1</v>
      </c>
      <c r="AW34">
        <v>2</v>
      </c>
      <c r="AX34" s="3">
        <v>3</v>
      </c>
      <c r="AY34" s="2">
        <v>4</v>
      </c>
      <c r="AZ34">
        <v>4</v>
      </c>
      <c r="BA34">
        <v>3</v>
      </c>
      <c r="BB34">
        <v>3</v>
      </c>
      <c r="BC34">
        <v>3</v>
      </c>
      <c r="BD34">
        <v>4</v>
      </c>
      <c r="BE34" s="3">
        <v>4</v>
      </c>
      <c r="BF34" s="2">
        <v>2</v>
      </c>
      <c r="BG34">
        <v>3</v>
      </c>
      <c r="BH34">
        <v>1</v>
      </c>
      <c r="BI34">
        <v>4</v>
      </c>
      <c r="BJ34">
        <v>1</v>
      </c>
      <c r="BK34">
        <v>3</v>
      </c>
      <c r="BL34" s="3">
        <v>2</v>
      </c>
      <c r="BM34">
        <v>1</v>
      </c>
      <c r="BN34">
        <v>2</v>
      </c>
      <c r="BO34">
        <v>1</v>
      </c>
      <c r="BP34">
        <v>1</v>
      </c>
      <c r="BQ34">
        <v>1</v>
      </c>
      <c r="BR34">
        <v>2</v>
      </c>
      <c r="BS34">
        <v>1</v>
      </c>
      <c r="BT34" s="2">
        <v>3</v>
      </c>
      <c r="BU34">
        <v>3</v>
      </c>
      <c r="BV34">
        <v>4</v>
      </c>
      <c r="BW34">
        <v>4</v>
      </c>
      <c r="BX34">
        <v>3</v>
      </c>
      <c r="BY34">
        <v>3</v>
      </c>
      <c r="BZ34" s="3">
        <v>3</v>
      </c>
      <c r="CA34" s="2">
        <v>2</v>
      </c>
      <c r="CB34">
        <v>2</v>
      </c>
      <c r="CC34">
        <v>1</v>
      </c>
      <c r="CD34">
        <v>1</v>
      </c>
      <c r="CE34">
        <v>1</v>
      </c>
      <c r="CF34">
        <v>3</v>
      </c>
      <c r="CG34" s="3">
        <v>1</v>
      </c>
      <c r="CH34" s="2">
        <v>4</v>
      </c>
      <c r="CI34">
        <v>4</v>
      </c>
      <c r="CJ34">
        <v>3</v>
      </c>
      <c r="CK34">
        <v>3</v>
      </c>
      <c r="CL34">
        <v>2</v>
      </c>
      <c r="CM34">
        <v>4</v>
      </c>
      <c r="CN34" s="3">
        <v>4</v>
      </c>
      <c r="CO34" s="2">
        <v>3</v>
      </c>
      <c r="CP34">
        <v>2</v>
      </c>
      <c r="CQ34">
        <v>3</v>
      </c>
      <c r="CR34">
        <v>2</v>
      </c>
      <c r="CS34">
        <v>3</v>
      </c>
      <c r="CT34">
        <v>3</v>
      </c>
      <c r="CU34" s="3">
        <v>2</v>
      </c>
      <c r="CV34" s="2">
        <v>2</v>
      </c>
      <c r="CW34">
        <v>3</v>
      </c>
      <c r="CX34">
        <v>1</v>
      </c>
      <c r="CY34">
        <v>4</v>
      </c>
      <c r="CZ34">
        <v>2</v>
      </c>
      <c r="DA34">
        <v>1</v>
      </c>
      <c r="DB34" s="3">
        <v>1</v>
      </c>
      <c r="DC34" s="2">
        <v>2</v>
      </c>
      <c r="DD34">
        <v>3</v>
      </c>
      <c r="DE34">
        <v>4</v>
      </c>
      <c r="DF34">
        <v>4</v>
      </c>
      <c r="DG34">
        <v>2</v>
      </c>
      <c r="DH34">
        <v>1</v>
      </c>
      <c r="DI34">
        <v>4</v>
      </c>
      <c r="DJ34" s="2">
        <v>1</v>
      </c>
      <c r="DK34">
        <v>1</v>
      </c>
      <c r="DL34">
        <v>1</v>
      </c>
      <c r="DM34">
        <v>2</v>
      </c>
      <c r="DN34">
        <v>2</v>
      </c>
      <c r="DO34">
        <v>1</v>
      </c>
      <c r="DP34" s="3">
        <v>1</v>
      </c>
      <c r="DQ34" s="2">
        <v>1</v>
      </c>
      <c r="DR34">
        <v>1</v>
      </c>
      <c r="DS34">
        <v>3</v>
      </c>
      <c r="DT34">
        <v>3</v>
      </c>
      <c r="DU34">
        <v>2</v>
      </c>
      <c r="DV34">
        <v>3</v>
      </c>
      <c r="DW34" s="3">
        <v>1</v>
      </c>
    </row>
    <row r="35" spans="1:127" x14ac:dyDescent="0.2">
      <c r="A35" t="s">
        <v>122</v>
      </c>
      <c r="B35" s="2">
        <v>3</v>
      </c>
      <c r="C35">
        <v>3</v>
      </c>
      <c r="D35">
        <v>3</v>
      </c>
      <c r="E35">
        <v>4</v>
      </c>
      <c r="F35">
        <v>3</v>
      </c>
      <c r="G35">
        <v>4</v>
      </c>
      <c r="H35" s="3">
        <v>4</v>
      </c>
      <c r="I35" s="2">
        <v>3</v>
      </c>
      <c r="J35">
        <v>3</v>
      </c>
      <c r="K35">
        <v>3</v>
      </c>
      <c r="L35">
        <v>3</v>
      </c>
      <c r="M35">
        <v>3</v>
      </c>
      <c r="N35">
        <v>3</v>
      </c>
      <c r="O35" s="3">
        <v>3</v>
      </c>
      <c r="P35" s="2">
        <v>4</v>
      </c>
      <c r="Q35">
        <v>4</v>
      </c>
      <c r="R35">
        <v>4</v>
      </c>
      <c r="S35">
        <v>4</v>
      </c>
      <c r="T35">
        <v>4</v>
      </c>
      <c r="U35">
        <v>4</v>
      </c>
      <c r="V35" s="3">
        <v>4</v>
      </c>
      <c r="W35" s="2">
        <v>3</v>
      </c>
      <c r="X35">
        <v>4</v>
      </c>
      <c r="Y35">
        <v>3</v>
      </c>
      <c r="Z35">
        <v>4</v>
      </c>
      <c r="AA35">
        <v>2</v>
      </c>
      <c r="AB35">
        <v>4</v>
      </c>
      <c r="AC35" s="3">
        <v>2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2</v>
      </c>
      <c r="AJ35">
        <v>2</v>
      </c>
      <c r="AK35" s="2">
        <v>4</v>
      </c>
      <c r="AL35">
        <v>4</v>
      </c>
      <c r="AM35">
        <v>4</v>
      </c>
      <c r="AN35">
        <v>4</v>
      </c>
      <c r="AO35">
        <v>4</v>
      </c>
      <c r="AP35">
        <v>4</v>
      </c>
      <c r="AQ35" s="3">
        <v>4</v>
      </c>
      <c r="AR35" s="2">
        <v>4</v>
      </c>
      <c r="AS35">
        <v>4</v>
      </c>
      <c r="AT35">
        <v>4</v>
      </c>
      <c r="AU35">
        <v>4</v>
      </c>
      <c r="AV35">
        <v>4</v>
      </c>
      <c r="AW35">
        <v>4</v>
      </c>
      <c r="AX35" s="3">
        <v>4</v>
      </c>
      <c r="AY35" s="2">
        <v>3</v>
      </c>
      <c r="AZ35">
        <v>3</v>
      </c>
      <c r="BA35">
        <v>4</v>
      </c>
      <c r="BB35">
        <v>3</v>
      </c>
      <c r="BC35">
        <v>2</v>
      </c>
      <c r="BD35">
        <v>4</v>
      </c>
      <c r="BE35" s="3">
        <v>2</v>
      </c>
      <c r="BF35" s="2">
        <v>2</v>
      </c>
      <c r="BH35">
        <v>2</v>
      </c>
      <c r="BI35">
        <v>2</v>
      </c>
      <c r="BJ35">
        <v>2</v>
      </c>
      <c r="BK35">
        <v>2</v>
      </c>
      <c r="BL35" s="3">
        <v>2</v>
      </c>
      <c r="BM35">
        <v>4</v>
      </c>
      <c r="BN35">
        <v>3</v>
      </c>
      <c r="BO35">
        <v>3</v>
      </c>
      <c r="BP35">
        <v>1</v>
      </c>
      <c r="BQ35">
        <v>3</v>
      </c>
      <c r="BR35">
        <v>3</v>
      </c>
      <c r="BS35">
        <v>2</v>
      </c>
      <c r="BT35" s="2">
        <v>4</v>
      </c>
      <c r="BU35">
        <v>4</v>
      </c>
      <c r="BV35">
        <v>4</v>
      </c>
      <c r="BW35">
        <v>4</v>
      </c>
      <c r="BX35">
        <v>4</v>
      </c>
      <c r="BY35">
        <v>4</v>
      </c>
      <c r="BZ35" s="3">
        <v>4</v>
      </c>
      <c r="CA35" s="2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 s="3">
        <v>1</v>
      </c>
      <c r="CH35" s="2">
        <v>4</v>
      </c>
      <c r="CI35">
        <v>4</v>
      </c>
      <c r="CJ35">
        <v>4</v>
      </c>
      <c r="CK35">
        <v>4</v>
      </c>
      <c r="CL35">
        <v>4</v>
      </c>
      <c r="CM35">
        <v>4</v>
      </c>
      <c r="CN35" s="3">
        <v>4</v>
      </c>
      <c r="CO35" s="2">
        <v>4</v>
      </c>
      <c r="CP35">
        <v>4</v>
      </c>
      <c r="CQ35">
        <v>4</v>
      </c>
      <c r="CR35">
        <v>4</v>
      </c>
      <c r="CS35">
        <v>4</v>
      </c>
      <c r="CT35">
        <v>4</v>
      </c>
      <c r="CU35" s="3">
        <v>4</v>
      </c>
      <c r="CV35" s="2">
        <v>2</v>
      </c>
      <c r="CW35">
        <v>2</v>
      </c>
      <c r="CX35">
        <v>2</v>
      </c>
      <c r="CY35">
        <v>4</v>
      </c>
      <c r="CZ35">
        <v>2</v>
      </c>
      <c r="DA35">
        <v>3</v>
      </c>
      <c r="DB35" s="3">
        <v>3</v>
      </c>
      <c r="DC35" s="2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 s="2">
        <v>4</v>
      </c>
      <c r="DK35">
        <v>4</v>
      </c>
      <c r="DL35">
        <v>4</v>
      </c>
      <c r="DM35">
        <v>4</v>
      </c>
      <c r="DN35">
        <v>4</v>
      </c>
      <c r="DO35">
        <v>4</v>
      </c>
      <c r="DP35" s="3">
        <v>4</v>
      </c>
      <c r="DQ35" s="2">
        <v>4</v>
      </c>
      <c r="DR35">
        <v>4</v>
      </c>
      <c r="DS35">
        <v>4</v>
      </c>
      <c r="DT35">
        <v>4</v>
      </c>
      <c r="DU35">
        <v>3</v>
      </c>
      <c r="DV35">
        <v>4</v>
      </c>
      <c r="DW35" s="3">
        <v>4</v>
      </c>
    </row>
    <row r="36" spans="1:127" x14ac:dyDescent="0.2">
      <c r="A36" t="s">
        <v>122</v>
      </c>
      <c r="B36" s="2">
        <v>3</v>
      </c>
      <c r="C36">
        <v>4</v>
      </c>
      <c r="D36">
        <v>3</v>
      </c>
      <c r="E36">
        <v>3</v>
      </c>
      <c r="F36">
        <v>3</v>
      </c>
      <c r="G36">
        <v>4</v>
      </c>
      <c r="H36" s="3">
        <v>4</v>
      </c>
      <c r="I36" s="2">
        <v>4</v>
      </c>
      <c r="J36">
        <v>4</v>
      </c>
      <c r="K36">
        <v>4</v>
      </c>
      <c r="L36">
        <v>4</v>
      </c>
      <c r="M36">
        <v>3</v>
      </c>
      <c r="N36">
        <v>4</v>
      </c>
      <c r="O36" s="3">
        <v>4</v>
      </c>
      <c r="P36" s="2">
        <v>4</v>
      </c>
      <c r="Q36">
        <v>4</v>
      </c>
      <c r="R36">
        <v>4</v>
      </c>
      <c r="S36">
        <v>4</v>
      </c>
      <c r="T36">
        <v>3</v>
      </c>
      <c r="U36">
        <v>4</v>
      </c>
      <c r="V36" s="3">
        <v>4</v>
      </c>
      <c r="W36" s="2">
        <v>4</v>
      </c>
      <c r="X36">
        <v>3</v>
      </c>
      <c r="Y36">
        <v>4</v>
      </c>
      <c r="Z36">
        <v>3</v>
      </c>
      <c r="AA36">
        <v>3</v>
      </c>
      <c r="AB36">
        <v>4</v>
      </c>
      <c r="AC36" s="3">
        <v>3</v>
      </c>
      <c r="AD36">
        <v>3</v>
      </c>
      <c r="AE36">
        <v>2</v>
      </c>
      <c r="AF36">
        <v>3</v>
      </c>
      <c r="AG36">
        <v>2</v>
      </c>
      <c r="AH36">
        <v>3</v>
      </c>
      <c r="AI36">
        <v>2</v>
      </c>
      <c r="AJ36">
        <v>3</v>
      </c>
      <c r="AK36" s="2">
        <v>4</v>
      </c>
      <c r="AL36">
        <v>4</v>
      </c>
      <c r="AM36">
        <v>4</v>
      </c>
      <c r="AN36">
        <v>4</v>
      </c>
      <c r="AO36">
        <v>4</v>
      </c>
      <c r="AP36">
        <v>4</v>
      </c>
      <c r="AQ36" s="3">
        <v>4</v>
      </c>
      <c r="AR36" s="2">
        <v>4</v>
      </c>
      <c r="AS36">
        <v>4</v>
      </c>
      <c r="AT36">
        <v>3</v>
      </c>
      <c r="AU36">
        <v>4</v>
      </c>
      <c r="AV36">
        <v>4</v>
      </c>
      <c r="AW36">
        <v>4</v>
      </c>
      <c r="AX36" s="3">
        <v>3</v>
      </c>
      <c r="AY36" s="2">
        <v>3</v>
      </c>
      <c r="AZ36">
        <v>4</v>
      </c>
      <c r="BA36">
        <v>4</v>
      </c>
      <c r="BB36">
        <v>4</v>
      </c>
      <c r="BC36">
        <v>3</v>
      </c>
      <c r="BD36">
        <v>4</v>
      </c>
      <c r="BE36" s="3">
        <v>4</v>
      </c>
      <c r="BF36" s="2">
        <v>2</v>
      </c>
      <c r="BG36">
        <v>2</v>
      </c>
      <c r="BH36">
        <v>2</v>
      </c>
      <c r="BI36">
        <v>2</v>
      </c>
      <c r="BJ36">
        <v>2</v>
      </c>
      <c r="BK36">
        <v>2</v>
      </c>
      <c r="BL36" s="3">
        <v>2</v>
      </c>
      <c r="BM36">
        <v>4</v>
      </c>
      <c r="BN36">
        <v>4</v>
      </c>
      <c r="BO36">
        <v>2</v>
      </c>
      <c r="BP36">
        <v>4</v>
      </c>
      <c r="BQ36">
        <v>4</v>
      </c>
      <c r="BR36">
        <v>4</v>
      </c>
      <c r="BS36">
        <v>4</v>
      </c>
      <c r="BT36" s="2">
        <v>4</v>
      </c>
      <c r="BU36">
        <v>4</v>
      </c>
      <c r="BV36">
        <v>4</v>
      </c>
      <c r="BW36">
        <v>4</v>
      </c>
      <c r="BX36">
        <v>4</v>
      </c>
      <c r="BY36">
        <v>4</v>
      </c>
      <c r="BZ36" s="3">
        <v>4</v>
      </c>
      <c r="CA36" s="2">
        <v>4</v>
      </c>
      <c r="CB36">
        <v>3</v>
      </c>
      <c r="CC36">
        <v>4</v>
      </c>
      <c r="CD36">
        <v>3</v>
      </c>
      <c r="CE36">
        <v>4</v>
      </c>
      <c r="CF36">
        <v>3</v>
      </c>
      <c r="CG36" s="3">
        <v>4</v>
      </c>
      <c r="CH36" s="2">
        <v>4</v>
      </c>
      <c r="CI36">
        <v>4</v>
      </c>
      <c r="CJ36">
        <v>4</v>
      </c>
      <c r="CK36">
        <v>4</v>
      </c>
      <c r="CL36">
        <v>4</v>
      </c>
      <c r="CM36">
        <v>4</v>
      </c>
      <c r="CN36" s="3">
        <v>4</v>
      </c>
      <c r="CO36" s="2">
        <v>4</v>
      </c>
      <c r="CP36">
        <v>4</v>
      </c>
      <c r="CQ36">
        <v>4</v>
      </c>
      <c r="CR36">
        <v>4</v>
      </c>
      <c r="CS36">
        <v>4</v>
      </c>
      <c r="CT36">
        <v>4</v>
      </c>
      <c r="CU36" s="3">
        <v>4</v>
      </c>
      <c r="CV36" s="2">
        <v>4</v>
      </c>
      <c r="CW36">
        <v>4</v>
      </c>
      <c r="CX36">
        <v>3</v>
      </c>
      <c r="CY36">
        <v>4</v>
      </c>
      <c r="CZ36">
        <v>4</v>
      </c>
      <c r="DA36">
        <v>4</v>
      </c>
      <c r="DB36" s="3">
        <v>4</v>
      </c>
      <c r="DC36" s="2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 s="2">
        <v>4</v>
      </c>
      <c r="DK36">
        <v>4</v>
      </c>
      <c r="DL36">
        <v>4</v>
      </c>
      <c r="DM36">
        <v>4</v>
      </c>
      <c r="DN36">
        <v>4</v>
      </c>
      <c r="DO36">
        <v>4</v>
      </c>
      <c r="DP36" s="3">
        <v>4</v>
      </c>
      <c r="DQ36" s="2">
        <v>3</v>
      </c>
      <c r="DR36">
        <v>4</v>
      </c>
      <c r="DS36">
        <v>3</v>
      </c>
      <c r="DT36">
        <v>3</v>
      </c>
      <c r="DU36">
        <v>3</v>
      </c>
      <c r="DV36">
        <v>2</v>
      </c>
      <c r="DW36" s="3">
        <v>4</v>
      </c>
    </row>
    <row r="37" spans="1:127" x14ac:dyDescent="0.2">
      <c r="A37" t="s">
        <v>122</v>
      </c>
      <c r="B37" s="2">
        <v>4</v>
      </c>
      <c r="C37">
        <v>4</v>
      </c>
      <c r="D37">
        <v>4</v>
      </c>
      <c r="E37">
        <v>4</v>
      </c>
      <c r="F37">
        <v>3</v>
      </c>
      <c r="G37">
        <v>4</v>
      </c>
      <c r="H37" s="3">
        <v>4</v>
      </c>
      <c r="I37" s="2">
        <v>4</v>
      </c>
      <c r="J37">
        <v>4</v>
      </c>
      <c r="K37">
        <v>3</v>
      </c>
      <c r="L37">
        <v>4</v>
      </c>
      <c r="M37">
        <v>3</v>
      </c>
      <c r="N37">
        <v>4</v>
      </c>
      <c r="O37" s="3">
        <v>4</v>
      </c>
      <c r="P37" s="2">
        <v>4</v>
      </c>
      <c r="Q37">
        <v>4</v>
      </c>
      <c r="R37">
        <v>4</v>
      </c>
      <c r="S37">
        <v>4</v>
      </c>
      <c r="T37">
        <v>4</v>
      </c>
      <c r="U37">
        <v>4</v>
      </c>
      <c r="V37" s="3">
        <v>4</v>
      </c>
      <c r="W37" s="2">
        <v>3</v>
      </c>
      <c r="X37">
        <v>3</v>
      </c>
      <c r="Y37">
        <v>4</v>
      </c>
      <c r="Z37">
        <v>3</v>
      </c>
      <c r="AA37">
        <v>2</v>
      </c>
      <c r="AB37">
        <v>4</v>
      </c>
      <c r="AC37" s="3">
        <v>3</v>
      </c>
      <c r="AD37">
        <v>3</v>
      </c>
      <c r="AE37">
        <v>4</v>
      </c>
      <c r="AF37">
        <v>4</v>
      </c>
      <c r="AG37">
        <v>4</v>
      </c>
      <c r="AH37">
        <v>2</v>
      </c>
      <c r="AI37">
        <v>4</v>
      </c>
      <c r="AJ37">
        <v>2</v>
      </c>
      <c r="AK37" s="2">
        <v>3</v>
      </c>
      <c r="AL37">
        <v>4</v>
      </c>
      <c r="AM37">
        <v>4</v>
      </c>
      <c r="AN37">
        <v>2</v>
      </c>
      <c r="AO37">
        <v>4</v>
      </c>
      <c r="AP37">
        <v>4</v>
      </c>
      <c r="AQ37" s="3">
        <v>4</v>
      </c>
      <c r="AR37" s="2">
        <v>4</v>
      </c>
      <c r="AS37">
        <v>4</v>
      </c>
      <c r="AT37">
        <v>4</v>
      </c>
      <c r="AU37">
        <v>2</v>
      </c>
      <c r="AV37">
        <v>4</v>
      </c>
      <c r="AW37">
        <v>4</v>
      </c>
      <c r="AX37" s="3">
        <v>4</v>
      </c>
      <c r="AY37" s="2">
        <v>4</v>
      </c>
      <c r="AZ37">
        <v>4</v>
      </c>
      <c r="BA37">
        <v>4</v>
      </c>
      <c r="BB37">
        <v>3</v>
      </c>
      <c r="BC37">
        <v>4</v>
      </c>
      <c r="BD37">
        <v>4</v>
      </c>
      <c r="BE37" s="3">
        <v>4</v>
      </c>
      <c r="BF37" s="2">
        <v>3</v>
      </c>
      <c r="BG37">
        <v>3</v>
      </c>
      <c r="BH37">
        <v>4</v>
      </c>
      <c r="BI37">
        <v>4</v>
      </c>
      <c r="BJ37">
        <v>2</v>
      </c>
      <c r="BK37">
        <v>4</v>
      </c>
      <c r="BL37" s="3">
        <v>4</v>
      </c>
      <c r="BM37">
        <v>3</v>
      </c>
      <c r="BN37">
        <v>4</v>
      </c>
      <c r="BO37">
        <v>4</v>
      </c>
      <c r="BP37">
        <v>1</v>
      </c>
      <c r="BQ37">
        <v>2</v>
      </c>
      <c r="BR37">
        <v>3</v>
      </c>
      <c r="BS37">
        <v>4</v>
      </c>
      <c r="BT37" s="2">
        <v>4</v>
      </c>
      <c r="BU37">
        <v>4</v>
      </c>
      <c r="BV37">
        <v>4</v>
      </c>
      <c r="BW37">
        <v>4</v>
      </c>
      <c r="BX37">
        <v>4</v>
      </c>
      <c r="BY37">
        <v>4</v>
      </c>
      <c r="BZ37" s="3">
        <v>4</v>
      </c>
      <c r="CA37" s="2">
        <v>2</v>
      </c>
      <c r="CB37">
        <v>4</v>
      </c>
      <c r="CC37">
        <v>3</v>
      </c>
      <c r="CD37">
        <v>4</v>
      </c>
      <c r="CE37">
        <v>1</v>
      </c>
      <c r="CF37">
        <v>3</v>
      </c>
      <c r="CG37" s="3">
        <v>3</v>
      </c>
      <c r="CH37" s="2">
        <v>4</v>
      </c>
      <c r="CI37">
        <v>4</v>
      </c>
      <c r="CJ37">
        <v>4</v>
      </c>
      <c r="CK37">
        <v>4</v>
      </c>
      <c r="CL37">
        <v>4</v>
      </c>
      <c r="CM37">
        <v>4</v>
      </c>
      <c r="CN37" s="3">
        <v>4</v>
      </c>
      <c r="CO37" s="2">
        <v>4</v>
      </c>
      <c r="CP37">
        <v>4</v>
      </c>
      <c r="CQ37">
        <v>4</v>
      </c>
      <c r="CR37">
        <v>4</v>
      </c>
      <c r="CS37">
        <v>4</v>
      </c>
      <c r="CT37">
        <v>4</v>
      </c>
      <c r="CU37" s="3">
        <v>4</v>
      </c>
      <c r="CV37" s="2">
        <v>3</v>
      </c>
      <c r="CW37">
        <v>4</v>
      </c>
      <c r="CX37">
        <v>3</v>
      </c>
      <c r="CY37">
        <v>3</v>
      </c>
      <c r="CZ37">
        <v>4</v>
      </c>
      <c r="DA37">
        <v>4</v>
      </c>
      <c r="DB37" s="3">
        <v>2</v>
      </c>
      <c r="DC37" s="2">
        <v>4</v>
      </c>
      <c r="DD37">
        <v>2</v>
      </c>
      <c r="DE37">
        <v>4</v>
      </c>
      <c r="DF37">
        <v>4</v>
      </c>
      <c r="DG37">
        <v>4</v>
      </c>
      <c r="DH37">
        <v>4</v>
      </c>
      <c r="DI37">
        <v>4</v>
      </c>
      <c r="DJ37" s="2">
        <v>4</v>
      </c>
      <c r="DK37">
        <v>4</v>
      </c>
      <c r="DL37">
        <v>4</v>
      </c>
      <c r="DM37">
        <v>4</v>
      </c>
      <c r="DN37">
        <v>4</v>
      </c>
      <c r="DO37">
        <v>2</v>
      </c>
      <c r="DP37" s="3">
        <v>4</v>
      </c>
      <c r="DQ37" s="2">
        <v>3</v>
      </c>
      <c r="DR37">
        <v>4</v>
      </c>
      <c r="DS37">
        <v>4</v>
      </c>
      <c r="DT37">
        <v>4</v>
      </c>
      <c r="DU37">
        <v>2</v>
      </c>
      <c r="DV37">
        <v>3</v>
      </c>
      <c r="DW37" s="3">
        <v>3</v>
      </c>
    </row>
    <row r="38" spans="1:127" x14ac:dyDescent="0.2">
      <c r="A38" t="s">
        <v>122</v>
      </c>
      <c r="B38" s="2">
        <v>4</v>
      </c>
      <c r="C38">
        <v>4</v>
      </c>
      <c r="D38">
        <v>3</v>
      </c>
      <c r="E38">
        <v>4</v>
      </c>
      <c r="F38">
        <v>4</v>
      </c>
      <c r="G38">
        <v>4</v>
      </c>
      <c r="H38" s="3">
        <v>4</v>
      </c>
      <c r="I38" s="2">
        <v>4</v>
      </c>
      <c r="J38">
        <v>3</v>
      </c>
      <c r="K38">
        <v>4</v>
      </c>
      <c r="L38">
        <v>4</v>
      </c>
      <c r="M38">
        <v>4</v>
      </c>
      <c r="N38">
        <v>4</v>
      </c>
      <c r="O38" s="3">
        <v>4</v>
      </c>
      <c r="P38" s="2">
        <v>3</v>
      </c>
      <c r="Q38">
        <v>4</v>
      </c>
      <c r="R38">
        <v>4</v>
      </c>
      <c r="S38">
        <v>4</v>
      </c>
      <c r="T38">
        <v>3</v>
      </c>
      <c r="U38">
        <v>4</v>
      </c>
      <c r="V38" s="3">
        <v>4</v>
      </c>
      <c r="W38" s="2">
        <v>3</v>
      </c>
      <c r="X38">
        <v>3</v>
      </c>
      <c r="Y38">
        <v>2</v>
      </c>
      <c r="Z38">
        <v>2</v>
      </c>
      <c r="AA38">
        <v>4</v>
      </c>
      <c r="AB38">
        <v>3</v>
      </c>
      <c r="AC38" s="3">
        <v>4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 s="2">
        <v>4</v>
      </c>
      <c r="AL38">
        <v>4</v>
      </c>
      <c r="AM38">
        <v>4</v>
      </c>
      <c r="AN38">
        <v>4</v>
      </c>
      <c r="AO38">
        <v>4</v>
      </c>
      <c r="AP38">
        <v>4</v>
      </c>
      <c r="AQ38" s="3">
        <v>4</v>
      </c>
      <c r="AR38" s="2"/>
      <c r="AX38" s="3"/>
      <c r="AY38" s="2">
        <v>4</v>
      </c>
      <c r="AZ38">
        <v>4</v>
      </c>
      <c r="BA38">
        <v>2</v>
      </c>
      <c r="BB38">
        <v>2</v>
      </c>
      <c r="BC38">
        <v>1</v>
      </c>
      <c r="BD38">
        <v>3</v>
      </c>
      <c r="BE38" s="3">
        <v>4</v>
      </c>
      <c r="BF38" s="2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 s="3">
        <v>1</v>
      </c>
      <c r="BM38">
        <v>2</v>
      </c>
      <c r="BN38">
        <v>3</v>
      </c>
      <c r="BO38">
        <v>3</v>
      </c>
      <c r="BP38">
        <v>2</v>
      </c>
      <c r="BQ38">
        <v>3</v>
      </c>
      <c r="BR38">
        <v>2</v>
      </c>
      <c r="BS38">
        <v>3</v>
      </c>
      <c r="BT38" s="2">
        <v>4</v>
      </c>
      <c r="BU38">
        <v>4</v>
      </c>
      <c r="BV38">
        <v>4</v>
      </c>
      <c r="BW38">
        <v>4</v>
      </c>
      <c r="BX38">
        <v>4</v>
      </c>
      <c r="BY38">
        <v>4</v>
      </c>
      <c r="BZ38" s="3">
        <v>4</v>
      </c>
      <c r="CA38" s="2">
        <v>4</v>
      </c>
      <c r="CB38">
        <v>4</v>
      </c>
      <c r="CC38">
        <v>4</v>
      </c>
      <c r="CD38">
        <v>4</v>
      </c>
      <c r="CE38">
        <v>4</v>
      </c>
      <c r="CF38">
        <v>4</v>
      </c>
      <c r="CG38" s="3">
        <v>4</v>
      </c>
      <c r="CH38" s="2">
        <v>4</v>
      </c>
      <c r="CI38">
        <v>4</v>
      </c>
      <c r="CJ38">
        <v>4</v>
      </c>
      <c r="CK38">
        <v>4</v>
      </c>
      <c r="CL38">
        <v>4</v>
      </c>
      <c r="CM38">
        <v>4</v>
      </c>
      <c r="CN38" s="3">
        <v>4</v>
      </c>
      <c r="CO38" s="2">
        <v>4</v>
      </c>
      <c r="CP38">
        <v>4</v>
      </c>
      <c r="CQ38">
        <v>4</v>
      </c>
      <c r="CR38">
        <v>4</v>
      </c>
      <c r="CS38">
        <v>4</v>
      </c>
      <c r="CT38">
        <v>4</v>
      </c>
      <c r="CU38" s="3">
        <v>4</v>
      </c>
      <c r="CV38" s="2">
        <v>2</v>
      </c>
      <c r="CW38">
        <v>3</v>
      </c>
      <c r="CX38">
        <v>2</v>
      </c>
      <c r="CY38">
        <v>3</v>
      </c>
      <c r="CZ38">
        <v>2</v>
      </c>
      <c r="DA38">
        <v>2</v>
      </c>
      <c r="DB38" s="3">
        <v>3</v>
      </c>
      <c r="DC38" s="2">
        <v>4</v>
      </c>
      <c r="DD38">
        <v>3</v>
      </c>
      <c r="DE38">
        <v>3</v>
      </c>
      <c r="DF38">
        <v>3</v>
      </c>
      <c r="DG38">
        <v>3</v>
      </c>
      <c r="DH38">
        <v>3</v>
      </c>
      <c r="DI38">
        <v>3</v>
      </c>
      <c r="DJ38" s="2">
        <v>4</v>
      </c>
      <c r="DK38">
        <v>4</v>
      </c>
      <c r="DL38">
        <v>4</v>
      </c>
      <c r="DM38">
        <v>4</v>
      </c>
      <c r="DN38">
        <v>4</v>
      </c>
      <c r="DO38">
        <v>4</v>
      </c>
      <c r="DP38" s="3">
        <v>4</v>
      </c>
      <c r="DQ38" s="2">
        <v>4</v>
      </c>
      <c r="DR38">
        <v>4</v>
      </c>
      <c r="DS38">
        <v>4</v>
      </c>
      <c r="DT38">
        <v>4</v>
      </c>
      <c r="DU38">
        <v>4</v>
      </c>
      <c r="DV38">
        <v>4</v>
      </c>
      <c r="DW38" s="3">
        <v>4</v>
      </c>
    </row>
    <row r="39" spans="1:127" x14ac:dyDescent="0.2">
      <c r="A39" t="s">
        <v>122</v>
      </c>
      <c r="B39" s="2">
        <v>3</v>
      </c>
      <c r="C39">
        <v>3</v>
      </c>
      <c r="D39">
        <v>3</v>
      </c>
      <c r="E39">
        <v>3</v>
      </c>
      <c r="F39">
        <v>2</v>
      </c>
      <c r="G39">
        <v>4</v>
      </c>
      <c r="H39" s="3">
        <v>3</v>
      </c>
      <c r="I39" s="2">
        <v>4</v>
      </c>
      <c r="J39">
        <v>4</v>
      </c>
      <c r="K39">
        <v>4</v>
      </c>
      <c r="L39">
        <v>4</v>
      </c>
      <c r="M39">
        <v>4</v>
      </c>
      <c r="N39">
        <v>4</v>
      </c>
      <c r="O39" s="3">
        <v>4</v>
      </c>
      <c r="P39" s="2">
        <v>4</v>
      </c>
      <c r="Q39">
        <v>4</v>
      </c>
      <c r="R39">
        <v>4</v>
      </c>
      <c r="S39">
        <v>4</v>
      </c>
      <c r="T39">
        <v>4</v>
      </c>
      <c r="U39">
        <v>4</v>
      </c>
      <c r="V39" s="3">
        <v>4</v>
      </c>
      <c r="W39" s="2">
        <v>2</v>
      </c>
      <c r="X39">
        <v>3</v>
      </c>
      <c r="Y39">
        <v>2</v>
      </c>
      <c r="Z39">
        <v>3</v>
      </c>
      <c r="AA39">
        <v>1</v>
      </c>
      <c r="AB39">
        <v>4</v>
      </c>
      <c r="AC39" s="3">
        <v>3</v>
      </c>
      <c r="AD39">
        <v>3</v>
      </c>
      <c r="AE39">
        <v>4</v>
      </c>
      <c r="AF39">
        <v>2</v>
      </c>
      <c r="AG39">
        <v>3</v>
      </c>
      <c r="AH39">
        <v>3</v>
      </c>
      <c r="AI39">
        <v>4</v>
      </c>
      <c r="AJ39">
        <v>3</v>
      </c>
      <c r="AK39" s="2">
        <v>2</v>
      </c>
      <c r="AL39">
        <v>2</v>
      </c>
      <c r="AM39">
        <v>3</v>
      </c>
      <c r="AN39">
        <v>3</v>
      </c>
      <c r="AO39">
        <v>2</v>
      </c>
      <c r="AP39">
        <v>3</v>
      </c>
      <c r="AQ39" s="3">
        <v>3</v>
      </c>
      <c r="AR39" s="2">
        <v>4</v>
      </c>
      <c r="AS39">
        <v>4</v>
      </c>
      <c r="AT39">
        <v>4</v>
      </c>
      <c r="AU39">
        <v>4</v>
      </c>
      <c r="AV39">
        <v>3</v>
      </c>
      <c r="AW39">
        <v>3</v>
      </c>
      <c r="AX39" s="3">
        <v>4</v>
      </c>
      <c r="AY39" s="2">
        <v>4</v>
      </c>
      <c r="AZ39">
        <v>4</v>
      </c>
      <c r="BA39">
        <v>4</v>
      </c>
      <c r="BB39">
        <v>4</v>
      </c>
      <c r="BC39">
        <v>4</v>
      </c>
      <c r="BD39">
        <v>4</v>
      </c>
      <c r="BE39" s="3">
        <v>4</v>
      </c>
      <c r="BF39" s="2">
        <v>3</v>
      </c>
      <c r="BG39">
        <v>3</v>
      </c>
      <c r="BH39">
        <v>2</v>
      </c>
      <c r="BI39">
        <v>3</v>
      </c>
      <c r="BJ39">
        <v>1</v>
      </c>
      <c r="BK39">
        <v>4</v>
      </c>
      <c r="BL39" s="3">
        <v>1</v>
      </c>
      <c r="BM39">
        <v>4</v>
      </c>
      <c r="BN39">
        <v>4</v>
      </c>
      <c r="BO39">
        <v>4</v>
      </c>
      <c r="BP39">
        <v>3</v>
      </c>
      <c r="BQ39">
        <v>2</v>
      </c>
      <c r="BR39">
        <v>4</v>
      </c>
      <c r="BS39">
        <v>3</v>
      </c>
      <c r="BT39" s="2">
        <v>4</v>
      </c>
      <c r="BU39">
        <v>4</v>
      </c>
      <c r="BV39">
        <v>4</v>
      </c>
      <c r="BW39">
        <v>4</v>
      </c>
      <c r="BX39">
        <v>4</v>
      </c>
      <c r="BY39">
        <v>4</v>
      </c>
      <c r="BZ39" s="3">
        <v>4</v>
      </c>
      <c r="CA39" s="2">
        <v>1</v>
      </c>
      <c r="CB39">
        <v>3</v>
      </c>
      <c r="CC39">
        <v>1</v>
      </c>
      <c r="CD39">
        <v>4</v>
      </c>
      <c r="CE39">
        <v>2</v>
      </c>
      <c r="CF39">
        <v>4</v>
      </c>
      <c r="CG39" s="3">
        <v>1</v>
      </c>
      <c r="CH39" s="2">
        <v>4</v>
      </c>
      <c r="CI39">
        <v>4</v>
      </c>
      <c r="CJ39">
        <v>4</v>
      </c>
      <c r="CK39">
        <v>4</v>
      </c>
      <c r="CL39">
        <v>4</v>
      </c>
      <c r="CM39">
        <v>4</v>
      </c>
      <c r="CN39" s="3">
        <v>4</v>
      </c>
      <c r="CO39" s="2">
        <v>4</v>
      </c>
      <c r="CP39">
        <v>4</v>
      </c>
      <c r="CQ39">
        <v>4</v>
      </c>
      <c r="CR39">
        <v>4</v>
      </c>
      <c r="CS39">
        <v>4</v>
      </c>
      <c r="CT39">
        <v>4</v>
      </c>
      <c r="CU39" s="3">
        <v>4</v>
      </c>
      <c r="CV39" s="2">
        <v>1</v>
      </c>
      <c r="CW39">
        <v>2</v>
      </c>
      <c r="CX39">
        <v>4</v>
      </c>
      <c r="CY39">
        <v>1</v>
      </c>
      <c r="CZ39">
        <v>3</v>
      </c>
      <c r="DA39">
        <v>3</v>
      </c>
      <c r="DB39" s="3">
        <v>1</v>
      </c>
      <c r="DC39" s="2">
        <v>2</v>
      </c>
      <c r="DD39">
        <v>2</v>
      </c>
      <c r="DE39">
        <v>1</v>
      </c>
      <c r="DF39">
        <v>4</v>
      </c>
      <c r="DG39">
        <v>2</v>
      </c>
      <c r="DH39">
        <v>2</v>
      </c>
      <c r="DI39">
        <v>1</v>
      </c>
      <c r="DJ39" s="2">
        <v>4</v>
      </c>
      <c r="DK39">
        <v>4</v>
      </c>
      <c r="DL39">
        <v>4</v>
      </c>
      <c r="DM39">
        <v>4</v>
      </c>
      <c r="DN39">
        <v>4</v>
      </c>
      <c r="DO39">
        <v>4</v>
      </c>
      <c r="DP39" s="3">
        <v>4</v>
      </c>
      <c r="DQ39" s="2">
        <v>4</v>
      </c>
      <c r="DR39">
        <v>3</v>
      </c>
      <c r="DS39">
        <v>4</v>
      </c>
      <c r="DT39">
        <v>4</v>
      </c>
      <c r="DU39">
        <v>4</v>
      </c>
      <c r="DV39">
        <v>4</v>
      </c>
      <c r="DW39" s="3">
        <v>4</v>
      </c>
    </row>
    <row r="40" spans="1:127" x14ac:dyDescent="0.2">
      <c r="A40" t="s">
        <v>122</v>
      </c>
      <c r="B40" s="2">
        <v>3</v>
      </c>
      <c r="C40">
        <v>4</v>
      </c>
      <c r="D40">
        <v>4</v>
      </c>
      <c r="E40">
        <v>3</v>
      </c>
      <c r="F40">
        <v>3</v>
      </c>
      <c r="G40">
        <v>4</v>
      </c>
      <c r="H40" s="3">
        <v>4</v>
      </c>
      <c r="I40" s="2">
        <v>4</v>
      </c>
      <c r="J40">
        <v>4</v>
      </c>
      <c r="K40">
        <v>3</v>
      </c>
      <c r="L40">
        <v>4</v>
      </c>
      <c r="M40">
        <v>4</v>
      </c>
      <c r="N40">
        <v>4</v>
      </c>
      <c r="O40" s="3">
        <v>4</v>
      </c>
      <c r="P40" s="2">
        <v>4</v>
      </c>
      <c r="Q40">
        <v>4</v>
      </c>
      <c r="R40">
        <v>4</v>
      </c>
      <c r="S40">
        <v>4</v>
      </c>
      <c r="T40">
        <v>4</v>
      </c>
      <c r="U40">
        <v>4</v>
      </c>
      <c r="V40" s="3">
        <v>4</v>
      </c>
      <c r="W40" s="2">
        <v>2</v>
      </c>
      <c r="X40">
        <v>3</v>
      </c>
      <c r="Y40">
        <v>4</v>
      </c>
      <c r="Z40">
        <v>3</v>
      </c>
      <c r="AA40">
        <v>2</v>
      </c>
      <c r="AB40">
        <v>4</v>
      </c>
      <c r="AC40" s="3">
        <v>3</v>
      </c>
      <c r="AD40">
        <v>3</v>
      </c>
      <c r="AE40">
        <v>4</v>
      </c>
      <c r="AF40">
        <v>4</v>
      </c>
      <c r="AG40">
        <v>4</v>
      </c>
      <c r="AH40">
        <v>4</v>
      </c>
      <c r="AI40">
        <v>4</v>
      </c>
      <c r="AJ40">
        <v>2</v>
      </c>
      <c r="AK40" s="2">
        <v>2</v>
      </c>
      <c r="AL40">
        <v>4</v>
      </c>
      <c r="AM40">
        <v>3</v>
      </c>
      <c r="AN40">
        <v>1</v>
      </c>
      <c r="AO40">
        <v>4</v>
      </c>
      <c r="AP40">
        <v>4</v>
      </c>
      <c r="AQ40" s="3">
        <v>4</v>
      </c>
      <c r="AR40" s="2">
        <v>2</v>
      </c>
      <c r="AS40">
        <v>3</v>
      </c>
      <c r="AT40">
        <v>4</v>
      </c>
      <c r="AU40">
        <v>2</v>
      </c>
      <c r="AV40">
        <v>4</v>
      </c>
      <c r="AW40">
        <v>4</v>
      </c>
      <c r="AX40" s="3">
        <v>3</v>
      </c>
      <c r="AY40" s="2">
        <v>4</v>
      </c>
      <c r="AZ40">
        <v>4</v>
      </c>
      <c r="BA40">
        <v>4</v>
      </c>
      <c r="BB40">
        <v>2</v>
      </c>
      <c r="BC40">
        <v>4</v>
      </c>
      <c r="BD40">
        <v>3</v>
      </c>
      <c r="BE40" s="3">
        <v>4</v>
      </c>
      <c r="BF40" s="2">
        <v>2</v>
      </c>
      <c r="BG40">
        <v>3</v>
      </c>
      <c r="BH40">
        <v>4</v>
      </c>
      <c r="BI40">
        <v>4</v>
      </c>
      <c r="BJ40">
        <v>2</v>
      </c>
      <c r="BK40">
        <v>4</v>
      </c>
      <c r="BL40" s="3">
        <v>3</v>
      </c>
      <c r="BM40">
        <v>1</v>
      </c>
      <c r="BN40">
        <v>3</v>
      </c>
      <c r="BO40">
        <v>4</v>
      </c>
      <c r="BP40">
        <v>1</v>
      </c>
      <c r="BQ40">
        <v>3</v>
      </c>
      <c r="BR40">
        <v>3</v>
      </c>
      <c r="BS40">
        <v>4</v>
      </c>
      <c r="BT40" s="2">
        <v>4</v>
      </c>
      <c r="BU40">
        <v>4</v>
      </c>
      <c r="BV40">
        <v>4</v>
      </c>
      <c r="BW40">
        <v>3</v>
      </c>
      <c r="BX40">
        <v>4</v>
      </c>
      <c r="BY40">
        <v>4</v>
      </c>
      <c r="BZ40" s="3">
        <v>4</v>
      </c>
      <c r="CA40" s="2">
        <v>4</v>
      </c>
      <c r="CB40">
        <v>4</v>
      </c>
      <c r="CC40">
        <v>4</v>
      </c>
      <c r="CD40">
        <v>4</v>
      </c>
      <c r="CE40">
        <v>4</v>
      </c>
      <c r="CF40">
        <v>4</v>
      </c>
      <c r="CG40" s="3">
        <v>4</v>
      </c>
      <c r="CH40" s="2">
        <v>4</v>
      </c>
      <c r="CI40">
        <v>4</v>
      </c>
      <c r="CJ40">
        <v>4</v>
      </c>
      <c r="CK40">
        <v>4</v>
      </c>
      <c r="CL40">
        <v>3</v>
      </c>
      <c r="CM40">
        <v>4</v>
      </c>
      <c r="CN40" s="3">
        <v>4</v>
      </c>
      <c r="CO40" s="2">
        <v>4</v>
      </c>
      <c r="CP40">
        <v>4</v>
      </c>
      <c r="CQ40">
        <v>4</v>
      </c>
      <c r="CR40">
        <v>4</v>
      </c>
      <c r="CS40">
        <v>3</v>
      </c>
      <c r="CT40">
        <v>4</v>
      </c>
      <c r="CU40" s="3">
        <v>3</v>
      </c>
      <c r="CV40" s="2">
        <v>4</v>
      </c>
      <c r="CW40">
        <v>4</v>
      </c>
      <c r="CX40">
        <v>4</v>
      </c>
      <c r="CY40">
        <v>4</v>
      </c>
      <c r="CZ40">
        <v>4</v>
      </c>
      <c r="DA40">
        <v>4</v>
      </c>
      <c r="DB40" s="3">
        <v>4</v>
      </c>
      <c r="DC40" s="2">
        <v>4</v>
      </c>
      <c r="DD40">
        <v>3</v>
      </c>
      <c r="DE40">
        <v>4</v>
      </c>
      <c r="DF40">
        <v>4</v>
      </c>
      <c r="DG40">
        <v>4</v>
      </c>
      <c r="DH40">
        <v>3</v>
      </c>
      <c r="DI40">
        <v>4</v>
      </c>
      <c r="DJ40" s="2">
        <v>4</v>
      </c>
      <c r="DK40">
        <v>4</v>
      </c>
      <c r="DL40">
        <v>4</v>
      </c>
      <c r="DM40">
        <v>4</v>
      </c>
      <c r="DN40">
        <v>4</v>
      </c>
      <c r="DO40">
        <v>4</v>
      </c>
      <c r="DP40" s="3">
        <v>4</v>
      </c>
      <c r="DQ40" s="2">
        <v>2</v>
      </c>
      <c r="DR40">
        <v>4</v>
      </c>
      <c r="DS40">
        <v>4</v>
      </c>
      <c r="DT40">
        <v>4</v>
      </c>
      <c r="DU40">
        <v>3</v>
      </c>
      <c r="DV40">
        <v>4</v>
      </c>
      <c r="DW40" s="3">
        <v>2</v>
      </c>
    </row>
    <row r="41" spans="1:127" x14ac:dyDescent="0.2">
      <c r="A41" t="s">
        <v>122</v>
      </c>
      <c r="B41" s="2">
        <v>4</v>
      </c>
      <c r="C41">
        <v>4</v>
      </c>
      <c r="D41">
        <v>3</v>
      </c>
      <c r="E41">
        <v>4</v>
      </c>
      <c r="F41">
        <v>2</v>
      </c>
      <c r="G41">
        <v>4</v>
      </c>
      <c r="H41" s="3">
        <v>4</v>
      </c>
      <c r="I41" s="2">
        <v>4</v>
      </c>
      <c r="J41">
        <v>4</v>
      </c>
      <c r="K41">
        <v>4</v>
      </c>
      <c r="L41">
        <v>4</v>
      </c>
      <c r="M41">
        <v>2</v>
      </c>
      <c r="N41">
        <v>4</v>
      </c>
      <c r="O41" s="3">
        <v>4</v>
      </c>
      <c r="P41" s="2">
        <v>4</v>
      </c>
      <c r="Q41">
        <v>4</v>
      </c>
      <c r="R41">
        <v>3</v>
      </c>
      <c r="S41">
        <v>4</v>
      </c>
      <c r="T41">
        <v>3</v>
      </c>
      <c r="U41">
        <v>3</v>
      </c>
      <c r="V41" s="3">
        <v>4</v>
      </c>
      <c r="W41" s="2">
        <v>3</v>
      </c>
      <c r="X41">
        <v>4</v>
      </c>
      <c r="Y41">
        <v>2</v>
      </c>
      <c r="Z41">
        <v>3</v>
      </c>
      <c r="AA41">
        <v>2</v>
      </c>
      <c r="AB41">
        <v>4</v>
      </c>
      <c r="AC41" s="3">
        <v>4</v>
      </c>
      <c r="AD41">
        <v>3</v>
      </c>
      <c r="AE41">
        <v>3</v>
      </c>
      <c r="AF41">
        <v>2</v>
      </c>
      <c r="AG41">
        <v>3</v>
      </c>
      <c r="AH41">
        <v>3</v>
      </c>
      <c r="AI41">
        <v>2</v>
      </c>
      <c r="AJ41">
        <v>3</v>
      </c>
      <c r="AK41" s="2">
        <v>4</v>
      </c>
      <c r="AL41">
        <v>4</v>
      </c>
      <c r="AM41">
        <v>4</v>
      </c>
      <c r="AN41">
        <v>4</v>
      </c>
      <c r="AO41">
        <v>4</v>
      </c>
      <c r="AP41">
        <v>4</v>
      </c>
      <c r="AQ41" s="3">
        <v>4</v>
      </c>
      <c r="AR41" s="2">
        <v>3</v>
      </c>
      <c r="AS41">
        <v>2</v>
      </c>
      <c r="AT41">
        <v>2</v>
      </c>
      <c r="AU41">
        <v>4</v>
      </c>
      <c r="AV41">
        <v>2</v>
      </c>
      <c r="AW41">
        <v>4</v>
      </c>
      <c r="AX41" s="3">
        <v>4</v>
      </c>
      <c r="AY41" s="2">
        <v>4</v>
      </c>
      <c r="AZ41">
        <v>4</v>
      </c>
      <c r="BA41">
        <v>4</v>
      </c>
      <c r="BB41">
        <v>4</v>
      </c>
      <c r="BC41">
        <v>4</v>
      </c>
      <c r="BD41">
        <v>4</v>
      </c>
      <c r="BE41" s="3">
        <v>4</v>
      </c>
      <c r="BF41" s="2">
        <v>2</v>
      </c>
      <c r="BG41">
        <v>3</v>
      </c>
      <c r="BH41">
        <v>2</v>
      </c>
      <c r="BI41">
        <v>3</v>
      </c>
      <c r="BJ41">
        <v>3</v>
      </c>
      <c r="BK41">
        <v>4</v>
      </c>
      <c r="BL41" s="3">
        <v>3</v>
      </c>
      <c r="BM41">
        <v>4</v>
      </c>
      <c r="BN41">
        <v>4</v>
      </c>
      <c r="BO41">
        <v>4</v>
      </c>
      <c r="BP41">
        <v>4</v>
      </c>
      <c r="BQ41">
        <v>4</v>
      </c>
      <c r="BR41">
        <v>4</v>
      </c>
      <c r="BS41">
        <v>4</v>
      </c>
      <c r="BT41" s="2">
        <v>3</v>
      </c>
      <c r="BU41">
        <v>2</v>
      </c>
      <c r="BV41">
        <v>3</v>
      </c>
      <c r="BW41">
        <v>4</v>
      </c>
      <c r="BX41">
        <v>3</v>
      </c>
      <c r="BY41">
        <v>3</v>
      </c>
      <c r="BZ41" s="3">
        <v>4</v>
      </c>
      <c r="CA41" s="2">
        <v>4</v>
      </c>
      <c r="CB41">
        <v>4</v>
      </c>
      <c r="CC41">
        <v>4</v>
      </c>
      <c r="CD41">
        <v>4</v>
      </c>
      <c r="CE41">
        <v>2</v>
      </c>
      <c r="CF41">
        <v>4</v>
      </c>
      <c r="CG41" s="3">
        <v>4</v>
      </c>
      <c r="CH41" s="2">
        <v>4</v>
      </c>
      <c r="CI41">
        <v>4</v>
      </c>
      <c r="CJ41">
        <v>4</v>
      </c>
      <c r="CK41">
        <v>4</v>
      </c>
      <c r="CL41">
        <v>2</v>
      </c>
      <c r="CM41">
        <v>4</v>
      </c>
      <c r="CN41" s="3">
        <v>4</v>
      </c>
      <c r="CO41" s="2">
        <v>4</v>
      </c>
      <c r="CP41">
        <v>4</v>
      </c>
      <c r="CQ41">
        <v>4</v>
      </c>
      <c r="CR41">
        <v>4</v>
      </c>
      <c r="CS41">
        <v>4</v>
      </c>
      <c r="CT41">
        <v>4</v>
      </c>
      <c r="CU41" s="3">
        <v>4</v>
      </c>
      <c r="CV41" s="2">
        <v>3</v>
      </c>
      <c r="CW41">
        <v>4</v>
      </c>
      <c r="CX41">
        <v>2</v>
      </c>
      <c r="CY41">
        <v>4</v>
      </c>
      <c r="CZ41">
        <v>4</v>
      </c>
      <c r="DA41">
        <v>4</v>
      </c>
      <c r="DB41" s="3">
        <v>4</v>
      </c>
      <c r="DC41" s="2">
        <v>2</v>
      </c>
      <c r="DD41">
        <v>3</v>
      </c>
      <c r="DE41">
        <v>2</v>
      </c>
      <c r="DF41">
        <v>3</v>
      </c>
      <c r="DG41">
        <v>3</v>
      </c>
      <c r="DH41">
        <v>2</v>
      </c>
      <c r="DI41">
        <v>2</v>
      </c>
      <c r="DJ41" s="2">
        <v>4</v>
      </c>
      <c r="DK41">
        <v>4</v>
      </c>
      <c r="DL41">
        <v>4</v>
      </c>
      <c r="DM41">
        <v>4</v>
      </c>
      <c r="DN41">
        <v>4</v>
      </c>
      <c r="DO41">
        <v>4</v>
      </c>
      <c r="DP41" s="3">
        <v>4</v>
      </c>
      <c r="DQ41" s="2">
        <v>2</v>
      </c>
      <c r="DR41">
        <v>3</v>
      </c>
      <c r="DS41">
        <v>3</v>
      </c>
      <c r="DT41">
        <v>4</v>
      </c>
      <c r="DU41">
        <v>2</v>
      </c>
      <c r="DV41">
        <v>3</v>
      </c>
      <c r="DW41" s="3">
        <v>2</v>
      </c>
    </row>
    <row r="42" spans="1:127" x14ac:dyDescent="0.2">
      <c r="A42" t="s">
        <v>122</v>
      </c>
      <c r="B42" s="2">
        <v>4</v>
      </c>
      <c r="C42">
        <v>4</v>
      </c>
      <c r="D42">
        <v>4</v>
      </c>
      <c r="E42">
        <v>4</v>
      </c>
      <c r="F42">
        <v>3</v>
      </c>
      <c r="G42">
        <v>4</v>
      </c>
      <c r="H42" s="3">
        <v>4</v>
      </c>
      <c r="I42" s="2">
        <v>4</v>
      </c>
      <c r="J42">
        <v>4</v>
      </c>
      <c r="K42">
        <v>4</v>
      </c>
      <c r="L42">
        <v>4</v>
      </c>
      <c r="M42">
        <v>3</v>
      </c>
      <c r="N42">
        <v>4</v>
      </c>
      <c r="O42" s="3">
        <v>4</v>
      </c>
      <c r="P42" s="2">
        <v>4</v>
      </c>
      <c r="Q42">
        <v>4</v>
      </c>
      <c r="R42">
        <v>4</v>
      </c>
      <c r="S42">
        <v>4</v>
      </c>
      <c r="T42">
        <v>4</v>
      </c>
      <c r="U42">
        <v>4</v>
      </c>
      <c r="V42" s="3">
        <v>4</v>
      </c>
      <c r="W42" s="2">
        <v>4</v>
      </c>
      <c r="X42">
        <v>4</v>
      </c>
      <c r="Y42">
        <v>4</v>
      </c>
      <c r="Z42">
        <v>4</v>
      </c>
      <c r="AA42">
        <v>2</v>
      </c>
      <c r="AB42">
        <v>4</v>
      </c>
      <c r="AC42" s="3">
        <v>4</v>
      </c>
      <c r="AD42">
        <v>4</v>
      </c>
      <c r="AE42">
        <v>4</v>
      </c>
      <c r="AF42">
        <v>4</v>
      </c>
      <c r="AG42">
        <v>4</v>
      </c>
      <c r="AH42">
        <v>2</v>
      </c>
      <c r="AI42">
        <v>4</v>
      </c>
      <c r="AJ42">
        <v>4</v>
      </c>
      <c r="AK42" s="2">
        <v>3</v>
      </c>
      <c r="AL42">
        <v>2</v>
      </c>
      <c r="AM42">
        <v>4</v>
      </c>
      <c r="AN42">
        <v>4</v>
      </c>
      <c r="AO42">
        <v>2</v>
      </c>
      <c r="AP42">
        <v>4</v>
      </c>
      <c r="AQ42" s="3">
        <v>4</v>
      </c>
      <c r="AR42" s="2">
        <v>3</v>
      </c>
      <c r="AS42">
        <v>2</v>
      </c>
      <c r="AT42">
        <v>4</v>
      </c>
      <c r="AU42">
        <v>4</v>
      </c>
      <c r="AV42">
        <v>2</v>
      </c>
      <c r="AW42">
        <v>4</v>
      </c>
      <c r="AX42" s="3">
        <v>4</v>
      </c>
      <c r="AY42" s="2">
        <v>4</v>
      </c>
      <c r="AZ42">
        <v>4</v>
      </c>
      <c r="BA42">
        <v>4</v>
      </c>
      <c r="BB42">
        <v>4</v>
      </c>
      <c r="BC42">
        <v>2</v>
      </c>
      <c r="BD42">
        <v>4</v>
      </c>
      <c r="BE42" s="3">
        <v>4</v>
      </c>
      <c r="BF42" s="2">
        <v>2</v>
      </c>
      <c r="BG42">
        <v>3</v>
      </c>
      <c r="BH42">
        <v>3</v>
      </c>
      <c r="BI42">
        <v>4</v>
      </c>
      <c r="BJ42">
        <v>2</v>
      </c>
      <c r="BK42">
        <v>4</v>
      </c>
      <c r="BL42" s="3">
        <v>4</v>
      </c>
      <c r="BM42">
        <v>4</v>
      </c>
      <c r="BN42">
        <v>4</v>
      </c>
      <c r="BO42">
        <v>4</v>
      </c>
      <c r="BP42">
        <v>4</v>
      </c>
      <c r="BQ42">
        <v>3</v>
      </c>
      <c r="BR42">
        <v>4</v>
      </c>
      <c r="BS42">
        <v>4</v>
      </c>
      <c r="BT42" s="2">
        <v>4</v>
      </c>
      <c r="BU42">
        <v>4</v>
      </c>
      <c r="BV42">
        <v>4</v>
      </c>
      <c r="BW42">
        <v>4</v>
      </c>
      <c r="BX42">
        <v>3</v>
      </c>
      <c r="BY42">
        <v>4</v>
      </c>
      <c r="BZ42" s="3">
        <v>4</v>
      </c>
      <c r="CA42" s="2">
        <v>2</v>
      </c>
      <c r="CB42">
        <v>4</v>
      </c>
      <c r="CC42">
        <v>4</v>
      </c>
      <c r="CD42">
        <v>4</v>
      </c>
      <c r="CE42">
        <v>2</v>
      </c>
      <c r="CF42">
        <v>4</v>
      </c>
      <c r="CG42" s="3">
        <v>4</v>
      </c>
      <c r="CH42" s="2">
        <v>4</v>
      </c>
      <c r="CI42">
        <v>4</v>
      </c>
      <c r="CJ42">
        <v>4</v>
      </c>
      <c r="CK42">
        <v>4</v>
      </c>
      <c r="CL42">
        <v>2</v>
      </c>
      <c r="CM42">
        <v>4</v>
      </c>
      <c r="CN42" s="3">
        <v>4</v>
      </c>
      <c r="CO42" s="2">
        <v>4</v>
      </c>
      <c r="CP42">
        <v>4</v>
      </c>
      <c r="CQ42">
        <v>4</v>
      </c>
      <c r="CR42">
        <v>4</v>
      </c>
      <c r="CS42">
        <v>4</v>
      </c>
      <c r="CT42">
        <v>4</v>
      </c>
      <c r="CU42" s="3">
        <v>4</v>
      </c>
      <c r="CV42" s="2">
        <v>1</v>
      </c>
      <c r="CW42">
        <v>4</v>
      </c>
      <c r="CX42">
        <v>4</v>
      </c>
      <c r="CY42">
        <v>4</v>
      </c>
      <c r="CZ42">
        <v>3</v>
      </c>
      <c r="DA42">
        <v>4</v>
      </c>
      <c r="DB42" s="3">
        <v>4</v>
      </c>
      <c r="DC42" s="2">
        <v>4</v>
      </c>
      <c r="DD42">
        <v>4</v>
      </c>
      <c r="DE42">
        <v>4</v>
      </c>
      <c r="DF42">
        <v>4</v>
      </c>
      <c r="DG42">
        <v>4</v>
      </c>
      <c r="DH42">
        <v>4</v>
      </c>
      <c r="DI42">
        <v>4</v>
      </c>
      <c r="DJ42" s="2">
        <v>4</v>
      </c>
      <c r="DK42">
        <v>4</v>
      </c>
      <c r="DL42">
        <v>3</v>
      </c>
      <c r="DM42">
        <v>3</v>
      </c>
      <c r="DN42">
        <v>4</v>
      </c>
      <c r="DO42">
        <v>3</v>
      </c>
      <c r="DP42" s="3">
        <v>4</v>
      </c>
      <c r="DQ42" s="2">
        <v>4</v>
      </c>
      <c r="DR42">
        <v>4</v>
      </c>
      <c r="DS42">
        <v>4</v>
      </c>
      <c r="DT42">
        <v>4</v>
      </c>
      <c r="DU42">
        <v>4</v>
      </c>
      <c r="DV42">
        <v>4</v>
      </c>
      <c r="DW42" s="3">
        <v>4</v>
      </c>
    </row>
    <row r="43" spans="1:127" x14ac:dyDescent="0.2">
      <c r="A43" t="s">
        <v>122</v>
      </c>
      <c r="B43" s="2">
        <v>4</v>
      </c>
      <c r="C43">
        <v>4</v>
      </c>
      <c r="D43">
        <v>4</v>
      </c>
      <c r="E43">
        <v>4</v>
      </c>
      <c r="F43">
        <v>3</v>
      </c>
      <c r="G43">
        <v>4</v>
      </c>
      <c r="H43" s="3">
        <v>4</v>
      </c>
      <c r="I43" s="2">
        <v>4</v>
      </c>
      <c r="J43">
        <v>4</v>
      </c>
      <c r="K43">
        <v>3</v>
      </c>
      <c r="L43">
        <v>4</v>
      </c>
      <c r="M43">
        <v>4</v>
      </c>
      <c r="N43">
        <v>4</v>
      </c>
      <c r="O43" s="3">
        <v>4</v>
      </c>
      <c r="P43" s="2">
        <v>3</v>
      </c>
      <c r="Q43">
        <v>3</v>
      </c>
      <c r="R43">
        <v>3</v>
      </c>
      <c r="S43">
        <v>3</v>
      </c>
      <c r="T43">
        <v>3</v>
      </c>
      <c r="U43">
        <v>3</v>
      </c>
      <c r="V43" s="3">
        <v>3</v>
      </c>
      <c r="W43" s="2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 s="3">
        <v>4</v>
      </c>
      <c r="AD43">
        <v>3</v>
      </c>
      <c r="AE43">
        <v>4</v>
      </c>
      <c r="AF43">
        <v>3</v>
      </c>
      <c r="AG43">
        <v>4</v>
      </c>
      <c r="AH43">
        <v>3</v>
      </c>
      <c r="AI43">
        <v>4</v>
      </c>
      <c r="AJ43">
        <v>3</v>
      </c>
      <c r="AK43" s="2">
        <v>2</v>
      </c>
      <c r="AL43">
        <v>1</v>
      </c>
      <c r="AM43">
        <v>1</v>
      </c>
      <c r="AN43">
        <v>1</v>
      </c>
      <c r="AO43">
        <v>1</v>
      </c>
      <c r="AP43">
        <v>1</v>
      </c>
      <c r="AQ43" s="3">
        <v>1</v>
      </c>
      <c r="AR43" s="2">
        <v>4</v>
      </c>
      <c r="AS43">
        <v>3</v>
      </c>
      <c r="AT43">
        <v>3</v>
      </c>
      <c r="AU43">
        <v>3</v>
      </c>
      <c r="AV43">
        <v>4</v>
      </c>
      <c r="AW43">
        <v>3</v>
      </c>
      <c r="AX43" s="3">
        <v>4</v>
      </c>
      <c r="AY43" s="2">
        <v>4</v>
      </c>
      <c r="AZ43">
        <v>4</v>
      </c>
      <c r="BA43">
        <v>4</v>
      </c>
      <c r="BB43">
        <v>4</v>
      </c>
      <c r="BC43">
        <v>4</v>
      </c>
      <c r="BD43">
        <v>4</v>
      </c>
      <c r="BE43" s="3">
        <v>4</v>
      </c>
      <c r="BF43" s="2">
        <v>4</v>
      </c>
      <c r="BH43">
        <v>4</v>
      </c>
      <c r="BI43">
        <v>4</v>
      </c>
      <c r="BJ43">
        <v>4</v>
      </c>
      <c r="BK43">
        <v>4</v>
      </c>
      <c r="BL43" s="3">
        <v>4</v>
      </c>
      <c r="BM43">
        <v>3</v>
      </c>
      <c r="BN43">
        <v>4</v>
      </c>
      <c r="BO43">
        <v>4</v>
      </c>
      <c r="BP43">
        <v>4</v>
      </c>
      <c r="BQ43">
        <v>4</v>
      </c>
      <c r="BR43">
        <v>3</v>
      </c>
      <c r="BS43">
        <v>3</v>
      </c>
      <c r="BT43" s="2">
        <v>4</v>
      </c>
      <c r="BU43">
        <v>3</v>
      </c>
      <c r="BV43">
        <v>4</v>
      </c>
      <c r="BW43">
        <v>3</v>
      </c>
      <c r="BX43">
        <v>3</v>
      </c>
      <c r="BY43">
        <v>3</v>
      </c>
      <c r="BZ43" s="3">
        <v>3</v>
      </c>
      <c r="CA43" s="2">
        <v>4</v>
      </c>
      <c r="CB43">
        <v>4</v>
      </c>
      <c r="CC43">
        <v>4</v>
      </c>
      <c r="CD43">
        <v>4</v>
      </c>
      <c r="CE43">
        <v>4</v>
      </c>
      <c r="CF43">
        <v>4</v>
      </c>
      <c r="CG43" s="3">
        <v>4</v>
      </c>
      <c r="CH43" s="2">
        <v>4</v>
      </c>
      <c r="CI43">
        <v>4</v>
      </c>
      <c r="CJ43">
        <v>4</v>
      </c>
      <c r="CK43">
        <v>4</v>
      </c>
      <c r="CL43">
        <v>4</v>
      </c>
      <c r="CM43">
        <v>4</v>
      </c>
      <c r="CN43" s="3">
        <v>4</v>
      </c>
      <c r="CO43" s="2">
        <v>3</v>
      </c>
      <c r="CP43">
        <v>3</v>
      </c>
      <c r="CQ43">
        <v>4</v>
      </c>
      <c r="CR43">
        <v>4</v>
      </c>
      <c r="CS43">
        <v>4</v>
      </c>
      <c r="CT43">
        <v>4</v>
      </c>
      <c r="CU43" s="3">
        <v>4</v>
      </c>
      <c r="CV43" s="2">
        <v>2</v>
      </c>
      <c r="CW43">
        <v>4</v>
      </c>
      <c r="CX43">
        <v>4</v>
      </c>
      <c r="CY43">
        <v>3</v>
      </c>
      <c r="CZ43">
        <v>3</v>
      </c>
      <c r="DA43">
        <v>3</v>
      </c>
      <c r="DB43" s="3">
        <v>2</v>
      </c>
      <c r="DC43" s="2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 s="2">
        <v>3</v>
      </c>
      <c r="DK43">
        <v>3</v>
      </c>
      <c r="DL43">
        <v>3</v>
      </c>
      <c r="DM43">
        <v>3</v>
      </c>
      <c r="DN43">
        <v>3</v>
      </c>
      <c r="DO43">
        <v>3</v>
      </c>
      <c r="DP43" s="3">
        <v>3</v>
      </c>
      <c r="DQ43" s="2">
        <v>2</v>
      </c>
      <c r="DR43">
        <v>2</v>
      </c>
      <c r="DS43">
        <v>2</v>
      </c>
      <c r="DT43">
        <v>2</v>
      </c>
      <c r="DU43">
        <v>2</v>
      </c>
      <c r="DV43">
        <v>2</v>
      </c>
      <c r="DW43" s="3">
        <v>2</v>
      </c>
    </row>
    <row r="44" spans="1:127" x14ac:dyDescent="0.2">
      <c r="A44" t="s">
        <v>122</v>
      </c>
      <c r="B44" s="2">
        <v>4</v>
      </c>
      <c r="C44">
        <v>4</v>
      </c>
      <c r="D44">
        <v>4</v>
      </c>
      <c r="E44">
        <v>4</v>
      </c>
      <c r="F44">
        <v>4</v>
      </c>
      <c r="G44">
        <v>4</v>
      </c>
      <c r="H44" s="3">
        <v>4</v>
      </c>
      <c r="I44" s="2">
        <v>4</v>
      </c>
      <c r="J44">
        <v>4</v>
      </c>
      <c r="K44">
        <v>4</v>
      </c>
      <c r="L44">
        <v>4</v>
      </c>
      <c r="M44">
        <v>3</v>
      </c>
      <c r="N44">
        <v>4</v>
      </c>
      <c r="O44" s="3">
        <v>4</v>
      </c>
      <c r="P44" s="2">
        <v>4</v>
      </c>
      <c r="Q44">
        <v>4</v>
      </c>
      <c r="R44">
        <v>4</v>
      </c>
      <c r="S44">
        <v>4</v>
      </c>
      <c r="T44">
        <v>4</v>
      </c>
      <c r="U44">
        <v>4</v>
      </c>
      <c r="V44" s="3">
        <v>4</v>
      </c>
      <c r="W44" s="2">
        <v>4</v>
      </c>
      <c r="X44">
        <v>4</v>
      </c>
      <c r="Y44">
        <v>4</v>
      </c>
      <c r="Z44">
        <v>4</v>
      </c>
      <c r="AA44">
        <v>4</v>
      </c>
      <c r="AB44">
        <v>4</v>
      </c>
      <c r="AC44" s="3">
        <v>4</v>
      </c>
      <c r="AD44">
        <v>4</v>
      </c>
      <c r="AE44">
        <v>4</v>
      </c>
      <c r="AF44">
        <v>4</v>
      </c>
      <c r="AG44">
        <v>4</v>
      </c>
      <c r="AH44">
        <v>3</v>
      </c>
      <c r="AI44">
        <v>4</v>
      </c>
      <c r="AJ44">
        <v>3</v>
      </c>
      <c r="AK44" s="2">
        <v>4</v>
      </c>
      <c r="AL44">
        <v>4</v>
      </c>
      <c r="AM44">
        <v>4</v>
      </c>
      <c r="AN44">
        <v>4</v>
      </c>
      <c r="AO44">
        <v>4</v>
      </c>
      <c r="AP44">
        <v>4</v>
      </c>
      <c r="AQ44" s="3">
        <v>2</v>
      </c>
      <c r="AR44" s="2">
        <v>4</v>
      </c>
      <c r="AS44">
        <v>4</v>
      </c>
      <c r="AT44">
        <v>4</v>
      </c>
      <c r="AU44">
        <v>4</v>
      </c>
      <c r="AV44">
        <v>4</v>
      </c>
      <c r="AW44">
        <v>4</v>
      </c>
      <c r="AX44" s="3">
        <v>4</v>
      </c>
      <c r="AY44" s="2">
        <v>3</v>
      </c>
      <c r="AZ44">
        <v>3</v>
      </c>
      <c r="BA44">
        <v>4</v>
      </c>
      <c r="BB44">
        <v>3</v>
      </c>
      <c r="BC44">
        <v>4</v>
      </c>
      <c r="BD44">
        <v>4</v>
      </c>
      <c r="BE44" s="3">
        <v>2</v>
      </c>
      <c r="BF44" s="2">
        <v>4</v>
      </c>
      <c r="BG44">
        <v>4</v>
      </c>
      <c r="BH44">
        <v>3</v>
      </c>
      <c r="BI44">
        <v>4</v>
      </c>
      <c r="BJ44">
        <v>2</v>
      </c>
      <c r="BK44">
        <v>4</v>
      </c>
      <c r="BL44" s="3">
        <v>2</v>
      </c>
      <c r="BM44">
        <v>2</v>
      </c>
      <c r="BN44">
        <v>3</v>
      </c>
      <c r="BO44">
        <v>1</v>
      </c>
      <c r="BP44">
        <v>2</v>
      </c>
      <c r="BQ44">
        <v>2</v>
      </c>
      <c r="BR44">
        <v>3</v>
      </c>
      <c r="BS44">
        <v>3</v>
      </c>
      <c r="BT44" s="2">
        <v>4</v>
      </c>
      <c r="BU44">
        <v>3</v>
      </c>
      <c r="BV44">
        <v>4</v>
      </c>
      <c r="BW44">
        <v>4</v>
      </c>
      <c r="BX44">
        <v>4</v>
      </c>
      <c r="BY44">
        <v>4</v>
      </c>
      <c r="BZ44" s="3">
        <v>3</v>
      </c>
      <c r="CA44" s="2">
        <v>2</v>
      </c>
      <c r="CB44">
        <v>2</v>
      </c>
      <c r="CC44">
        <v>3</v>
      </c>
      <c r="CD44">
        <v>3</v>
      </c>
      <c r="CE44">
        <v>1</v>
      </c>
      <c r="CF44">
        <v>2</v>
      </c>
      <c r="CG44" s="3">
        <v>1</v>
      </c>
      <c r="CH44" s="2">
        <v>4</v>
      </c>
      <c r="CI44">
        <v>4</v>
      </c>
      <c r="CJ44">
        <v>4</v>
      </c>
      <c r="CK44">
        <v>4</v>
      </c>
      <c r="CL44">
        <v>4</v>
      </c>
      <c r="CM44">
        <v>4</v>
      </c>
      <c r="CN44" s="3">
        <v>4</v>
      </c>
      <c r="CO44" s="2">
        <v>4</v>
      </c>
      <c r="CP44">
        <v>4</v>
      </c>
      <c r="CQ44">
        <v>4</v>
      </c>
      <c r="CR44">
        <v>4</v>
      </c>
      <c r="CS44">
        <v>4</v>
      </c>
      <c r="CT44">
        <v>4</v>
      </c>
      <c r="CU44" s="3">
        <v>4</v>
      </c>
      <c r="CV44" s="2">
        <v>2</v>
      </c>
      <c r="CW44">
        <v>4</v>
      </c>
      <c r="CX44">
        <v>4</v>
      </c>
      <c r="CY44">
        <v>3</v>
      </c>
      <c r="CZ44">
        <v>4</v>
      </c>
      <c r="DA44">
        <v>3</v>
      </c>
      <c r="DB44" s="3">
        <v>3</v>
      </c>
      <c r="DC44" s="2">
        <v>4</v>
      </c>
      <c r="DD44">
        <v>4</v>
      </c>
      <c r="DE44">
        <v>4</v>
      </c>
      <c r="DF44">
        <v>4</v>
      </c>
      <c r="DG44">
        <v>4</v>
      </c>
      <c r="DH44">
        <v>3</v>
      </c>
      <c r="DI44">
        <v>4</v>
      </c>
      <c r="DJ44" s="2">
        <v>4</v>
      </c>
      <c r="DK44">
        <v>4</v>
      </c>
      <c r="DL44">
        <v>4</v>
      </c>
      <c r="DM44">
        <v>4</v>
      </c>
      <c r="DN44">
        <v>4</v>
      </c>
      <c r="DO44">
        <v>4</v>
      </c>
      <c r="DP44" s="3">
        <v>4</v>
      </c>
      <c r="DQ44" s="2">
        <v>4</v>
      </c>
      <c r="DR44">
        <v>4</v>
      </c>
      <c r="DS44">
        <v>4</v>
      </c>
      <c r="DT44">
        <v>4</v>
      </c>
      <c r="DU44">
        <v>4</v>
      </c>
      <c r="DV44">
        <v>4</v>
      </c>
      <c r="DW44" s="3">
        <v>4</v>
      </c>
    </row>
    <row r="45" spans="1:127" x14ac:dyDescent="0.2">
      <c r="A45" t="s">
        <v>122</v>
      </c>
      <c r="B45" s="2">
        <v>4</v>
      </c>
      <c r="C45">
        <v>4</v>
      </c>
      <c r="D45">
        <v>4</v>
      </c>
      <c r="E45">
        <v>4</v>
      </c>
      <c r="F45">
        <v>4</v>
      </c>
      <c r="G45">
        <v>4</v>
      </c>
      <c r="H45" s="3">
        <v>4</v>
      </c>
      <c r="I45" s="2">
        <v>4</v>
      </c>
      <c r="J45">
        <v>4</v>
      </c>
      <c r="K45">
        <v>4</v>
      </c>
      <c r="L45">
        <v>3</v>
      </c>
      <c r="M45">
        <v>3</v>
      </c>
      <c r="N45">
        <v>3</v>
      </c>
      <c r="O45" s="3">
        <v>2</v>
      </c>
      <c r="P45" s="2">
        <v>4</v>
      </c>
      <c r="Q45">
        <v>4</v>
      </c>
      <c r="R45">
        <v>4</v>
      </c>
      <c r="S45">
        <v>2</v>
      </c>
      <c r="T45">
        <v>3</v>
      </c>
      <c r="U45">
        <v>4</v>
      </c>
      <c r="V45" s="3">
        <v>3</v>
      </c>
      <c r="W45" s="2">
        <v>4</v>
      </c>
      <c r="X45">
        <v>4</v>
      </c>
      <c r="Y45">
        <v>4</v>
      </c>
      <c r="Z45">
        <v>4</v>
      </c>
      <c r="AA45">
        <v>4</v>
      </c>
      <c r="AB45">
        <v>4</v>
      </c>
      <c r="AC45" s="3">
        <v>4</v>
      </c>
      <c r="AD45">
        <v>2</v>
      </c>
      <c r="AE45">
        <v>1</v>
      </c>
      <c r="AF45">
        <v>2</v>
      </c>
      <c r="AG45">
        <v>2</v>
      </c>
      <c r="AH45">
        <v>1</v>
      </c>
      <c r="AI45">
        <v>1</v>
      </c>
      <c r="AJ45">
        <v>2</v>
      </c>
      <c r="AK45" s="2">
        <v>2</v>
      </c>
      <c r="AL45">
        <v>2</v>
      </c>
      <c r="AM45">
        <v>2</v>
      </c>
      <c r="AN45">
        <v>2</v>
      </c>
      <c r="AO45">
        <v>2</v>
      </c>
      <c r="AP45">
        <v>2</v>
      </c>
      <c r="AQ45" s="3">
        <v>2</v>
      </c>
      <c r="AR45" s="2">
        <v>3</v>
      </c>
      <c r="AS45">
        <v>2</v>
      </c>
      <c r="AT45">
        <v>4</v>
      </c>
      <c r="AU45">
        <v>3</v>
      </c>
      <c r="AV45">
        <v>3</v>
      </c>
      <c r="AW45">
        <v>3</v>
      </c>
      <c r="AX45" s="3">
        <v>3</v>
      </c>
      <c r="AY45" s="2">
        <v>4</v>
      </c>
      <c r="AZ45">
        <v>4</v>
      </c>
      <c r="BA45">
        <v>4</v>
      </c>
      <c r="BB45">
        <v>2</v>
      </c>
      <c r="BC45">
        <v>4</v>
      </c>
      <c r="BD45">
        <v>4</v>
      </c>
      <c r="BE45" s="3">
        <v>4</v>
      </c>
      <c r="BF45" s="2">
        <v>2</v>
      </c>
      <c r="BG45">
        <v>2</v>
      </c>
      <c r="BH45">
        <v>2</v>
      </c>
      <c r="BI45">
        <v>2</v>
      </c>
      <c r="BJ45">
        <v>2</v>
      </c>
      <c r="BK45">
        <v>4</v>
      </c>
      <c r="BL45" s="3">
        <v>3</v>
      </c>
      <c r="BM45">
        <v>4</v>
      </c>
      <c r="BN45">
        <v>4</v>
      </c>
      <c r="BO45">
        <v>4</v>
      </c>
      <c r="BP45">
        <v>2</v>
      </c>
      <c r="BQ45">
        <v>4</v>
      </c>
      <c r="BR45">
        <v>4</v>
      </c>
      <c r="BS45">
        <v>2</v>
      </c>
      <c r="BT45" s="2">
        <v>4</v>
      </c>
      <c r="BU45">
        <v>4</v>
      </c>
      <c r="BV45">
        <v>4</v>
      </c>
      <c r="BW45">
        <v>4</v>
      </c>
      <c r="BX45">
        <v>4</v>
      </c>
      <c r="BY45">
        <v>4</v>
      </c>
      <c r="BZ45" s="3">
        <v>4</v>
      </c>
      <c r="CA45" s="2">
        <v>2</v>
      </c>
      <c r="CB45">
        <v>2</v>
      </c>
      <c r="CC45">
        <v>2</v>
      </c>
      <c r="CD45">
        <v>2</v>
      </c>
      <c r="CE45">
        <v>2</v>
      </c>
      <c r="CF45">
        <v>2</v>
      </c>
      <c r="CG45" s="3">
        <v>2</v>
      </c>
      <c r="CH45" s="2">
        <v>4</v>
      </c>
      <c r="CI45">
        <v>4</v>
      </c>
      <c r="CJ45">
        <v>4</v>
      </c>
      <c r="CK45">
        <v>4</v>
      </c>
      <c r="CL45">
        <v>4</v>
      </c>
      <c r="CM45">
        <v>4</v>
      </c>
      <c r="CN45" s="3">
        <v>4</v>
      </c>
      <c r="CO45" s="2">
        <v>4</v>
      </c>
      <c r="CP45">
        <v>4</v>
      </c>
      <c r="CQ45">
        <v>4</v>
      </c>
      <c r="CR45">
        <v>4</v>
      </c>
      <c r="CS45">
        <v>4</v>
      </c>
      <c r="CT45">
        <v>4</v>
      </c>
      <c r="CU45" s="3">
        <v>4</v>
      </c>
      <c r="CV45" s="2">
        <v>4</v>
      </c>
      <c r="CW45">
        <v>4</v>
      </c>
      <c r="CX45">
        <v>4</v>
      </c>
      <c r="CY45">
        <v>4</v>
      </c>
      <c r="CZ45">
        <v>4</v>
      </c>
      <c r="DA45">
        <v>4</v>
      </c>
      <c r="DB45" s="3">
        <v>4</v>
      </c>
      <c r="DC45" s="2">
        <v>3</v>
      </c>
      <c r="DD45">
        <v>4</v>
      </c>
      <c r="DE45">
        <v>3</v>
      </c>
      <c r="DF45">
        <v>2</v>
      </c>
      <c r="DG45">
        <v>2</v>
      </c>
      <c r="DH45">
        <v>1</v>
      </c>
      <c r="DI45">
        <v>3</v>
      </c>
      <c r="DJ45" s="2">
        <v>2</v>
      </c>
      <c r="DK45">
        <v>2</v>
      </c>
      <c r="DL45">
        <v>3</v>
      </c>
      <c r="DM45">
        <v>2</v>
      </c>
      <c r="DN45">
        <v>3</v>
      </c>
      <c r="DO45">
        <v>1</v>
      </c>
      <c r="DP45" s="3">
        <v>4</v>
      </c>
      <c r="DQ45" s="2">
        <v>1</v>
      </c>
      <c r="DR45">
        <v>2</v>
      </c>
      <c r="DS45">
        <v>2</v>
      </c>
      <c r="DT45">
        <v>3</v>
      </c>
      <c r="DU45">
        <v>2</v>
      </c>
      <c r="DV45">
        <v>2</v>
      </c>
      <c r="DW45" s="3">
        <v>2</v>
      </c>
    </row>
    <row r="46" spans="1:127" x14ac:dyDescent="0.2">
      <c r="A46" t="s">
        <v>122</v>
      </c>
      <c r="B46" s="2">
        <v>4</v>
      </c>
      <c r="C46">
        <v>4</v>
      </c>
      <c r="D46">
        <v>4</v>
      </c>
      <c r="E46">
        <v>4</v>
      </c>
      <c r="F46">
        <v>4</v>
      </c>
      <c r="G46">
        <v>4</v>
      </c>
      <c r="H46" s="3">
        <v>4</v>
      </c>
      <c r="I46" s="2">
        <v>4</v>
      </c>
      <c r="J46">
        <v>4</v>
      </c>
      <c r="K46">
        <v>4</v>
      </c>
      <c r="L46">
        <v>4</v>
      </c>
      <c r="M46">
        <v>4</v>
      </c>
      <c r="N46">
        <v>4</v>
      </c>
      <c r="O46" s="3">
        <v>4</v>
      </c>
      <c r="P46" s="2">
        <v>4</v>
      </c>
      <c r="Q46">
        <v>4</v>
      </c>
      <c r="R46">
        <v>4</v>
      </c>
      <c r="S46">
        <v>4</v>
      </c>
      <c r="T46">
        <v>4</v>
      </c>
      <c r="U46">
        <v>4</v>
      </c>
      <c r="V46" s="3">
        <v>4</v>
      </c>
      <c r="W46" s="2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 s="3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 s="2">
        <v>2</v>
      </c>
      <c r="AL46">
        <v>2</v>
      </c>
      <c r="AM46">
        <v>2</v>
      </c>
      <c r="AN46">
        <v>2</v>
      </c>
      <c r="AO46">
        <v>2</v>
      </c>
      <c r="AP46">
        <v>2</v>
      </c>
      <c r="AQ46" s="3">
        <v>2</v>
      </c>
      <c r="AR46" s="2">
        <v>2</v>
      </c>
      <c r="AS46">
        <v>2</v>
      </c>
      <c r="AT46">
        <v>2</v>
      </c>
      <c r="AU46">
        <v>2</v>
      </c>
      <c r="AV46">
        <v>2</v>
      </c>
      <c r="AW46">
        <v>2</v>
      </c>
      <c r="AX46" s="3">
        <v>2</v>
      </c>
      <c r="AY46" s="2">
        <v>4</v>
      </c>
      <c r="AZ46">
        <v>4</v>
      </c>
      <c r="BA46">
        <v>4</v>
      </c>
      <c r="BB46">
        <v>4</v>
      </c>
      <c r="BC46">
        <v>4</v>
      </c>
      <c r="BD46">
        <v>4</v>
      </c>
      <c r="BE46" s="3">
        <v>4</v>
      </c>
      <c r="BF46" s="2">
        <v>2</v>
      </c>
      <c r="BG46">
        <v>2</v>
      </c>
      <c r="BH46">
        <v>2</v>
      </c>
      <c r="BI46">
        <v>2</v>
      </c>
      <c r="BJ46">
        <v>2</v>
      </c>
      <c r="BK46">
        <v>2</v>
      </c>
      <c r="BL46" s="3">
        <v>2</v>
      </c>
      <c r="BM46">
        <v>3</v>
      </c>
      <c r="BN46">
        <v>3</v>
      </c>
      <c r="BO46">
        <v>3</v>
      </c>
      <c r="BP46">
        <v>3</v>
      </c>
      <c r="BQ46">
        <v>3</v>
      </c>
      <c r="BR46">
        <v>3</v>
      </c>
      <c r="BS46">
        <v>3</v>
      </c>
      <c r="BT46" s="2">
        <v>2</v>
      </c>
      <c r="BU46">
        <v>2</v>
      </c>
      <c r="BV46">
        <v>2</v>
      </c>
      <c r="BW46">
        <v>2</v>
      </c>
      <c r="BX46">
        <v>2</v>
      </c>
      <c r="BY46">
        <v>2</v>
      </c>
      <c r="BZ46" s="3">
        <v>2</v>
      </c>
      <c r="CA46" s="2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 s="3">
        <v>1</v>
      </c>
      <c r="CH46" s="2">
        <v>4</v>
      </c>
      <c r="CI46">
        <v>4</v>
      </c>
      <c r="CJ46">
        <v>4</v>
      </c>
      <c r="CK46">
        <v>4</v>
      </c>
      <c r="CL46">
        <v>4</v>
      </c>
      <c r="CM46">
        <v>4</v>
      </c>
      <c r="CN46" s="3">
        <v>4</v>
      </c>
      <c r="CO46" s="2">
        <v>4</v>
      </c>
      <c r="CP46">
        <v>4</v>
      </c>
      <c r="CQ46">
        <v>4</v>
      </c>
      <c r="CR46">
        <v>4</v>
      </c>
      <c r="CS46">
        <v>4</v>
      </c>
      <c r="CT46">
        <v>4</v>
      </c>
      <c r="CU46" s="3">
        <v>4</v>
      </c>
      <c r="CV46" s="2">
        <v>1</v>
      </c>
      <c r="CW46">
        <v>2</v>
      </c>
      <c r="CX46">
        <v>1</v>
      </c>
      <c r="CY46">
        <v>2</v>
      </c>
      <c r="CZ46">
        <v>1</v>
      </c>
      <c r="DA46">
        <v>1</v>
      </c>
      <c r="DB46" s="3">
        <v>2</v>
      </c>
      <c r="DC46" s="2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 s="2">
        <v>4</v>
      </c>
      <c r="DK46">
        <v>4</v>
      </c>
      <c r="DL46">
        <v>4</v>
      </c>
      <c r="DM46">
        <v>4</v>
      </c>
      <c r="DN46">
        <v>4</v>
      </c>
      <c r="DO46">
        <v>4</v>
      </c>
      <c r="DP46" s="3">
        <v>4</v>
      </c>
      <c r="DQ46" s="2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 s="3">
        <v>1</v>
      </c>
    </row>
    <row r="47" spans="1:127" x14ac:dyDescent="0.2">
      <c r="A47" t="s">
        <v>122</v>
      </c>
      <c r="B47" s="2">
        <v>3</v>
      </c>
      <c r="C47">
        <v>1</v>
      </c>
      <c r="D47">
        <v>4</v>
      </c>
      <c r="E47">
        <v>4</v>
      </c>
      <c r="F47">
        <v>4</v>
      </c>
      <c r="G47">
        <v>2</v>
      </c>
      <c r="H47" s="3">
        <v>3</v>
      </c>
      <c r="I47" s="2">
        <v>2</v>
      </c>
      <c r="J47">
        <v>3</v>
      </c>
      <c r="K47">
        <v>2</v>
      </c>
      <c r="L47">
        <v>4</v>
      </c>
      <c r="M47">
        <v>3</v>
      </c>
      <c r="N47">
        <v>4</v>
      </c>
      <c r="O47" s="3">
        <v>3</v>
      </c>
      <c r="P47" s="2">
        <v>4</v>
      </c>
      <c r="Q47">
        <v>4</v>
      </c>
      <c r="R47">
        <v>4</v>
      </c>
      <c r="S47">
        <v>4</v>
      </c>
      <c r="T47">
        <v>4</v>
      </c>
      <c r="U47">
        <v>4</v>
      </c>
      <c r="V47" s="3">
        <v>4</v>
      </c>
      <c r="W47" s="2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 s="3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 s="2">
        <v>3</v>
      </c>
      <c r="AL47">
        <v>3</v>
      </c>
      <c r="AM47">
        <v>3</v>
      </c>
      <c r="AN47">
        <v>3</v>
      </c>
      <c r="AO47">
        <v>3</v>
      </c>
      <c r="AP47">
        <v>3</v>
      </c>
      <c r="AQ47" s="3">
        <v>3</v>
      </c>
      <c r="AR47" s="2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 s="3">
        <v>1</v>
      </c>
      <c r="AY47" s="2">
        <v>3</v>
      </c>
      <c r="AZ47">
        <v>4</v>
      </c>
      <c r="BA47">
        <v>3</v>
      </c>
      <c r="BB47">
        <v>4</v>
      </c>
      <c r="BC47">
        <v>4</v>
      </c>
      <c r="BD47">
        <v>4</v>
      </c>
      <c r="BE47" s="3">
        <v>4</v>
      </c>
      <c r="BF47" s="2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 s="3">
        <v>1</v>
      </c>
      <c r="BM47">
        <v>2</v>
      </c>
      <c r="BN47">
        <v>3</v>
      </c>
      <c r="BO47">
        <v>2</v>
      </c>
      <c r="BP47">
        <v>4</v>
      </c>
      <c r="BQ47">
        <v>3</v>
      </c>
      <c r="BR47">
        <v>4</v>
      </c>
      <c r="BS47">
        <v>2</v>
      </c>
      <c r="BT47" s="2">
        <v>3</v>
      </c>
      <c r="BU47">
        <v>2</v>
      </c>
      <c r="BV47">
        <v>1</v>
      </c>
      <c r="BW47">
        <v>3</v>
      </c>
      <c r="BX47">
        <v>3</v>
      </c>
      <c r="BY47">
        <v>2</v>
      </c>
      <c r="BZ47" s="3">
        <v>1</v>
      </c>
      <c r="CA47" s="2">
        <v>4</v>
      </c>
      <c r="CB47">
        <v>1</v>
      </c>
      <c r="CC47">
        <v>2</v>
      </c>
      <c r="CD47">
        <v>4</v>
      </c>
      <c r="CE47">
        <v>4</v>
      </c>
      <c r="CF47">
        <v>4</v>
      </c>
      <c r="CG47" s="3">
        <v>3</v>
      </c>
      <c r="CH47" s="2">
        <v>4</v>
      </c>
      <c r="CI47">
        <v>4</v>
      </c>
      <c r="CJ47">
        <v>4</v>
      </c>
      <c r="CK47">
        <v>4</v>
      </c>
      <c r="CL47">
        <v>4</v>
      </c>
      <c r="CM47">
        <v>4</v>
      </c>
      <c r="CN47" s="3">
        <v>4</v>
      </c>
      <c r="CO47" s="2">
        <v>3</v>
      </c>
      <c r="CP47">
        <v>4</v>
      </c>
      <c r="CQ47">
        <v>2</v>
      </c>
      <c r="CR47">
        <v>1</v>
      </c>
      <c r="CS47">
        <v>3</v>
      </c>
      <c r="CT47">
        <v>3</v>
      </c>
      <c r="CU47" s="3">
        <v>2</v>
      </c>
      <c r="CV47" s="2">
        <v>3</v>
      </c>
      <c r="CW47">
        <v>2</v>
      </c>
      <c r="CX47">
        <v>1</v>
      </c>
      <c r="CY47">
        <v>4</v>
      </c>
      <c r="CZ47">
        <v>2</v>
      </c>
      <c r="DA47">
        <v>1</v>
      </c>
      <c r="DB47" s="3">
        <v>1</v>
      </c>
      <c r="DC47" s="2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 s="2">
        <v>4</v>
      </c>
      <c r="DK47">
        <v>4</v>
      </c>
      <c r="DL47">
        <v>4</v>
      </c>
      <c r="DM47">
        <v>4</v>
      </c>
      <c r="DN47">
        <v>4</v>
      </c>
      <c r="DO47">
        <v>4</v>
      </c>
      <c r="DP47" s="3">
        <v>4</v>
      </c>
      <c r="DQ47" s="2">
        <v>3</v>
      </c>
      <c r="DR47">
        <v>2</v>
      </c>
      <c r="DS47">
        <v>3</v>
      </c>
      <c r="DT47">
        <v>3</v>
      </c>
      <c r="DU47">
        <v>3</v>
      </c>
      <c r="DV47">
        <v>3</v>
      </c>
      <c r="DW47" s="3">
        <v>3</v>
      </c>
    </row>
    <row r="48" spans="1:127" x14ac:dyDescent="0.2">
      <c r="A48" t="s">
        <v>122</v>
      </c>
      <c r="B48" s="2">
        <v>4</v>
      </c>
      <c r="C48">
        <v>4</v>
      </c>
      <c r="D48">
        <v>3</v>
      </c>
      <c r="E48">
        <v>4</v>
      </c>
      <c r="F48">
        <v>3</v>
      </c>
      <c r="G48">
        <v>2</v>
      </c>
      <c r="H48" s="3">
        <v>4</v>
      </c>
      <c r="I48" s="2">
        <v>4</v>
      </c>
      <c r="J48">
        <v>4</v>
      </c>
      <c r="K48">
        <v>4</v>
      </c>
      <c r="L48">
        <v>4</v>
      </c>
      <c r="M48">
        <v>4</v>
      </c>
      <c r="N48">
        <v>2</v>
      </c>
      <c r="O48" s="3">
        <v>4</v>
      </c>
      <c r="P48" s="2">
        <v>4</v>
      </c>
      <c r="Q48">
        <v>4</v>
      </c>
      <c r="R48">
        <v>4</v>
      </c>
      <c r="S48">
        <v>4</v>
      </c>
      <c r="T48">
        <v>4</v>
      </c>
      <c r="U48">
        <v>4</v>
      </c>
      <c r="V48" s="3">
        <v>4</v>
      </c>
      <c r="W48" s="2">
        <v>4</v>
      </c>
      <c r="X48">
        <v>3</v>
      </c>
      <c r="Y48">
        <v>4</v>
      </c>
      <c r="Z48">
        <v>4</v>
      </c>
      <c r="AA48">
        <v>4</v>
      </c>
      <c r="AB48">
        <v>4</v>
      </c>
      <c r="AC48" s="3">
        <v>4</v>
      </c>
      <c r="AD48">
        <v>1</v>
      </c>
      <c r="AE48">
        <v>2</v>
      </c>
      <c r="AF48">
        <v>2</v>
      </c>
      <c r="AG48">
        <v>2</v>
      </c>
      <c r="AH48">
        <v>2</v>
      </c>
      <c r="AI48">
        <v>4</v>
      </c>
      <c r="AJ48">
        <v>2</v>
      </c>
      <c r="AK48" s="2">
        <v>4</v>
      </c>
      <c r="AL48">
        <v>4</v>
      </c>
      <c r="AM48">
        <v>4</v>
      </c>
      <c r="AN48">
        <v>4</v>
      </c>
      <c r="AO48">
        <v>4</v>
      </c>
      <c r="AP48">
        <v>4</v>
      </c>
      <c r="AQ48" s="3">
        <v>4</v>
      </c>
      <c r="AR48" s="2">
        <v>4</v>
      </c>
      <c r="AS48">
        <v>4</v>
      </c>
      <c r="AT48">
        <v>4</v>
      </c>
      <c r="AU48">
        <v>4</v>
      </c>
      <c r="AV48">
        <v>4</v>
      </c>
      <c r="AW48">
        <v>3</v>
      </c>
      <c r="AX48" s="3">
        <v>4</v>
      </c>
      <c r="AY48" s="2">
        <v>4</v>
      </c>
      <c r="AZ48">
        <v>3</v>
      </c>
      <c r="BA48">
        <v>4</v>
      </c>
      <c r="BB48">
        <v>3</v>
      </c>
      <c r="BC48">
        <v>2</v>
      </c>
      <c r="BD48">
        <v>2</v>
      </c>
      <c r="BE48" s="3">
        <v>3</v>
      </c>
      <c r="BF48" s="2">
        <v>2</v>
      </c>
      <c r="BG48">
        <v>2</v>
      </c>
      <c r="BH48">
        <v>3</v>
      </c>
      <c r="BI48">
        <v>2</v>
      </c>
      <c r="BJ48">
        <v>3</v>
      </c>
      <c r="BK48">
        <v>4</v>
      </c>
      <c r="BL48" s="3">
        <v>2</v>
      </c>
      <c r="BM48">
        <v>4</v>
      </c>
      <c r="BN48">
        <v>4</v>
      </c>
      <c r="BO48">
        <v>4</v>
      </c>
      <c r="BP48">
        <v>4</v>
      </c>
      <c r="BQ48">
        <v>4</v>
      </c>
      <c r="BR48">
        <v>4</v>
      </c>
      <c r="BS48">
        <v>4</v>
      </c>
      <c r="BT48" s="2">
        <v>4</v>
      </c>
      <c r="BU48">
        <v>4</v>
      </c>
      <c r="BV48">
        <v>4</v>
      </c>
      <c r="BW48">
        <v>4</v>
      </c>
      <c r="BX48">
        <v>4</v>
      </c>
      <c r="BY48">
        <v>4</v>
      </c>
      <c r="BZ48" s="3">
        <v>4</v>
      </c>
      <c r="CA48" s="2">
        <v>4</v>
      </c>
      <c r="CB48">
        <v>4</v>
      </c>
      <c r="CC48">
        <v>4</v>
      </c>
      <c r="CD48">
        <v>4</v>
      </c>
      <c r="CE48">
        <v>4</v>
      </c>
      <c r="CF48">
        <v>4</v>
      </c>
      <c r="CG48" s="3">
        <v>4</v>
      </c>
      <c r="CH48" s="2">
        <v>4</v>
      </c>
      <c r="CI48">
        <v>4</v>
      </c>
      <c r="CJ48">
        <v>4</v>
      </c>
      <c r="CK48">
        <v>4</v>
      </c>
      <c r="CL48">
        <v>4</v>
      </c>
      <c r="CM48">
        <v>4</v>
      </c>
      <c r="CN48" s="3">
        <v>4</v>
      </c>
      <c r="CO48" s="2">
        <v>4</v>
      </c>
      <c r="CP48">
        <v>4</v>
      </c>
      <c r="CQ48">
        <v>4</v>
      </c>
      <c r="CR48">
        <v>4</v>
      </c>
      <c r="CS48">
        <v>4</v>
      </c>
      <c r="CT48">
        <v>4</v>
      </c>
      <c r="CU48" s="3">
        <v>4</v>
      </c>
      <c r="CV48" s="2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 s="3">
        <v>1</v>
      </c>
      <c r="DC48" s="2">
        <v>4</v>
      </c>
      <c r="DD48">
        <v>4</v>
      </c>
      <c r="DE48">
        <v>4</v>
      </c>
      <c r="DF48">
        <v>3</v>
      </c>
      <c r="DG48">
        <v>4</v>
      </c>
      <c r="DH48">
        <v>3</v>
      </c>
      <c r="DI48">
        <v>4</v>
      </c>
      <c r="DJ48" s="2">
        <v>3</v>
      </c>
      <c r="DK48">
        <v>3</v>
      </c>
      <c r="DL48">
        <v>3</v>
      </c>
      <c r="DM48">
        <v>4</v>
      </c>
      <c r="DN48">
        <v>3</v>
      </c>
      <c r="DO48">
        <v>4</v>
      </c>
      <c r="DP48" s="3">
        <v>4</v>
      </c>
      <c r="DQ48" s="2">
        <v>2</v>
      </c>
      <c r="DR48">
        <v>2</v>
      </c>
      <c r="DS48">
        <v>3</v>
      </c>
      <c r="DT48">
        <v>4</v>
      </c>
      <c r="DU48">
        <v>2</v>
      </c>
      <c r="DV48">
        <v>2</v>
      </c>
      <c r="DW48" s="3">
        <v>3</v>
      </c>
    </row>
    <row r="49" spans="1:127" x14ac:dyDescent="0.2">
      <c r="A49" t="s">
        <v>122</v>
      </c>
      <c r="B49" s="2">
        <v>4</v>
      </c>
      <c r="C49">
        <v>4</v>
      </c>
      <c r="D49">
        <v>4</v>
      </c>
      <c r="E49">
        <v>4</v>
      </c>
      <c r="F49">
        <v>4</v>
      </c>
      <c r="G49">
        <v>4</v>
      </c>
      <c r="H49" s="3">
        <v>4</v>
      </c>
      <c r="I49" s="2">
        <v>3</v>
      </c>
      <c r="J49">
        <v>3</v>
      </c>
      <c r="K49">
        <v>3</v>
      </c>
      <c r="L49">
        <v>3</v>
      </c>
      <c r="M49">
        <v>3</v>
      </c>
      <c r="N49">
        <v>3</v>
      </c>
      <c r="O49" s="3">
        <v>3</v>
      </c>
      <c r="P49" s="2">
        <v>3</v>
      </c>
      <c r="Q49">
        <v>3</v>
      </c>
      <c r="R49">
        <v>3</v>
      </c>
      <c r="S49">
        <v>3</v>
      </c>
      <c r="T49">
        <v>3</v>
      </c>
      <c r="U49">
        <v>3</v>
      </c>
      <c r="V49" s="3">
        <v>3</v>
      </c>
      <c r="W49" s="2">
        <v>2</v>
      </c>
      <c r="X49">
        <v>2</v>
      </c>
      <c r="Y49">
        <v>3</v>
      </c>
      <c r="Z49">
        <v>2</v>
      </c>
      <c r="AA49">
        <v>2</v>
      </c>
      <c r="AB49">
        <v>4</v>
      </c>
      <c r="AC49" s="3">
        <v>2</v>
      </c>
      <c r="AD49">
        <v>4</v>
      </c>
      <c r="AE49">
        <v>3</v>
      </c>
      <c r="AF49">
        <v>3</v>
      </c>
      <c r="AG49">
        <v>4</v>
      </c>
      <c r="AH49">
        <v>3</v>
      </c>
      <c r="AI49">
        <v>4</v>
      </c>
      <c r="AJ49">
        <v>4</v>
      </c>
      <c r="AK49" s="2">
        <v>4</v>
      </c>
      <c r="AL49">
        <v>4</v>
      </c>
      <c r="AM49">
        <v>4</v>
      </c>
      <c r="AN49">
        <v>4</v>
      </c>
      <c r="AO49">
        <v>3</v>
      </c>
      <c r="AP49">
        <v>4</v>
      </c>
      <c r="AQ49" s="3">
        <v>4</v>
      </c>
      <c r="AR49" s="2">
        <v>3</v>
      </c>
      <c r="AS49">
        <v>4</v>
      </c>
      <c r="AT49">
        <v>4</v>
      </c>
      <c r="AU49">
        <v>4</v>
      </c>
      <c r="AV49">
        <v>3</v>
      </c>
      <c r="AW49">
        <v>3</v>
      </c>
      <c r="AX49" s="3">
        <v>4</v>
      </c>
      <c r="AY49" s="2">
        <v>2</v>
      </c>
      <c r="AZ49">
        <v>1</v>
      </c>
      <c r="BA49">
        <v>2</v>
      </c>
      <c r="BB49">
        <v>2</v>
      </c>
      <c r="BC49">
        <v>3</v>
      </c>
      <c r="BD49">
        <v>2</v>
      </c>
      <c r="BE49" s="3">
        <v>2</v>
      </c>
      <c r="BF49" s="2">
        <v>2</v>
      </c>
      <c r="BG49">
        <v>3</v>
      </c>
      <c r="BH49">
        <v>3</v>
      </c>
      <c r="BI49">
        <v>4</v>
      </c>
      <c r="BJ49">
        <v>3</v>
      </c>
      <c r="BK49">
        <v>4</v>
      </c>
      <c r="BL49" s="3">
        <v>2</v>
      </c>
      <c r="BM49">
        <v>3</v>
      </c>
      <c r="BN49">
        <v>4</v>
      </c>
      <c r="BO49">
        <v>3</v>
      </c>
      <c r="BP49">
        <v>3</v>
      </c>
      <c r="BQ49">
        <v>3</v>
      </c>
      <c r="BR49">
        <v>4</v>
      </c>
      <c r="BS49">
        <v>3</v>
      </c>
      <c r="BT49" s="2">
        <v>4</v>
      </c>
      <c r="BU49">
        <v>4</v>
      </c>
      <c r="BV49">
        <v>4</v>
      </c>
      <c r="BW49">
        <v>4</v>
      </c>
      <c r="BX49">
        <v>4</v>
      </c>
      <c r="BY49">
        <v>4</v>
      </c>
      <c r="BZ49" s="3">
        <v>4</v>
      </c>
      <c r="CA49" s="2">
        <v>4</v>
      </c>
      <c r="CB49">
        <v>4</v>
      </c>
      <c r="CC49">
        <v>4</v>
      </c>
      <c r="CD49">
        <v>4</v>
      </c>
      <c r="CE49">
        <v>4</v>
      </c>
      <c r="CF49">
        <v>4</v>
      </c>
      <c r="CG49" s="3">
        <v>4</v>
      </c>
      <c r="CH49" s="2">
        <v>4</v>
      </c>
      <c r="CI49">
        <v>4</v>
      </c>
      <c r="CJ49">
        <v>4</v>
      </c>
      <c r="CK49">
        <v>4</v>
      </c>
      <c r="CL49">
        <v>4</v>
      </c>
      <c r="CM49">
        <v>4</v>
      </c>
      <c r="CN49" s="3">
        <v>4</v>
      </c>
      <c r="CO49" s="2">
        <v>4</v>
      </c>
      <c r="CP49">
        <v>4</v>
      </c>
      <c r="CQ49">
        <v>4</v>
      </c>
      <c r="CR49">
        <v>4</v>
      </c>
      <c r="CS49">
        <v>4</v>
      </c>
      <c r="CT49">
        <v>4</v>
      </c>
      <c r="CU49" s="3">
        <v>4</v>
      </c>
      <c r="CV49" s="2">
        <v>3</v>
      </c>
      <c r="CW49">
        <v>2</v>
      </c>
      <c r="CX49">
        <v>3</v>
      </c>
      <c r="CY49">
        <v>3</v>
      </c>
      <c r="CZ49">
        <v>3</v>
      </c>
      <c r="DA49">
        <v>1</v>
      </c>
      <c r="DB49" s="3">
        <v>1</v>
      </c>
      <c r="DC49" s="2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 s="2">
        <v>4</v>
      </c>
      <c r="DK49">
        <v>4</v>
      </c>
      <c r="DL49">
        <v>4</v>
      </c>
      <c r="DM49">
        <v>4</v>
      </c>
      <c r="DN49">
        <v>4</v>
      </c>
      <c r="DO49">
        <v>4</v>
      </c>
      <c r="DP49" s="3">
        <v>4</v>
      </c>
      <c r="DQ49" s="2">
        <v>1</v>
      </c>
      <c r="DR49">
        <v>3</v>
      </c>
      <c r="DS49">
        <v>2</v>
      </c>
      <c r="DT49">
        <v>4</v>
      </c>
      <c r="DU49">
        <v>1</v>
      </c>
      <c r="DV49">
        <v>2</v>
      </c>
      <c r="DW49" s="3">
        <v>4</v>
      </c>
    </row>
    <row r="50" spans="1:127" x14ac:dyDescent="0.2">
      <c r="A50" t="s">
        <v>122</v>
      </c>
      <c r="B50" s="2">
        <v>4</v>
      </c>
      <c r="C50">
        <v>4</v>
      </c>
      <c r="D50">
        <v>4</v>
      </c>
      <c r="E50">
        <v>4</v>
      </c>
      <c r="F50">
        <v>4</v>
      </c>
      <c r="G50">
        <v>4</v>
      </c>
      <c r="H50" s="3">
        <v>4</v>
      </c>
      <c r="I50" s="2">
        <v>4</v>
      </c>
      <c r="J50">
        <v>4</v>
      </c>
      <c r="K50">
        <v>3</v>
      </c>
      <c r="L50">
        <v>3</v>
      </c>
      <c r="M50">
        <v>3</v>
      </c>
      <c r="N50">
        <v>3</v>
      </c>
      <c r="O50" s="3">
        <v>2</v>
      </c>
      <c r="P50" s="2">
        <v>4</v>
      </c>
      <c r="Q50">
        <v>4</v>
      </c>
      <c r="R50">
        <v>4</v>
      </c>
      <c r="S50">
        <v>4</v>
      </c>
      <c r="T50">
        <v>4</v>
      </c>
      <c r="U50">
        <v>4</v>
      </c>
      <c r="V50" s="3">
        <v>4</v>
      </c>
      <c r="W50" s="2">
        <v>3</v>
      </c>
      <c r="X50">
        <v>4</v>
      </c>
      <c r="Y50">
        <v>3</v>
      </c>
      <c r="Z50">
        <v>2</v>
      </c>
      <c r="AA50">
        <v>3</v>
      </c>
      <c r="AB50">
        <v>4</v>
      </c>
      <c r="AC50" s="3">
        <v>3</v>
      </c>
      <c r="AD50">
        <v>2</v>
      </c>
      <c r="AE50">
        <v>2</v>
      </c>
      <c r="AF50">
        <v>2</v>
      </c>
      <c r="AG50">
        <v>2</v>
      </c>
      <c r="AH50">
        <v>2</v>
      </c>
      <c r="AI50">
        <v>2</v>
      </c>
      <c r="AJ50">
        <v>2</v>
      </c>
      <c r="AK50" s="2">
        <v>2</v>
      </c>
      <c r="AL50">
        <v>3</v>
      </c>
      <c r="AM50">
        <v>2</v>
      </c>
      <c r="AN50">
        <v>2</v>
      </c>
      <c r="AO50">
        <v>2</v>
      </c>
      <c r="AP50">
        <v>4</v>
      </c>
      <c r="AQ50" s="3">
        <v>2</v>
      </c>
      <c r="AR50" s="2">
        <v>4</v>
      </c>
      <c r="AS50">
        <v>4</v>
      </c>
      <c r="AT50">
        <v>4</v>
      </c>
      <c r="AU50">
        <v>4</v>
      </c>
      <c r="AV50">
        <v>4</v>
      </c>
      <c r="AW50">
        <v>4</v>
      </c>
      <c r="AX50" s="3">
        <v>4</v>
      </c>
      <c r="AY50" s="2">
        <v>4</v>
      </c>
      <c r="AZ50">
        <v>4</v>
      </c>
      <c r="BA50">
        <v>4</v>
      </c>
      <c r="BB50">
        <v>4</v>
      </c>
      <c r="BC50">
        <v>4</v>
      </c>
      <c r="BD50">
        <v>4</v>
      </c>
      <c r="BE50" s="3">
        <v>4</v>
      </c>
      <c r="BF50" s="2">
        <v>2</v>
      </c>
      <c r="BG50">
        <v>3</v>
      </c>
      <c r="BH50">
        <v>2</v>
      </c>
      <c r="BI50">
        <v>1</v>
      </c>
      <c r="BJ50">
        <v>2</v>
      </c>
      <c r="BK50">
        <v>3</v>
      </c>
      <c r="BL50" s="3">
        <v>1</v>
      </c>
      <c r="BM50">
        <v>2</v>
      </c>
      <c r="BN50">
        <v>3</v>
      </c>
      <c r="BO50">
        <v>2</v>
      </c>
      <c r="BP50">
        <v>1</v>
      </c>
      <c r="BQ50">
        <v>2</v>
      </c>
      <c r="BR50">
        <v>3</v>
      </c>
      <c r="BS50">
        <v>2</v>
      </c>
      <c r="BT50" s="2">
        <v>2</v>
      </c>
      <c r="BU50">
        <v>2</v>
      </c>
      <c r="BV50">
        <v>1</v>
      </c>
      <c r="BW50">
        <v>3</v>
      </c>
      <c r="BX50">
        <v>2</v>
      </c>
      <c r="BY50">
        <v>1</v>
      </c>
      <c r="BZ50" s="3">
        <v>1</v>
      </c>
      <c r="CA50" s="2">
        <v>3</v>
      </c>
      <c r="CB50">
        <v>2</v>
      </c>
      <c r="CC50">
        <v>3</v>
      </c>
      <c r="CD50">
        <v>3</v>
      </c>
      <c r="CE50">
        <v>2</v>
      </c>
      <c r="CF50">
        <v>3</v>
      </c>
      <c r="CG50" s="3"/>
      <c r="CH50" s="2">
        <v>4</v>
      </c>
      <c r="CI50">
        <v>4</v>
      </c>
      <c r="CJ50">
        <v>4</v>
      </c>
      <c r="CK50">
        <v>4</v>
      </c>
      <c r="CL50">
        <v>4</v>
      </c>
      <c r="CM50">
        <v>4</v>
      </c>
      <c r="CN50" s="3">
        <v>4</v>
      </c>
      <c r="CO50" s="2">
        <v>4</v>
      </c>
      <c r="CP50">
        <v>4</v>
      </c>
      <c r="CQ50">
        <v>4</v>
      </c>
      <c r="CR50">
        <v>4</v>
      </c>
      <c r="CS50">
        <v>4</v>
      </c>
      <c r="CT50">
        <v>4</v>
      </c>
      <c r="CU50" s="3">
        <v>4</v>
      </c>
      <c r="CV50" s="2">
        <v>2</v>
      </c>
      <c r="CW50">
        <v>2</v>
      </c>
      <c r="CX50">
        <v>1</v>
      </c>
      <c r="CY50">
        <v>2</v>
      </c>
      <c r="CZ50">
        <v>1</v>
      </c>
      <c r="DA50">
        <v>1</v>
      </c>
      <c r="DB50" s="3">
        <v>4</v>
      </c>
      <c r="DC50" s="2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 s="2">
        <v>4</v>
      </c>
      <c r="DK50">
        <v>4</v>
      </c>
      <c r="DL50">
        <v>4</v>
      </c>
      <c r="DM50">
        <v>4</v>
      </c>
      <c r="DN50">
        <v>4</v>
      </c>
      <c r="DO50">
        <v>4</v>
      </c>
      <c r="DP50" s="3">
        <v>4</v>
      </c>
      <c r="DQ50" s="2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 s="3">
        <v>1</v>
      </c>
    </row>
    <row r="51" spans="1:127" x14ac:dyDescent="0.2">
      <c r="A51" t="s">
        <v>122</v>
      </c>
      <c r="B51" s="2">
        <v>4</v>
      </c>
      <c r="C51">
        <v>4</v>
      </c>
      <c r="D51">
        <v>4</v>
      </c>
      <c r="E51">
        <v>4</v>
      </c>
      <c r="F51">
        <v>3</v>
      </c>
      <c r="G51">
        <v>4</v>
      </c>
      <c r="H51" s="3">
        <v>4</v>
      </c>
      <c r="I51" s="2">
        <v>4</v>
      </c>
      <c r="J51">
        <v>3</v>
      </c>
      <c r="K51">
        <v>4</v>
      </c>
      <c r="L51">
        <v>4</v>
      </c>
      <c r="M51">
        <v>3</v>
      </c>
      <c r="N51">
        <v>3</v>
      </c>
      <c r="O51" s="3">
        <v>4</v>
      </c>
      <c r="P51" s="2">
        <v>4</v>
      </c>
      <c r="Q51">
        <v>4</v>
      </c>
      <c r="R51">
        <v>4</v>
      </c>
      <c r="S51">
        <v>4</v>
      </c>
      <c r="T51">
        <v>4</v>
      </c>
      <c r="U51">
        <v>4</v>
      </c>
      <c r="V51" s="3">
        <v>4</v>
      </c>
      <c r="W51" s="2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 s="3">
        <v>1</v>
      </c>
      <c r="AD51">
        <v>3</v>
      </c>
      <c r="AE51">
        <v>3</v>
      </c>
      <c r="AF51">
        <v>4</v>
      </c>
      <c r="AG51">
        <v>4</v>
      </c>
      <c r="AH51">
        <v>2</v>
      </c>
      <c r="AI51">
        <v>4</v>
      </c>
      <c r="AJ51">
        <v>3</v>
      </c>
      <c r="AK51" s="2">
        <v>3</v>
      </c>
      <c r="AL51">
        <v>3</v>
      </c>
      <c r="AM51">
        <v>3</v>
      </c>
      <c r="AN51">
        <v>3</v>
      </c>
      <c r="AO51">
        <v>3</v>
      </c>
      <c r="AP51">
        <v>3</v>
      </c>
      <c r="AQ51" s="3">
        <v>3</v>
      </c>
      <c r="AR51" s="2">
        <v>4</v>
      </c>
      <c r="AS51">
        <v>4</v>
      </c>
      <c r="AT51">
        <v>4</v>
      </c>
      <c r="AU51">
        <v>4</v>
      </c>
      <c r="AV51">
        <v>4</v>
      </c>
      <c r="AW51">
        <v>4</v>
      </c>
      <c r="AX51" s="3">
        <v>4</v>
      </c>
      <c r="AY51" s="2">
        <v>4</v>
      </c>
      <c r="AZ51">
        <v>4</v>
      </c>
      <c r="BA51">
        <v>4</v>
      </c>
      <c r="BB51">
        <v>4</v>
      </c>
      <c r="BC51">
        <v>3</v>
      </c>
      <c r="BD51">
        <v>4</v>
      </c>
      <c r="BE51" s="3">
        <v>4</v>
      </c>
      <c r="BF51" s="2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 s="3">
        <v>1</v>
      </c>
      <c r="BM51">
        <v>4</v>
      </c>
      <c r="BN51">
        <v>4</v>
      </c>
      <c r="BO51">
        <v>4</v>
      </c>
      <c r="BP51">
        <v>4</v>
      </c>
      <c r="BQ51">
        <v>4</v>
      </c>
      <c r="BR51">
        <v>4</v>
      </c>
      <c r="BS51">
        <v>4</v>
      </c>
      <c r="BT51" s="2">
        <v>4</v>
      </c>
      <c r="BU51">
        <v>4</v>
      </c>
      <c r="BV51">
        <v>4</v>
      </c>
      <c r="BW51">
        <v>4</v>
      </c>
      <c r="BX51">
        <v>4</v>
      </c>
      <c r="BY51">
        <v>4</v>
      </c>
      <c r="BZ51" s="3">
        <v>4</v>
      </c>
      <c r="CA51" s="2">
        <v>4</v>
      </c>
      <c r="CB51">
        <v>4</v>
      </c>
      <c r="CC51">
        <v>4</v>
      </c>
      <c r="CD51">
        <v>4</v>
      </c>
      <c r="CE51">
        <v>4</v>
      </c>
      <c r="CF51">
        <v>4</v>
      </c>
      <c r="CG51" s="3">
        <v>4</v>
      </c>
      <c r="CH51" s="2">
        <v>4</v>
      </c>
      <c r="CI51">
        <v>4</v>
      </c>
      <c r="CJ51">
        <v>4</v>
      </c>
      <c r="CK51">
        <v>4</v>
      </c>
      <c r="CL51">
        <v>4</v>
      </c>
      <c r="CM51">
        <v>4</v>
      </c>
      <c r="CN51" s="3">
        <v>4</v>
      </c>
      <c r="CO51" s="2">
        <v>4</v>
      </c>
      <c r="CP51">
        <v>4</v>
      </c>
      <c r="CQ51">
        <v>4</v>
      </c>
      <c r="CR51">
        <v>4</v>
      </c>
      <c r="CS51">
        <v>4</v>
      </c>
      <c r="CT51">
        <v>4</v>
      </c>
      <c r="CU51" s="3">
        <v>4</v>
      </c>
      <c r="CV51" s="2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 s="3">
        <v>1</v>
      </c>
      <c r="DC51" s="2">
        <v>4</v>
      </c>
      <c r="DD51">
        <v>4</v>
      </c>
      <c r="DE51">
        <v>4</v>
      </c>
      <c r="DF51">
        <v>2</v>
      </c>
      <c r="DG51">
        <v>4</v>
      </c>
      <c r="DH51">
        <v>2</v>
      </c>
      <c r="DI51">
        <v>3</v>
      </c>
      <c r="DJ51" s="2">
        <v>3</v>
      </c>
      <c r="DK51">
        <v>3</v>
      </c>
      <c r="DL51">
        <v>4</v>
      </c>
      <c r="DM51">
        <v>4</v>
      </c>
      <c r="DN51">
        <v>3</v>
      </c>
      <c r="DO51">
        <v>2</v>
      </c>
      <c r="DP51" s="3">
        <v>4</v>
      </c>
      <c r="DQ51" s="2">
        <v>4</v>
      </c>
      <c r="DR51">
        <v>4</v>
      </c>
      <c r="DS51">
        <v>3</v>
      </c>
      <c r="DT51">
        <v>4</v>
      </c>
      <c r="DU51">
        <v>2</v>
      </c>
      <c r="DV51">
        <v>4</v>
      </c>
      <c r="DW51" s="3">
        <v>4</v>
      </c>
    </row>
    <row r="52" spans="1:127" x14ac:dyDescent="0.2">
      <c r="A52" t="s">
        <v>122</v>
      </c>
      <c r="B52" s="2">
        <v>4</v>
      </c>
      <c r="C52">
        <v>4</v>
      </c>
      <c r="D52">
        <v>4</v>
      </c>
      <c r="E52">
        <v>4</v>
      </c>
      <c r="F52">
        <v>4</v>
      </c>
      <c r="G52">
        <v>4</v>
      </c>
      <c r="H52" s="3">
        <v>4</v>
      </c>
      <c r="I52" s="2">
        <v>4</v>
      </c>
      <c r="J52">
        <v>4</v>
      </c>
      <c r="K52">
        <v>4</v>
      </c>
      <c r="L52">
        <v>4</v>
      </c>
      <c r="M52">
        <v>4</v>
      </c>
      <c r="N52">
        <v>4</v>
      </c>
      <c r="O52" s="3">
        <v>4</v>
      </c>
      <c r="P52" s="2">
        <v>4</v>
      </c>
      <c r="Q52">
        <v>4</v>
      </c>
      <c r="R52">
        <v>4</v>
      </c>
      <c r="S52">
        <v>4</v>
      </c>
      <c r="T52">
        <v>4</v>
      </c>
      <c r="U52">
        <v>4</v>
      </c>
      <c r="V52" s="3">
        <v>4</v>
      </c>
      <c r="W52" s="2">
        <v>4</v>
      </c>
      <c r="X52">
        <v>4</v>
      </c>
      <c r="Y52">
        <v>4</v>
      </c>
      <c r="Z52">
        <v>3</v>
      </c>
      <c r="AA52">
        <v>4</v>
      </c>
      <c r="AB52">
        <v>4</v>
      </c>
      <c r="AC52" s="3">
        <v>3</v>
      </c>
      <c r="AD52">
        <v>2</v>
      </c>
      <c r="AE52">
        <v>2</v>
      </c>
      <c r="AF52">
        <v>3</v>
      </c>
      <c r="AG52">
        <v>4</v>
      </c>
      <c r="AH52">
        <v>2</v>
      </c>
      <c r="AI52">
        <v>4</v>
      </c>
      <c r="AJ52">
        <v>3</v>
      </c>
      <c r="AK52" s="2">
        <v>4</v>
      </c>
      <c r="AL52">
        <v>4</v>
      </c>
      <c r="AM52">
        <v>4</v>
      </c>
      <c r="AN52">
        <v>4</v>
      </c>
      <c r="AO52">
        <v>4</v>
      </c>
      <c r="AP52">
        <v>4</v>
      </c>
      <c r="AQ52" s="3">
        <v>4</v>
      </c>
      <c r="AR52" s="2">
        <v>3</v>
      </c>
      <c r="AS52">
        <v>4</v>
      </c>
      <c r="AT52">
        <v>3</v>
      </c>
      <c r="AU52">
        <v>4</v>
      </c>
      <c r="AV52">
        <v>3</v>
      </c>
      <c r="AW52">
        <v>4</v>
      </c>
      <c r="AX52" s="3">
        <v>4</v>
      </c>
      <c r="AY52" s="2">
        <v>3</v>
      </c>
      <c r="AZ52">
        <v>4</v>
      </c>
      <c r="BA52">
        <v>4</v>
      </c>
      <c r="BB52">
        <v>4</v>
      </c>
      <c r="BC52">
        <v>3</v>
      </c>
      <c r="BD52">
        <v>4</v>
      </c>
      <c r="BE52" s="3">
        <v>4</v>
      </c>
      <c r="BF52" s="2">
        <v>3</v>
      </c>
      <c r="BG52">
        <v>3</v>
      </c>
      <c r="BH52">
        <v>3</v>
      </c>
      <c r="BI52">
        <v>4</v>
      </c>
      <c r="BJ52">
        <v>2</v>
      </c>
      <c r="BK52">
        <v>4</v>
      </c>
      <c r="BL52" s="3">
        <v>3</v>
      </c>
      <c r="BM52">
        <v>4</v>
      </c>
      <c r="BN52">
        <v>4</v>
      </c>
      <c r="BO52">
        <v>4</v>
      </c>
      <c r="BP52">
        <v>4</v>
      </c>
      <c r="BQ52">
        <v>3</v>
      </c>
      <c r="BR52">
        <v>4</v>
      </c>
      <c r="BS52">
        <v>4</v>
      </c>
      <c r="BT52" s="2">
        <v>4</v>
      </c>
      <c r="BU52">
        <v>4</v>
      </c>
      <c r="BV52">
        <v>3</v>
      </c>
      <c r="BW52">
        <v>4</v>
      </c>
      <c r="BX52">
        <v>3</v>
      </c>
      <c r="BY52">
        <v>4</v>
      </c>
      <c r="BZ52" s="3">
        <v>4</v>
      </c>
      <c r="CA52" s="2">
        <v>4</v>
      </c>
      <c r="CB52">
        <v>4</v>
      </c>
      <c r="CC52">
        <v>3</v>
      </c>
      <c r="CD52">
        <v>4</v>
      </c>
      <c r="CE52">
        <v>3</v>
      </c>
      <c r="CF52">
        <v>3</v>
      </c>
      <c r="CG52" s="3">
        <v>4</v>
      </c>
      <c r="CH52" s="2">
        <v>4</v>
      </c>
      <c r="CI52">
        <v>4</v>
      </c>
      <c r="CJ52">
        <v>4</v>
      </c>
      <c r="CK52">
        <v>4</v>
      </c>
      <c r="CL52">
        <v>4</v>
      </c>
      <c r="CM52">
        <v>4</v>
      </c>
      <c r="CN52" s="3">
        <v>4</v>
      </c>
      <c r="CO52" s="2">
        <v>4</v>
      </c>
      <c r="CP52">
        <v>4</v>
      </c>
      <c r="CQ52">
        <v>4</v>
      </c>
      <c r="CR52">
        <v>4</v>
      </c>
      <c r="CS52">
        <v>4</v>
      </c>
      <c r="CT52">
        <v>4</v>
      </c>
      <c r="CU52" s="3">
        <v>4</v>
      </c>
      <c r="CV52" s="2">
        <v>1</v>
      </c>
      <c r="CW52">
        <v>3</v>
      </c>
      <c r="CX52">
        <v>4</v>
      </c>
      <c r="CY52">
        <v>4</v>
      </c>
      <c r="CZ52">
        <v>2</v>
      </c>
      <c r="DA52">
        <v>3</v>
      </c>
      <c r="DB52" s="3">
        <v>2</v>
      </c>
      <c r="DC52" s="2">
        <v>3</v>
      </c>
      <c r="DD52">
        <v>3</v>
      </c>
      <c r="DE52">
        <v>3</v>
      </c>
      <c r="DF52">
        <v>2</v>
      </c>
      <c r="DG52">
        <v>3</v>
      </c>
      <c r="DH52">
        <v>2</v>
      </c>
      <c r="DI52">
        <v>3</v>
      </c>
      <c r="DJ52" s="2">
        <v>4</v>
      </c>
      <c r="DK52">
        <v>3</v>
      </c>
      <c r="DL52">
        <v>4</v>
      </c>
      <c r="DM52">
        <v>4</v>
      </c>
      <c r="DN52">
        <v>4</v>
      </c>
      <c r="DO52">
        <v>4</v>
      </c>
      <c r="DP52" s="3">
        <v>4</v>
      </c>
      <c r="DQ52" s="2">
        <v>1</v>
      </c>
      <c r="DR52">
        <v>2</v>
      </c>
      <c r="DS52">
        <v>2</v>
      </c>
      <c r="DT52">
        <v>3</v>
      </c>
      <c r="DU52">
        <v>1</v>
      </c>
      <c r="DV52">
        <v>2</v>
      </c>
      <c r="DW52" s="3">
        <v>3</v>
      </c>
    </row>
    <row r="53" spans="1:127" x14ac:dyDescent="0.2">
      <c r="A53" t="s">
        <v>122</v>
      </c>
      <c r="B53" s="2">
        <v>4</v>
      </c>
      <c r="C53">
        <v>4</v>
      </c>
      <c r="D53">
        <v>4</v>
      </c>
      <c r="E53">
        <v>4</v>
      </c>
      <c r="F53">
        <v>4</v>
      </c>
      <c r="G53">
        <v>4</v>
      </c>
      <c r="H53" s="3">
        <v>4</v>
      </c>
      <c r="I53" s="2">
        <v>4</v>
      </c>
      <c r="J53">
        <v>4</v>
      </c>
      <c r="K53">
        <v>4</v>
      </c>
      <c r="L53">
        <v>4</v>
      </c>
      <c r="M53">
        <v>4</v>
      </c>
      <c r="N53">
        <v>4</v>
      </c>
      <c r="O53" s="3">
        <v>4</v>
      </c>
      <c r="P53" s="2">
        <v>4</v>
      </c>
      <c r="Q53">
        <v>4</v>
      </c>
      <c r="R53">
        <v>4</v>
      </c>
      <c r="S53">
        <v>4</v>
      </c>
      <c r="T53">
        <v>4</v>
      </c>
      <c r="U53">
        <v>4</v>
      </c>
      <c r="V53" s="3">
        <v>4</v>
      </c>
      <c r="W53" s="2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 s="3">
        <v>4</v>
      </c>
      <c r="AD53">
        <v>4</v>
      </c>
      <c r="AE53">
        <v>4</v>
      </c>
      <c r="AF53">
        <v>4</v>
      </c>
      <c r="AG53">
        <v>4</v>
      </c>
      <c r="AH53">
        <v>2</v>
      </c>
      <c r="AI53">
        <v>3</v>
      </c>
      <c r="AJ53">
        <v>4</v>
      </c>
      <c r="AK53" s="2">
        <v>4</v>
      </c>
      <c r="AL53">
        <v>4</v>
      </c>
      <c r="AM53">
        <v>4</v>
      </c>
      <c r="AN53">
        <v>4</v>
      </c>
      <c r="AO53">
        <v>4</v>
      </c>
      <c r="AP53">
        <v>4</v>
      </c>
      <c r="AQ53" s="3">
        <v>4</v>
      </c>
      <c r="AR53" s="2">
        <v>4</v>
      </c>
      <c r="AS53">
        <v>4</v>
      </c>
      <c r="AT53">
        <v>4</v>
      </c>
      <c r="AU53">
        <v>4</v>
      </c>
      <c r="AV53">
        <v>4</v>
      </c>
      <c r="AW53">
        <v>4</v>
      </c>
      <c r="AX53" s="3">
        <v>4</v>
      </c>
      <c r="AY53" s="2">
        <v>4</v>
      </c>
      <c r="AZ53">
        <v>4</v>
      </c>
      <c r="BA53">
        <v>4</v>
      </c>
      <c r="BB53">
        <v>4</v>
      </c>
      <c r="BC53">
        <v>3</v>
      </c>
      <c r="BD53">
        <v>4</v>
      </c>
      <c r="BE53" s="3">
        <v>4</v>
      </c>
      <c r="BF53" s="2">
        <v>3</v>
      </c>
      <c r="BG53">
        <v>3</v>
      </c>
      <c r="BH53">
        <v>3</v>
      </c>
      <c r="BI53">
        <v>3</v>
      </c>
      <c r="BJ53">
        <v>3</v>
      </c>
      <c r="BK53">
        <v>3</v>
      </c>
      <c r="BL53" s="3">
        <v>3</v>
      </c>
      <c r="BM53">
        <v>4</v>
      </c>
      <c r="BN53">
        <v>4</v>
      </c>
      <c r="BO53">
        <v>4</v>
      </c>
      <c r="BP53">
        <v>4</v>
      </c>
      <c r="BQ53">
        <v>2</v>
      </c>
      <c r="BR53">
        <v>4</v>
      </c>
      <c r="BS53">
        <v>4</v>
      </c>
      <c r="BT53" s="2">
        <v>4</v>
      </c>
      <c r="BU53">
        <v>4</v>
      </c>
      <c r="BV53">
        <v>4</v>
      </c>
      <c r="BW53">
        <v>4</v>
      </c>
      <c r="BX53">
        <v>4</v>
      </c>
      <c r="BY53">
        <v>4</v>
      </c>
      <c r="BZ53" s="3">
        <v>4</v>
      </c>
      <c r="CA53" s="2">
        <v>4</v>
      </c>
      <c r="CB53">
        <v>4</v>
      </c>
      <c r="CC53">
        <v>4</v>
      </c>
      <c r="CD53">
        <v>4</v>
      </c>
      <c r="CE53">
        <v>3</v>
      </c>
      <c r="CF53">
        <v>4</v>
      </c>
      <c r="CG53" s="3">
        <v>4</v>
      </c>
      <c r="CH53" s="2">
        <v>4</v>
      </c>
      <c r="CI53">
        <v>4</v>
      </c>
      <c r="CJ53">
        <v>4</v>
      </c>
      <c r="CK53">
        <v>4</v>
      </c>
      <c r="CL53">
        <v>4</v>
      </c>
      <c r="CM53">
        <v>4</v>
      </c>
      <c r="CN53" s="3">
        <v>4</v>
      </c>
      <c r="CO53" s="2">
        <v>4</v>
      </c>
      <c r="CP53">
        <v>4</v>
      </c>
      <c r="CQ53">
        <v>4</v>
      </c>
      <c r="CR53">
        <v>4</v>
      </c>
      <c r="CS53">
        <v>4</v>
      </c>
      <c r="CT53">
        <v>4</v>
      </c>
      <c r="CU53" s="3">
        <v>4</v>
      </c>
      <c r="CV53" s="2">
        <v>4</v>
      </c>
      <c r="CW53">
        <v>4</v>
      </c>
      <c r="CX53">
        <v>4</v>
      </c>
      <c r="CY53">
        <v>4</v>
      </c>
      <c r="CZ53">
        <v>4</v>
      </c>
      <c r="DA53">
        <v>4</v>
      </c>
      <c r="DB53" s="3">
        <v>4</v>
      </c>
      <c r="DC53" s="2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 s="2">
        <v>4</v>
      </c>
      <c r="DK53">
        <v>4</v>
      </c>
      <c r="DL53">
        <v>4</v>
      </c>
      <c r="DM53">
        <v>4</v>
      </c>
      <c r="DN53">
        <v>4</v>
      </c>
      <c r="DO53">
        <v>4</v>
      </c>
      <c r="DP53" s="3">
        <v>4</v>
      </c>
      <c r="DQ53" s="2">
        <v>4</v>
      </c>
      <c r="DR53">
        <v>4</v>
      </c>
      <c r="DS53">
        <v>4</v>
      </c>
      <c r="DT53">
        <v>4</v>
      </c>
      <c r="DU53">
        <v>4</v>
      </c>
      <c r="DV53">
        <v>4</v>
      </c>
      <c r="DW53" s="3">
        <v>4</v>
      </c>
    </row>
    <row r="54" spans="1:127" x14ac:dyDescent="0.2">
      <c r="A54" t="s">
        <v>122</v>
      </c>
      <c r="B54" s="2">
        <v>4</v>
      </c>
      <c r="C54">
        <v>4</v>
      </c>
      <c r="D54">
        <v>4</v>
      </c>
      <c r="E54">
        <v>4</v>
      </c>
      <c r="F54">
        <v>4</v>
      </c>
      <c r="G54">
        <v>4</v>
      </c>
      <c r="H54" s="3">
        <v>4</v>
      </c>
      <c r="I54" s="2">
        <v>4</v>
      </c>
      <c r="J54">
        <v>4</v>
      </c>
      <c r="K54">
        <v>4</v>
      </c>
      <c r="L54">
        <v>4</v>
      </c>
      <c r="M54">
        <v>4</v>
      </c>
      <c r="N54">
        <v>4</v>
      </c>
      <c r="O54" s="3">
        <v>4</v>
      </c>
      <c r="P54" s="2">
        <v>4</v>
      </c>
      <c r="Q54">
        <v>4</v>
      </c>
      <c r="R54">
        <v>4</v>
      </c>
      <c r="S54">
        <v>4</v>
      </c>
      <c r="T54">
        <v>4</v>
      </c>
      <c r="U54">
        <v>4</v>
      </c>
      <c r="V54" s="3">
        <v>4</v>
      </c>
      <c r="W54" s="2">
        <v>4</v>
      </c>
      <c r="X54">
        <v>4</v>
      </c>
      <c r="Y54">
        <v>3</v>
      </c>
      <c r="Z54">
        <v>3</v>
      </c>
      <c r="AA54">
        <v>2</v>
      </c>
      <c r="AB54">
        <v>4</v>
      </c>
      <c r="AC54" s="3">
        <v>2</v>
      </c>
      <c r="AD54">
        <v>3</v>
      </c>
      <c r="AE54">
        <v>2</v>
      </c>
      <c r="AF54">
        <v>2</v>
      </c>
      <c r="AG54">
        <v>3</v>
      </c>
      <c r="AH54">
        <v>2</v>
      </c>
      <c r="AI54">
        <v>4</v>
      </c>
      <c r="AJ54">
        <v>2</v>
      </c>
      <c r="AK54" s="2">
        <v>4</v>
      </c>
      <c r="AL54">
        <v>3</v>
      </c>
      <c r="AM54">
        <v>4</v>
      </c>
      <c r="AN54">
        <v>4</v>
      </c>
      <c r="AO54">
        <v>3</v>
      </c>
      <c r="AP54">
        <v>4</v>
      </c>
      <c r="AQ54" s="3">
        <v>4</v>
      </c>
      <c r="AR54" s="2">
        <v>4</v>
      </c>
      <c r="AS54">
        <v>4</v>
      </c>
      <c r="AT54">
        <v>4</v>
      </c>
      <c r="AU54">
        <v>4</v>
      </c>
      <c r="AV54">
        <v>4</v>
      </c>
      <c r="AW54">
        <v>4</v>
      </c>
      <c r="AX54" s="3">
        <v>4</v>
      </c>
      <c r="AY54" s="2">
        <v>4</v>
      </c>
      <c r="AZ54">
        <v>4</v>
      </c>
      <c r="BA54">
        <v>4</v>
      </c>
      <c r="BB54">
        <v>4</v>
      </c>
      <c r="BC54">
        <v>2</v>
      </c>
      <c r="BD54">
        <v>4</v>
      </c>
      <c r="BE54" s="3">
        <v>4</v>
      </c>
      <c r="BF54" s="2">
        <v>4</v>
      </c>
      <c r="BG54">
        <v>4</v>
      </c>
      <c r="BH54">
        <v>3</v>
      </c>
      <c r="BI54">
        <v>4</v>
      </c>
      <c r="BJ54">
        <v>1</v>
      </c>
      <c r="BK54">
        <v>4</v>
      </c>
      <c r="BL54" s="3">
        <v>2</v>
      </c>
      <c r="BM54">
        <v>3</v>
      </c>
      <c r="BN54">
        <v>2</v>
      </c>
      <c r="BO54">
        <v>1</v>
      </c>
      <c r="BP54">
        <v>3</v>
      </c>
      <c r="BQ54">
        <v>1</v>
      </c>
      <c r="BR54">
        <v>4</v>
      </c>
      <c r="BS54">
        <v>2</v>
      </c>
      <c r="BT54" s="2">
        <v>4</v>
      </c>
      <c r="BU54">
        <v>4</v>
      </c>
      <c r="BV54">
        <v>4</v>
      </c>
      <c r="BW54">
        <v>4</v>
      </c>
      <c r="BX54">
        <v>4</v>
      </c>
      <c r="BY54">
        <v>4</v>
      </c>
      <c r="BZ54" s="3">
        <v>4</v>
      </c>
      <c r="CA54" s="2">
        <v>4</v>
      </c>
      <c r="CB54">
        <v>4</v>
      </c>
      <c r="CC54">
        <v>3</v>
      </c>
      <c r="CD54">
        <v>4</v>
      </c>
      <c r="CE54">
        <v>3</v>
      </c>
      <c r="CF54">
        <v>4</v>
      </c>
      <c r="CG54" s="3">
        <v>4</v>
      </c>
      <c r="CH54" s="2">
        <v>4</v>
      </c>
      <c r="CI54">
        <v>4</v>
      </c>
      <c r="CJ54">
        <v>4</v>
      </c>
      <c r="CK54">
        <v>4</v>
      </c>
      <c r="CL54">
        <v>4</v>
      </c>
      <c r="CM54">
        <v>4</v>
      </c>
      <c r="CN54" s="3">
        <v>4</v>
      </c>
      <c r="CO54" s="2">
        <v>4</v>
      </c>
      <c r="CP54">
        <v>4</v>
      </c>
      <c r="CQ54">
        <v>4</v>
      </c>
      <c r="CR54">
        <v>4</v>
      </c>
      <c r="CS54">
        <v>4</v>
      </c>
      <c r="CT54">
        <v>4</v>
      </c>
      <c r="CU54" s="3">
        <v>4</v>
      </c>
      <c r="CV54" s="2">
        <v>1</v>
      </c>
      <c r="CW54">
        <v>4</v>
      </c>
      <c r="CX54">
        <v>3</v>
      </c>
      <c r="CY54">
        <v>2</v>
      </c>
      <c r="CZ54">
        <v>1</v>
      </c>
      <c r="DA54">
        <v>2</v>
      </c>
      <c r="DB54" s="3">
        <v>1</v>
      </c>
      <c r="DC54" s="2">
        <v>4</v>
      </c>
      <c r="DD54">
        <v>4</v>
      </c>
      <c r="DE54">
        <v>3</v>
      </c>
      <c r="DF54">
        <v>4</v>
      </c>
      <c r="DG54">
        <v>2</v>
      </c>
      <c r="DH54">
        <v>4</v>
      </c>
      <c r="DI54">
        <v>2</v>
      </c>
      <c r="DJ54" s="2">
        <v>4</v>
      </c>
      <c r="DK54">
        <v>4</v>
      </c>
      <c r="DL54">
        <v>4</v>
      </c>
      <c r="DM54">
        <v>4</v>
      </c>
      <c r="DN54">
        <v>4</v>
      </c>
      <c r="DO54">
        <v>4</v>
      </c>
      <c r="DP54" s="3">
        <v>4</v>
      </c>
      <c r="DQ54" s="2">
        <v>4</v>
      </c>
      <c r="DR54">
        <v>4</v>
      </c>
      <c r="DS54">
        <v>4</v>
      </c>
      <c r="DT54">
        <v>4</v>
      </c>
      <c r="DU54">
        <v>4</v>
      </c>
      <c r="DV54">
        <v>4</v>
      </c>
      <c r="DW54" s="3">
        <v>4</v>
      </c>
    </row>
    <row r="55" spans="1:127" x14ac:dyDescent="0.2">
      <c r="A55" t="s">
        <v>122</v>
      </c>
      <c r="B55" s="2">
        <v>4</v>
      </c>
      <c r="C55">
        <v>4</v>
      </c>
      <c r="D55">
        <v>4</v>
      </c>
      <c r="E55">
        <v>4</v>
      </c>
      <c r="F55">
        <v>4</v>
      </c>
      <c r="G55">
        <v>4</v>
      </c>
      <c r="H55" s="3">
        <v>4</v>
      </c>
      <c r="I55" s="2">
        <v>4</v>
      </c>
      <c r="J55">
        <v>4</v>
      </c>
      <c r="K55">
        <v>4</v>
      </c>
      <c r="L55">
        <v>4</v>
      </c>
      <c r="M55">
        <v>4</v>
      </c>
      <c r="N55">
        <v>4</v>
      </c>
      <c r="O55" s="3">
        <v>3</v>
      </c>
      <c r="P55" s="2">
        <v>4</v>
      </c>
      <c r="Q55">
        <v>4</v>
      </c>
      <c r="R55">
        <v>4</v>
      </c>
      <c r="S55">
        <v>4</v>
      </c>
      <c r="T55">
        <v>4</v>
      </c>
      <c r="U55">
        <v>4</v>
      </c>
      <c r="V55" s="3">
        <v>4</v>
      </c>
      <c r="W55" s="2">
        <v>4</v>
      </c>
      <c r="X55">
        <v>4</v>
      </c>
      <c r="Y55">
        <v>4</v>
      </c>
      <c r="Z55">
        <v>4</v>
      </c>
      <c r="AA55">
        <v>4</v>
      </c>
      <c r="AB55">
        <v>4</v>
      </c>
      <c r="AC55" s="3">
        <v>3</v>
      </c>
      <c r="AD55">
        <v>4</v>
      </c>
      <c r="AE55">
        <v>4</v>
      </c>
      <c r="AF55">
        <v>3</v>
      </c>
      <c r="AG55">
        <v>4</v>
      </c>
      <c r="AH55">
        <v>3</v>
      </c>
      <c r="AI55">
        <v>4</v>
      </c>
      <c r="AJ55">
        <v>3</v>
      </c>
      <c r="AK55" s="2">
        <v>4</v>
      </c>
      <c r="AL55">
        <v>4</v>
      </c>
      <c r="AM55">
        <v>3</v>
      </c>
      <c r="AN55">
        <v>4</v>
      </c>
      <c r="AO55">
        <v>4</v>
      </c>
      <c r="AP55">
        <v>4</v>
      </c>
      <c r="AQ55" s="3">
        <v>4</v>
      </c>
      <c r="AR55" s="2">
        <v>4</v>
      </c>
      <c r="AS55">
        <v>4</v>
      </c>
      <c r="AT55">
        <v>4</v>
      </c>
      <c r="AU55">
        <v>4</v>
      </c>
      <c r="AV55">
        <v>4</v>
      </c>
      <c r="AW55">
        <v>4</v>
      </c>
      <c r="AX55" s="3">
        <v>4</v>
      </c>
      <c r="AY55" s="2">
        <v>4</v>
      </c>
      <c r="AZ55">
        <v>4</v>
      </c>
      <c r="BA55">
        <v>4</v>
      </c>
      <c r="BB55">
        <v>4</v>
      </c>
      <c r="BC55">
        <v>4</v>
      </c>
      <c r="BD55">
        <v>4</v>
      </c>
      <c r="BE55" s="3">
        <v>4</v>
      </c>
      <c r="BF55" s="2">
        <v>4</v>
      </c>
      <c r="BG55">
        <v>4</v>
      </c>
      <c r="BH55">
        <v>4</v>
      </c>
      <c r="BI55">
        <v>4</v>
      </c>
      <c r="BJ55">
        <v>4</v>
      </c>
      <c r="BK55">
        <v>4</v>
      </c>
      <c r="BL55" s="3">
        <v>4</v>
      </c>
      <c r="BM55">
        <v>3</v>
      </c>
      <c r="BN55">
        <v>4</v>
      </c>
      <c r="BO55">
        <v>4</v>
      </c>
      <c r="BP55">
        <v>3</v>
      </c>
      <c r="BQ55">
        <v>4</v>
      </c>
      <c r="BR55">
        <v>4</v>
      </c>
      <c r="BS55">
        <v>4</v>
      </c>
      <c r="BT55" s="2">
        <v>4</v>
      </c>
      <c r="BU55">
        <v>4</v>
      </c>
      <c r="BV55">
        <v>4</v>
      </c>
      <c r="BW55">
        <v>4</v>
      </c>
      <c r="BX55">
        <v>4</v>
      </c>
      <c r="BY55">
        <v>4</v>
      </c>
      <c r="BZ55" s="3">
        <v>4</v>
      </c>
      <c r="CA55" s="2">
        <v>3</v>
      </c>
      <c r="CB55">
        <v>4</v>
      </c>
      <c r="CC55">
        <v>4</v>
      </c>
      <c r="CD55">
        <v>4</v>
      </c>
      <c r="CE55">
        <v>3</v>
      </c>
      <c r="CF55">
        <v>4</v>
      </c>
      <c r="CG55" s="3">
        <v>4</v>
      </c>
      <c r="CH55" s="2">
        <v>4</v>
      </c>
      <c r="CI55">
        <v>4</v>
      </c>
      <c r="CJ55">
        <v>4</v>
      </c>
      <c r="CK55">
        <v>4</v>
      </c>
      <c r="CL55">
        <v>4</v>
      </c>
      <c r="CM55">
        <v>4</v>
      </c>
      <c r="CN55" s="3">
        <v>4</v>
      </c>
      <c r="CO55" s="2">
        <v>4</v>
      </c>
      <c r="CP55">
        <v>4</v>
      </c>
      <c r="CQ55">
        <v>4</v>
      </c>
      <c r="CR55">
        <v>4</v>
      </c>
      <c r="CS55">
        <v>4</v>
      </c>
      <c r="CT55">
        <v>4</v>
      </c>
      <c r="CU55" s="3">
        <v>4</v>
      </c>
      <c r="CV55" s="2">
        <v>4</v>
      </c>
      <c r="CW55">
        <v>4</v>
      </c>
      <c r="CX55">
        <v>3</v>
      </c>
      <c r="CY55">
        <v>4</v>
      </c>
      <c r="CZ55">
        <v>4</v>
      </c>
      <c r="DA55">
        <v>4</v>
      </c>
      <c r="DB55" s="3">
        <v>4</v>
      </c>
      <c r="DC55" s="2">
        <v>4</v>
      </c>
      <c r="DD55">
        <v>4</v>
      </c>
      <c r="DE55">
        <v>4</v>
      </c>
      <c r="DF55">
        <v>4</v>
      </c>
      <c r="DG55">
        <v>3</v>
      </c>
      <c r="DH55">
        <v>4</v>
      </c>
      <c r="DI55">
        <v>4</v>
      </c>
      <c r="DJ55" s="2">
        <v>4</v>
      </c>
      <c r="DK55">
        <v>4</v>
      </c>
      <c r="DL55">
        <v>4</v>
      </c>
      <c r="DM55">
        <v>4</v>
      </c>
      <c r="DN55">
        <v>4</v>
      </c>
      <c r="DO55">
        <v>4</v>
      </c>
      <c r="DP55" s="3">
        <v>4</v>
      </c>
      <c r="DQ55" s="2">
        <v>4</v>
      </c>
      <c r="DR55">
        <v>4</v>
      </c>
      <c r="DS55">
        <v>4</v>
      </c>
      <c r="DT55">
        <v>4</v>
      </c>
      <c r="DU55">
        <v>4</v>
      </c>
      <c r="DV55">
        <v>4</v>
      </c>
      <c r="DW55" s="3">
        <v>4</v>
      </c>
    </row>
    <row r="56" spans="1:127" x14ac:dyDescent="0.2">
      <c r="A56" t="s">
        <v>122</v>
      </c>
      <c r="B56" s="2">
        <v>3</v>
      </c>
      <c r="C56">
        <v>4</v>
      </c>
      <c r="D56">
        <v>4</v>
      </c>
      <c r="E56">
        <v>4</v>
      </c>
      <c r="F56">
        <v>3</v>
      </c>
      <c r="G56">
        <v>2</v>
      </c>
      <c r="H56" s="3">
        <v>4</v>
      </c>
      <c r="I56" s="2">
        <v>4</v>
      </c>
      <c r="J56">
        <v>4</v>
      </c>
      <c r="K56">
        <v>4</v>
      </c>
      <c r="L56">
        <v>4</v>
      </c>
      <c r="M56">
        <v>4</v>
      </c>
      <c r="N56">
        <v>4</v>
      </c>
      <c r="O56" s="3">
        <v>4</v>
      </c>
      <c r="P56" s="2">
        <v>4</v>
      </c>
      <c r="Q56">
        <v>4</v>
      </c>
      <c r="R56">
        <v>4</v>
      </c>
      <c r="S56">
        <v>4</v>
      </c>
      <c r="T56">
        <v>4</v>
      </c>
      <c r="U56">
        <v>4</v>
      </c>
      <c r="V56" s="3">
        <v>4</v>
      </c>
      <c r="W56" s="2">
        <v>3</v>
      </c>
      <c r="X56">
        <v>4</v>
      </c>
      <c r="Y56">
        <v>3</v>
      </c>
      <c r="Z56">
        <v>4</v>
      </c>
      <c r="AA56">
        <v>3</v>
      </c>
      <c r="AB56">
        <v>4</v>
      </c>
      <c r="AC56" s="3">
        <v>4</v>
      </c>
      <c r="AD56">
        <v>2</v>
      </c>
      <c r="AE56">
        <v>2</v>
      </c>
      <c r="AF56">
        <v>2</v>
      </c>
      <c r="AG56">
        <v>1</v>
      </c>
      <c r="AH56">
        <v>2</v>
      </c>
      <c r="AI56">
        <v>4</v>
      </c>
      <c r="AJ56">
        <v>1</v>
      </c>
      <c r="AK56" s="2">
        <v>3</v>
      </c>
      <c r="AL56">
        <v>2</v>
      </c>
      <c r="AM56">
        <v>3</v>
      </c>
      <c r="AN56">
        <v>4</v>
      </c>
      <c r="AO56">
        <v>4</v>
      </c>
      <c r="AP56">
        <v>4</v>
      </c>
      <c r="AQ56" s="3">
        <v>3</v>
      </c>
      <c r="AR56" s="2">
        <v>4</v>
      </c>
      <c r="AS56">
        <v>4</v>
      </c>
      <c r="AT56">
        <v>4</v>
      </c>
      <c r="AU56">
        <v>4</v>
      </c>
      <c r="AV56">
        <v>3</v>
      </c>
      <c r="AW56">
        <v>3</v>
      </c>
      <c r="AX56" s="3">
        <v>4</v>
      </c>
      <c r="AY56" s="2">
        <v>4</v>
      </c>
      <c r="AZ56">
        <v>4</v>
      </c>
      <c r="BA56">
        <v>3</v>
      </c>
      <c r="BB56">
        <v>3</v>
      </c>
      <c r="BC56">
        <v>4</v>
      </c>
      <c r="BD56">
        <v>4</v>
      </c>
      <c r="BE56" s="3">
        <v>4</v>
      </c>
      <c r="BF56" s="2">
        <v>4</v>
      </c>
      <c r="BG56">
        <v>4</v>
      </c>
      <c r="BH56">
        <v>4</v>
      </c>
      <c r="BI56">
        <v>4</v>
      </c>
      <c r="BJ56">
        <v>3</v>
      </c>
      <c r="BK56">
        <v>4</v>
      </c>
      <c r="BL56" s="3">
        <v>4</v>
      </c>
      <c r="BM56">
        <v>2</v>
      </c>
      <c r="BN56">
        <v>2</v>
      </c>
      <c r="BO56">
        <v>2</v>
      </c>
      <c r="BP56">
        <v>3</v>
      </c>
      <c r="BQ56">
        <v>2</v>
      </c>
      <c r="BR56">
        <v>3</v>
      </c>
      <c r="BS56">
        <v>1</v>
      </c>
      <c r="BT56" s="2">
        <v>4</v>
      </c>
      <c r="BU56">
        <v>4</v>
      </c>
      <c r="BV56">
        <v>3</v>
      </c>
      <c r="BW56">
        <v>4</v>
      </c>
      <c r="BX56">
        <v>3</v>
      </c>
      <c r="BY56">
        <v>4</v>
      </c>
      <c r="BZ56" s="3">
        <v>4</v>
      </c>
      <c r="CA56" s="2">
        <v>3</v>
      </c>
      <c r="CB56">
        <v>4</v>
      </c>
      <c r="CC56">
        <v>4</v>
      </c>
      <c r="CD56">
        <v>4</v>
      </c>
      <c r="CE56">
        <v>3</v>
      </c>
      <c r="CF56">
        <v>4</v>
      </c>
      <c r="CG56" s="3">
        <v>3</v>
      </c>
      <c r="CH56" s="2">
        <v>4</v>
      </c>
      <c r="CI56">
        <v>4</v>
      </c>
      <c r="CJ56">
        <v>4</v>
      </c>
      <c r="CK56">
        <v>4</v>
      </c>
      <c r="CL56">
        <v>3</v>
      </c>
      <c r="CM56">
        <v>4</v>
      </c>
      <c r="CN56" s="3">
        <v>4</v>
      </c>
      <c r="CO56" s="2">
        <v>4</v>
      </c>
      <c r="CP56">
        <v>4</v>
      </c>
      <c r="CQ56">
        <v>4</v>
      </c>
      <c r="CR56">
        <v>4</v>
      </c>
      <c r="CS56">
        <v>4</v>
      </c>
      <c r="CT56">
        <v>4</v>
      </c>
      <c r="CU56" s="3">
        <v>4</v>
      </c>
      <c r="CV56" s="2">
        <v>2</v>
      </c>
      <c r="CW56">
        <v>3</v>
      </c>
      <c r="CX56">
        <v>4</v>
      </c>
      <c r="CY56">
        <v>3</v>
      </c>
      <c r="CZ56">
        <v>4</v>
      </c>
      <c r="DA56">
        <v>4</v>
      </c>
      <c r="DB56" s="3">
        <v>4</v>
      </c>
      <c r="DC56" s="2">
        <v>4</v>
      </c>
      <c r="DD56">
        <v>4</v>
      </c>
      <c r="DE56">
        <v>3</v>
      </c>
      <c r="DF56">
        <v>4</v>
      </c>
      <c r="DG56">
        <v>3</v>
      </c>
      <c r="DH56">
        <v>3</v>
      </c>
      <c r="DI56">
        <v>3</v>
      </c>
      <c r="DJ56" s="2">
        <v>4</v>
      </c>
      <c r="DK56">
        <v>4</v>
      </c>
      <c r="DL56">
        <v>4</v>
      </c>
      <c r="DM56">
        <v>4</v>
      </c>
      <c r="DN56">
        <v>3</v>
      </c>
      <c r="DO56">
        <v>3</v>
      </c>
      <c r="DP56" s="3">
        <v>4</v>
      </c>
      <c r="DQ56" s="2">
        <v>4</v>
      </c>
      <c r="DR56">
        <v>4</v>
      </c>
      <c r="DS56">
        <v>4</v>
      </c>
      <c r="DT56">
        <v>4</v>
      </c>
      <c r="DU56">
        <v>3</v>
      </c>
      <c r="DV56">
        <v>4</v>
      </c>
      <c r="DW56" s="3">
        <v>4</v>
      </c>
    </row>
    <row r="57" spans="1:127" x14ac:dyDescent="0.2">
      <c r="A57" t="s">
        <v>122</v>
      </c>
      <c r="B57" s="2">
        <v>3</v>
      </c>
      <c r="C57">
        <v>2</v>
      </c>
      <c r="D57">
        <v>3</v>
      </c>
      <c r="E57">
        <v>2</v>
      </c>
      <c r="F57">
        <v>2</v>
      </c>
      <c r="G57">
        <v>3</v>
      </c>
      <c r="H57" s="3">
        <v>2</v>
      </c>
      <c r="I57" s="2">
        <v>4</v>
      </c>
      <c r="J57">
        <v>4</v>
      </c>
      <c r="K57">
        <v>4</v>
      </c>
      <c r="L57">
        <v>4</v>
      </c>
      <c r="M57">
        <v>4</v>
      </c>
      <c r="N57">
        <v>4</v>
      </c>
      <c r="O57" s="3">
        <v>4</v>
      </c>
      <c r="P57" s="2">
        <v>4</v>
      </c>
      <c r="Q57">
        <v>4</v>
      </c>
      <c r="R57">
        <v>4</v>
      </c>
      <c r="S57">
        <v>4</v>
      </c>
      <c r="T57">
        <v>4</v>
      </c>
      <c r="U57">
        <v>4</v>
      </c>
      <c r="V57" s="3">
        <v>4</v>
      </c>
      <c r="W57" s="2">
        <v>4</v>
      </c>
      <c r="X57">
        <v>4</v>
      </c>
      <c r="Y57">
        <v>4</v>
      </c>
      <c r="Z57">
        <v>4</v>
      </c>
      <c r="AA57">
        <v>4</v>
      </c>
      <c r="AB57">
        <v>4</v>
      </c>
      <c r="AC57" s="3">
        <v>4</v>
      </c>
      <c r="AD57">
        <v>4</v>
      </c>
      <c r="AE57">
        <v>4</v>
      </c>
      <c r="AF57">
        <v>4</v>
      </c>
      <c r="AG57">
        <v>4</v>
      </c>
      <c r="AH57">
        <v>4</v>
      </c>
      <c r="AI57">
        <v>4</v>
      </c>
      <c r="AJ57">
        <v>4</v>
      </c>
      <c r="AK57" s="2">
        <v>3</v>
      </c>
      <c r="AL57">
        <v>2</v>
      </c>
      <c r="AM57">
        <v>3</v>
      </c>
      <c r="AN57">
        <v>2</v>
      </c>
      <c r="AO57">
        <v>2</v>
      </c>
      <c r="AP57">
        <v>3</v>
      </c>
      <c r="AQ57" s="3">
        <v>2</v>
      </c>
      <c r="AR57" s="2">
        <v>3</v>
      </c>
      <c r="AS57">
        <v>2</v>
      </c>
      <c r="AT57">
        <v>2</v>
      </c>
      <c r="AU57">
        <v>3</v>
      </c>
      <c r="AV57">
        <v>2</v>
      </c>
      <c r="AW57">
        <v>3</v>
      </c>
      <c r="AX57" s="3">
        <v>2</v>
      </c>
      <c r="AY57" s="2">
        <v>3</v>
      </c>
      <c r="AZ57">
        <v>2</v>
      </c>
      <c r="BA57">
        <v>4</v>
      </c>
      <c r="BB57">
        <v>3</v>
      </c>
      <c r="BC57">
        <v>2</v>
      </c>
      <c r="BD57">
        <v>3</v>
      </c>
      <c r="BE57" s="3">
        <v>3</v>
      </c>
      <c r="BF57" s="2">
        <v>4</v>
      </c>
      <c r="BG57">
        <v>3</v>
      </c>
      <c r="BH57">
        <v>3</v>
      </c>
      <c r="BI57">
        <v>3</v>
      </c>
      <c r="BJ57">
        <v>3</v>
      </c>
      <c r="BK57">
        <v>4</v>
      </c>
      <c r="BL57" s="3">
        <v>4</v>
      </c>
      <c r="BM57">
        <v>4</v>
      </c>
      <c r="BN57">
        <v>4</v>
      </c>
      <c r="BO57">
        <v>4</v>
      </c>
      <c r="BP57">
        <v>4</v>
      </c>
      <c r="BQ57">
        <v>4</v>
      </c>
      <c r="BR57">
        <v>4</v>
      </c>
      <c r="BS57">
        <v>4</v>
      </c>
      <c r="BT57" s="2">
        <v>3</v>
      </c>
      <c r="BU57">
        <v>2</v>
      </c>
      <c r="BV57">
        <v>3</v>
      </c>
      <c r="BW57">
        <v>2</v>
      </c>
      <c r="BX57">
        <v>3</v>
      </c>
      <c r="BY57">
        <v>2</v>
      </c>
      <c r="BZ57" s="3">
        <v>2</v>
      </c>
      <c r="CA57" s="2">
        <v>4</v>
      </c>
      <c r="CB57">
        <v>4</v>
      </c>
      <c r="CC57">
        <v>4</v>
      </c>
      <c r="CD57">
        <v>4</v>
      </c>
      <c r="CE57">
        <v>4</v>
      </c>
      <c r="CF57">
        <v>4</v>
      </c>
      <c r="CG57" s="3">
        <v>4</v>
      </c>
      <c r="CH57" s="2">
        <v>4</v>
      </c>
      <c r="CI57">
        <v>4</v>
      </c>
      <c r="CJ57">
        <v>4</v>
      </c>
      <c r="CK57">
        <v>4</v>
      </c>
      <c r="CL57">
        <v>4</v>
      </c>
      <c r="CM57">
        <v>4</v>
      </c>
      <c r="CN57" s="3">
        <v>4</v>
      </c>
      <c r="CO57" s="2">
        <v>4</v>
      </c>
      <c r="CP57">
        <v>4</v>
      </c>
      <c r="CQ57">
        <v>4</v>
      </c>
      <c r="CR57">
        <v>4</v>
      </c>
      <c r="CS57">
        <v>4</v>
      </c>
      <c r="CT57">
        <v>4</v>
      </c>
      <c r="CU57" s="3">
        <v>4</v>
      </c>
      <c r="CV57" s="2">
        <v>4</v>
      </c>
      <c r="CW57">
        <v>3</v>
      </c>
      <c r="CX57">
        <v>2</v>
      </c>
      <c r="CY57">
        <v>3</v>
      </c>
      <c r="CZ57">
        <v>2</v>
      </c>
      <c r="DA57">
        <v>1</v>
      </c>
      <c r="DB57" s="3">
        <v>1</v>
      </c>
      <c r="DC57" s="2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 s="2">
        <v>4</v>
      </c>
      <c r="DK57">
        <v>3</v>
      </c>
      <c r="DL57">
        <v>2</v>
      </c>
      <c r="DM57">
        <v>4</v>
      </c>
      <c r="DN57">
        <v>2</v>
      </c>
      <c r="DO57">
        <v>4</v>
      </c>
      <c r="DP57" s="3">
        <v>2</v>
      </c>
      <c r="DQ57" s="2">
        <v>3</v>
      </c>
      <c r="DR57">
        <v>4</v>
      </c>
      <c r="DS57">
        <v>4</v>
      </c>
      <c r="DT57">
        <v>4</v>
      </c>
      <c r="DU57">
        <v>4</v>
      </c>
      <c r="DV57">
        <v>2</v>
      </c>
      <c r="DW57" s="3">
        <v>4</v>
      </c>
    </row>
    <row r="58" spans="1:127" x14ac:dyDescent="0.2">
      <c r="A58" t="s">
        <v>122</v>
      </c>
      <c r="B58" s="2">
        <v>4</v>
      </c>
      <c r="C58">
        <v>4</v>
      </c>
      <c r="D58">
        <v>4</v>
      </c>
      <c r="E58">
        <v>4</v>
      </c>
      <c r="F58">
        <v>4</v>
      </c>
      <c r="G58">
        <v>4</v>
      </c>
      <c r="H58" s="3">
        <v>4</v>
      </c>
      <c r="I58" s="2">
        <v>3</v>
      </c>
      <c r="J58">
        <v>4</v>
      </c>
      <c r="K58">
        <v>3</v>
      </c>
      <c r="L58">
        <v>3</v>
      </c>
      <c r="M58">
        <v>2</v>
      </c>
      <c r="N58">
        <v>4</v>
      </c>
      <c r="O58" s="3">
        <v>2</v>
      </c>
      <c r="P58" s="2">
        <v>4</v>
      </c>
      <c r="Q58">
        <v>4</v>
      </c>
      <c r="R58">
        <v>4</v>
      </c>
      <c r="S58">
        <v>4</v>
      </c>
      <c r="T58">
        <v>4</v>
      </c>
      <c r="U58">
        <v>4</v>
      </c>
      <c r="V58" s="3">
        <v>4</v>
      </c>
      <c r="W58" s="2">
        <v>3</v>
      </c>
      <c r="X58">
        <v>4</v>
      </c>
      <c r="Y58">
        <v>3</v>
      </c>
      <c r="Z58">
        <v>2</v>
      </c>
      <c r="AA58">
        <v>3</v>
      </c>
      <c r="AB58">
        <v>3</v>
      </c>
      <c r="AC58" s="3">
        <v>3</v>
      </c>
      <c r="AD58">
        <v>2</v>
      </c>
      <c r="AE58">
        <v>3</v>
      </c>
      <c r="AF58">
        <v>2</v>
      </c>
      <c r="AG58">
        <v>1</v>
      </c>
      <c r="AH58">
        <v>3</v>
      </c>
      <c r="AI58">
        <v>4</v>
      </c>
      <c r="AJ58">
        <v>2</v>
      </c>
      <c r="AK58" s="2">
        <v>3</v>
      </c>
      <c r="AL58">
        <v>2</v>
      </c>
      <c r="AM58">
        <v>2</v>
      </c>
      <c r="AN58">
        <v>2</v>
      </c>
      <c r="AO58">
        <v>2</v>
      </c>
      <c r="AP58">
        <v>2</v>
      </c>
      <c r="AQ58" s="3">
        <v>2</v>
      </c>
      <c r="AR58" s="2">
        <v>4</v>
      </c>
      <c r="AS58">
        <v>4</v>
      </c>
      <c r="AT58">
        <v>4</v>
      </c>
      <c r="AU58">
        <v>4</v>
      </c>
      <c r="AV58">
        <v>4</v>
      </c>
      <c r="AW58">
        <v>4</v>
      </c>
      <c r="AX58" s="3">
        <v>4</v>
      </c>
      <c r="AY58" s="2">
        <v>4</v>
      </c>
      <c r="AZ58">
        <v>4</v>
      </c>
      <c r="BA58">
        <v>4</v>
      </c>
      <c r="BB58">
        <v>4</v>
      </c>
      <c r="BC58">
        <v>4</v>
      </c>
      <c r="BD58">
        <v>4</v>
      </c>
      <c r="BE58" s="3">
        <v>4</v>
      </c>
      <c r="BF58" s="2">
        <v>2</v>
      </c>
      <c r="BG58">
        <v>1</v>
      </c>
      <c r="BH58">
        <v>1</v>
      </c>
      <c r="BI58">
        <v>3</v>
      </c>
      <c r="BJ58">
        <v>2</v>
      </c>
      <c r="BK58">
        <v>3</v>
      </c>
      <c r="BL58" s="3">
        <v>2</v>
      </c>
      <c r="BM58">
        <v>2</v>
      </c>
      <c r="BN58">
        <v>2</v>
      </c>
      <c r="BO58">
        <v>2</v>
      </c>
      <c r="BP58">
        <v>2</v>
      </c>
      <c r="BQ58">
        <v>2</v>
      </c>
      <c r="BR58">
        <v>2</v>
      </c>
      <c r="BS58">
        <v>2</v>
      </c>
      <c r="BT58" s="2">
        <v>3</v>
      </c>
      <c r="BU58">
        <v>2</v>
      </c>
      <c r="BV58">
        <v>2</v>
      </c>
      <c r="BW58">
        <v>2</v>
      </c>
      <c r="BX58">
        <v>3</v>
      </c>
      <c r="BY58">
        <v>2</v>
      </c>
      <c r="BZ58" s="3">
        <v>1</v>
      </c>
      <c r="CA58" s="2">
        <v>4</v>
      </c>
      <c r="CB58">
        <v>4</v>
      </c>
      <c r="CC58">
        <v>4</v>
      </c>
      <c r="CD58">
        <v>4</v>
      </c>
      <c r="CE58">
        <v>4</v>
      </c>
      <c r="CF58">
        <v>4</v>
      </c>
      <c r="CG58" s="3">
        <v>4</v>
      </c>
      <c r="CH58" s="2">
        <v>4</v>
      </c>
      <c r="CI58">
        <v>4</v>
      </c>
      <c r="CJ58">
        <v>4</v>
      </c>
      <c r="CK58">
        <v>4</v>
      </c>
      <c r="CL58">
        <v>4</v>
      </c>
      <c r="CM58">
        <v>4</v>
      </c>
      <c r="CN58" s="3">
        <v>4</v>
      </c>
      <c r="CO58" s="2">
        <v>4</v>
      </c>
      <c r="CP58">
        <v>4</v>
      </c>
      <c r="CQ58">
        <v>4</v>
      </c>
      <c r="CR58">
        <v>4</v>
      </c>
      <c r="CS58">
        <v>4</v>
      </c>
      <c r="CT58">
        <v>4</v>
      </c>
      <c r="CU58" s="3">
        <v>4</v>
      </c>
      <c r="CV58" s="2">
        <v>2</v>
      </c>
      <c r="CW58">
        <v>3</v>
      </c>
      <c r="CX58">
        <v>1</v>
      </c>
      <c r="CY58">
        <v>4</v>
      </c>
      <c r="CZ58">
        <v>2</v>
      </c>
      <c r="DA58">
        <v>2</v>
      </c>
      <c r="DB58" s="3">
        <v>4</v>
      </c>
      <c r="DC58" s="2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 s="2">
        <v>4</v>
      </c>
      <c r="DK58">
        <v>4</v>
      </c>
      <c r="DL58">
        <v>4</v>
      </c>
      <c r="DM58">
        <v>4</v>
      </c>
      <c r="DN58">
        <v>4</v>
      </c>
      <c r="DO58">
        <v>4</v>
      </c>
      <c r="DP58" s="3">
        <v>4</v>
      </c>
      <c r="DQ58" s="2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 s="3">
        <v>1</v>
      </c>
    </row>
    <row r="59" spans="1:127" x14ac:dyDescent="0.2">
      <c r="A59" t="s">
        <v>123</v>
      </c>
      <c r="B59" s="2">
        <v>4</v>
      </c>
      <c r="C59">
        <v>4</v>
      </c>
      <c r="D59">
        <v>4</v>
      </c>
      <c r="E59">
        <v>4</v>
      </c>
      <c r="F59">
        <v>4</v>
      </c>
      <c r="G59">
        <v>4</v>
      </c>
      <c r="H59" s="3">
        <v>4</v>
      </c>
      <c r="I59" s="2">
        <v>4</v>
      </c>
      <c r="J59">
        <v>4</v>
      </c>
      <c r="K59">
        <v>4</v>
      </c>
      <c r="L59">
        <v>4</v>
      </c>
      <c r="M59">
        <v>4</v>
      </c>
      <c r="N59">
        <v>4</v>
      </c>
      <c r="O59" s="3">
        <v>4</v>
      </c>
      <c r="P59" s="2">
        <v>2</v>
      </c>
      <c r="Q59">
        <v>2</v>
      </c>
      <c r="R59">
        <v>2</v>
      </c>
      <c r="S59">
        <v>2</v>
      </c>
      <c r="T59">
        <v>2</v>
      </c>
      <c r="U59">
        <v>2</v>
      </c>
      <c r="V59" s="3">
        <v>2</v>
      </c>
      <c r="W59" s="2">
        <v>4</v>
      </c>
      <c r="X59">
        <v>4</v>
      </c>
      <c r="Y59">
        <v>4</v>
      </c>
      <c r="Z59">
        <v>4</v>
      </c>
      <c r="AA59">
        <v>2</v>
      </c>
      <c r="AB59">
        <v>4</v>
      </c>
      <c r="AC59" s="3">
        <v>3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 s="2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 s="3">
        <v>1</v>
      </c>
      <c r="AR59" s="2">
        <v>4</v>
      </c>
      <c r="AS59">
        <v>4</v>
      </c>
      <c r="AT59">
        <v>4</v>
      </c>
      <c r="AU59">
        <v>4</v>
      </c>
      <c r="AV59">
        <v>4</v>
      </c>
      <c r="AW59">
        <v>4</v>
      </c>
      <c r="AX59" s="3">
        <v>4</v>
      </c>
      <c r="AY59" s="2">
        <v>4</v>
      </c>
      <c r="AZ59">
        <v>4</v>
      </c>
      <c r="BA59">
        <v>4</v>
      </c>
      <c r="BB59">
        <v>1</v>
      </c>
      <c r="BC59">
        <v>4</v>
      </c>
      <c r="BD59">
        <v>4</v>
      </c>
      <c r="BE59" s="3">
        <v>4</v>
      </c>
      <c r="BF59" s="2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 s="3">
        <v>1</v>
      </c>
      <c r="BM59">
        <v>4</v>
      </c>
      <c r="BN59">
        <v>4</v>
      </c>
      <c r="BO59">
        <v>4</v>
      </c>
      <c r="BP59">
        <v>4</v>
      </c>
      <c r="BQ59">
        <v>4</v>
      </c>
      <c r="BR59">
        <v>4</v>
      </c>
      <c r="BS59">
        <v>4</v>
      </c>
      <c r="BT59" s="2">
        <v>4</v>
      </c>
      <c r="BU59">
        <v>4</v>
      </c>
      <c r="BV59">
        <v>4</v>
      </c>
      <c r="BW59">
        <v>4</v>
      </c>
      <c r="BX59">
        <v>4</v>
      </c>
      <c r="BY59">
        <v>4</v>
      </c>
      <c r="BZ59" s="3">
        <v>4</v>
      </c>
      <c r="CA59" s="2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 s="3">
        <v>1</v>
      </c>
      <c r="CH59" s="2">
        <v>4</v>
      </c>
      <c r="CI59">
        <v>4</v>
      </c>
      <c r="CJ59">
        <v>4</v>
      </c>
      <c r="CK59">
        <v>4</v>
      </c>
      <c r="CL59">
        <v>4</v>
      </c>
      <c r="CM59">
        <v>4</v>
      </c>
      <c r="CN59" s="3">
        <v>4</v>
      </c>
      <c r="CO59" s="2">
        <v>2</v>
      </c>
      <c r="CP59">
        <v>2</v>
      </c>
      <c r="CQ59">
        <v>2</v>
      </c>
      <c r="CR59">
        <v>2</v>
      </c>
      <c r="CS59">
        <v>2</v>
      </c>
      <c r="CT59">
        <v>2</v>
      </c>
      <c r="CU59" s="3">
        <v>2</v>
      </c>
      <c r="CV59" s="2">
        <v>4</v>
      </c>
      <c r="CW59">
        <v>4</v>
      </c>
      <c r="CX59">
        <v>4</v>
      </c>
      <c r="CY59">
        <v>4</v>
      </c>
      <c r="CZ59">
        <v>4</v>
      </c>
      <c r="DA59">
        <v>4</v>
      </c>
      <c r="DB59" s="3">
        <v>4</v>
      </c>
      <c r="DC59" s="2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 s="2">
        <v>4</v>
      </c>
      <c r="DK59">
        <v>4</v>
      </c>
      <c r="DL59">
        <v>4</v>
      </c>
      <c r="DM59">
        <v>4</v>
      </c>
      <c r="DN59">
        <v>4</v>
      </c>
      <c r="DO59">
        <v>4</v>
      </c>
      <c r="DP59" s="3">
        <v>4</v>
      </c>
      <c r="DQ59" s="2">
        <v>4</v>
      </c>
      <c r="DR59">
        <v>4</v>
      </c>
      <c r="DS59">
        <v>4</v>
      </c>
      <c r="DT59">
        <v>4</v>
      </c>
      <c r="DU59">
        <v>4</v>
      </c>
      <c r="DV59">
        <v>4</v>
      </c>
      <c r="DW59" s="3">
        <v>4</v>
      </c>
    </row>
    <row r="60" spans="1:127" x14ac:dyDescent="0.2">
      <c r="A60" t="s">
        <v>123</v>
      </c>
      <c r="B60" s="2">
        <v>4</v>
      </c>
      <c r="C60">
        <v>4</v>
      </c>
      <c r="D60">
        <v>4</v>
      </c>
      <c r="E60">
        <v>4</v>
      </c>
      <c r="F60">
        <v>4</v>
      </c>
      <c r="G60">
        <v>4</v>
      </c>
      <c r="H60" s="3">
        <v>4</v>
      </c>
      <c r="I60" s="2">
        <v>4</v>
      </c>
      <c r="J60">
        <v>4</v>
      </c>
      <c r="K60">
        <v>4</v>
      </c>
      <c r="L60">
        <v>4</v>
      </c>
      <c r="M60">
        <v>4</v>
      </c>
      <c r="N60">
        <v>4</v>
      </c>
      <c r="O60" s="3">
        <v>4</v>
      </c>
      <c r="P60" s="2">
        <v>4</v>
      </c>
      <c r="Q60">
        <v>4</v>
      </c>
      <c r="R60">
        <v>4</v>
      </c>
      <c r="S60">
        <v>4</v>
      </c>
      <c r="T60">
        <v>4</v>
      </c>
      <c r="U60">
        <v>4</v>
      </c>
      <c r="V60" s="3">
        <v>4</v>
      </c>
      <c r="W60" s="2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 s="3">
        <v>1</v>
      </c>
      <c r="AD60">
        <v>2</v>
      </c>
      <c r="AE60">
        <v>3</v>
      </c>
      <c r="AF60">
        <v>3</v>
      </c>
      <c r="AG60">
        <v>3</v>
      </c>
      <c r="AH60">
        <v>2</v>
      </c>
      <c r="AI60">
        <v>3</v>
      </c>
      <c r="AJ60">
        <v>4</v>
      </c>
      <c r="AK60" s="2">
        <v>2</v>
      </c>
      <c r="AL60">
        <v>1</v>
      </c>
      <c r="AM60">
        <v>1</v>
      </c>
      <c r="AN60">
        <v>1</v>
      </c>
      <c r="AO60">
        <v>1</v>
      </c>
      <c r="AP60">
        <v>1</v>
      </c>
      <c r="AQ60" s="3">
        <v>1</v>
      </c>
      <c r="AR60" s="2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 s="3">
        <v>1</v>
      </c>
      <c r="AY60" s="2">
        <v>4</v>
      </c>
      <c r="AZ60">
        <v>4</v>
      </c>
      <c r="BA60">
        <v>4</v>
      </c>
      <c r="BB60">
        <v>4</v>
      </c>
      <c r="BC60">
        <v>4</v>
      </c>
      <c r="BD60">
        <v>4</v>
      </c>
      <c r="BE60" s="3">
        <v>4</v>
      </c>
      <c r="BF60" s="2">
        <v>3</v>
      </c>
      <c r="BG60">
        <v>2</v>
      </c>
      <c r="BH60">
        <v>3</v>
      </c>
      <c r="BI60">
        <v>3</v>
      </c>
      <c r="BJ60">
        <v>3</v>
      </c>
      <c r="BK60">
        <v>4</v>
      </c>
      <c r="BL60" s="3">
        <v>3</v>
      </c>
      <c r="BM60">
        <v>2</v>
      </c>
      <c r="BN60">
        <v>3</v>
      </c>
      <c r="BO60">
        <v>2</v>
      </c>
      <c r="BP60">
        <v>2</v>
      </c>
      <c r="BQ60">
        <v>2</v>
      </c>
      <c r="BR60">
        <v>2</v>
      </c>
      <c r="BS60">
        <v>4</v>
      </c>
      <c r="BT60" s="2">
        <v>3</v>
      </c>
      <c r="BU60">
        <v>2</v>
      </c>
      <c r="BV60">
        <v>4</v>
      </c>
      <c r="BW60">
        <v>4</v>
      </c>
      <c r="BX60">
        <v>4</v>
      </c>
      <c r="BY60">
        <v>4</v>
      </c>
      <c r="BZ60" s="3">
        <v>4</v>
      </c>
      <c r="CA60" s="2">
        <v>1</v>
      </c>
      <c r="CB60">
        <v>1</v>
      </c>
      <c r="CC60">
        <v>1</v>
      </c>
      <c r="CD60">
        <v>2</v>
      </c>
      <c r="CE60">
        <v>1</v>
      </c>
      <c r="CF60">
        <v>1</v>
      </c>
      <c r="CG60" s="3">
        <v>1</v>
      </c>
      <c r="CH60" s="2">
        <v>4</v>
      </c>
      <c r="CI60">
        <v>4</v>
      </c>
      <c r="CJ60">
        <v>4</v>
      </c>
      <c r="CK60">
        <v>4</v>
      </c>
      <c r="CL60">
        <v>4</v>
      </c>
      <c r="CM60">
        <v>4</v>
      </c>
      <c r="CN60" s="3">
        <v>4</v>
      </c>
      <c r="CO60" s="2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 s="3">
        <v>1</v>
      </c>
      <c r="CV60" s="2">
        <v>3</v>
      </c>
      <c r="CW60">
        <v>3</v>
      </c>
      <c r="CX60">
        <v>3</v>
      </c>
      <c r="CY60">
        <v>3</v>
      </c>
      <c r="CZ60">
        <v>4</v>
      </c>
      <c r="DA60">
        <v>4</v>
      </c>
      <c r="DB60" s="3">
        <v>4</v>
      </c>
      <c r="DC60" s="2">
        <v>2</v>
      </c>
      <c r="DD60">
        <v>2</v>
      </c>
      <c r="DE60">
        <v>2</v>
      </c>
      <c r="DF60">
        <v>2</v>
      </c>
      <c r="DG60">
        <v>2</v>
      </c>
      <c r="DH60">
        <v>2</v>
      </c>
      <c r="DI60">
        <v>2</v>
      </c>
      <c r="DJ60" s="2">
        <v>2</v>
      </c>
      <c r="DK60">
        <v>4</v>
      </c>
      <c r="DL60">
        <v>4</v>
      </c>
      <c r="DM60">
        <v>4</v>
      </c>
      <c r="DN60">
        <v>4</v>
      </c>
      <c r="DO60">
        <v>4</v>
      </c>
      <c r="DP60" s="3">
        <v>4</v>
      </c>
      <c r="DQ60" s="2">
        <v>3</v>
      </c>
      <c r="DR60">
        <v>4</v>
      </c>
      <c r="DS60">
        <v>4</v>
      </c>
      <c r="DT60">
        <v>4</v>
      </c>
      <c r="DU60">
        <v>4</v>
      </c>
      <c r="DV60">
        <v>4</v>
      </c>
      <c r="DW60" s="3">
        <v>4</v>
      </c>
    </row>
    <row r="61" spans="1:127" x14ac:dyDescent="0.2">
      <c r="A61" t="s">
        <v>123</v>
      </c>
      <c r="B61" s="2"/>
      <c r="C61">
        <v>1</v>
      </c>
      <c r="D61">
        <v>1</v>
      </c>
      <c r="E61">
        <v>1</v>
      </c>
      <c r="F61">
        <v>1</v>
      </c>
      <c r="G61">
        <v>1</v>
      </c>
      <c r="H61" s="3">
        <v>1</v>
      </c>
      <c r="I61" s="2">
        <v>1</v>
      </c>
      <c r="J61">
        <v>1</v>
      </c>
      <c r="K61">
        <v>1</v>
      </c>
      <c r="L61">
        <v>1</v>
      </c>
      <c r="M61">
        <v>1</v>
      </c>
      <c r="N61">
        <v>1</v>
      </c>
      <c r="O61" s="3">
        <v>1</v>
      </c>
      <c r="P61" s="2">
        <v>1</v>
      </c>
      <c r="Q61">
        <v>1</v>
      </c>
      <c r="R61">
        <v>1</v>
      </c>
      <c r="S61">
        <v>1</v>
      </c>
      <c r="T61">
        <v>1</v>
      </c>
      <c r="U61">
        <v>1</v>
      </c>
      <c r="V61" s="3">
        <v>1</v>
      </c>
      <c r="W61" s="2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 s="3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K61" s="2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 s="3">
        <v>1</v>
      </c>
      <c r="AR61" s="2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 s="3">
        <v>1</v>
      </c>
      <c r="AY61" s="2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 s="3">
        <v>1</v>
      </c>
      <c r="BF61" s="2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 s="3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 s="2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 s="3"/>
      <c r="CA61" s="2"/>
      <c r="CG61" s="3"/>
      <c r="CH61" s="2"/>
      <c r="CN61" s="3"/>
      <c r="CO61" s="2"/>
      <c r="CU61" s="3"/>
      <c r="CV61" s="2"/>
      <c r="DB61" s="3"/>
      <c r="DC61" s="2"/>
    </row>
    <row r="62" spans="1:127" x14ac:dyDescent="0.2">
      <c r="A62" t="s">
        <v>123</v>
      </c>
      <c r="B62" s="2">
        <v>4</v>
      </c>
      <c r="C62">
        <v>4</v>
      </c>
      <c r="D62">
        <v>4</v>
      </c>
      <c r="E62">
        <v>4</v>
      </c>
      <c r="F62">
        <v>4</v>
      </c>
      <c r="G62">
        <v>4</v>
      </c>
      <c r="H62" s="3">
        <v>4</v>
      </c>
      <c r="I62" s="2">
        <v>4</v>
      </c>
      <c r="J62">
        <v>4</v>
      </c>
      <c r="K62">
        <v>4</v>
      </c>
      <c r="L62">
        <v>4</v>
      </c>
      <c r="M62">
        <v>4</v>
      </c>
      <c r="N62">
        <v>4</v>
      </c>
      <c r="O62" s="3">
        <v>4</v>
      </c>
      <c r="P62" s="2">
        <v>4</v>
      </c>
      <c r="Q62">
        <v>4</v>
      </c>
      <c r="R62">
        <v>4</v>
      </c>
      <c r="S62">
        <v>4</v>
      </c>
      <c r="T62">
        <v>4</v>
      </c>
      <c r="U62">
        <v>4</v>
      </c>
      <c r="V62" s="3">
        <v>4</v>
      </c>
      <c r="W62" s="2">
        <v>4</v>
      </c>
      <c r="X62">
        <v>4</v>
      </c>
      <c r="Y62">
        <v>4</v>
      </c>
      <c r="Z62">
        <v>4</v>
      </c>
      <c r="AA62">
        <v>4</v>
      </c>
      <c r="AB62">
        <v>4</v>
      </c>
      <c r="AC62" s="3">
        <v>4</v>
      </c>
      <c r="AD62">
        <v>4</v>
      </c>
      <c r="AE62">
        <v>4</v>
      </c>
      <c r="AF62">
        <v>4</v>
      </c>
      <c r="AG62">
        <v>4</v>
      </c>
      <c r="AH62">
        <v>4</v>
      </c>
      <c r="AI62">
        <v>4</v>
      </c>
      <c r="AJ62">
        <v>4</v>
      </c>
      <c r="AK62" s="2">
        <v>4</v>
      </c>
      <c r="AL62">
        <v>4</v>
      </c>
      <c r="AM62">
        <v>4</v>
      </c>
      <c r="AN62">
        <v>4</v>
      </c>
      <c r="AO62">
        <v>4</v>
      </c>
      <c r="AP62">
        <v>4</v>
      </c>
      <c r="AQ62" s="3">
        <v>4</v>
      </c>
      <c r="AR62" s="2">
        <v>4</v>
      </c>
      <c r="AS62">
        <v>4</v>
      </c>
      <c r="AU62">
        <v>4</v>
      </c>
      <c r="AV62">
        <v>4</v>
      </c>
      <c r="AW62">
        <v>4</v>
      </c>
      <c r="AX62" s="3">
        <v>4</v>
      </c>
      <c r="AY62" s="2">
        <v>4</v>
      </c>
      <c r="AZ62">
        <v>4</v>
      </c>
      <c r="BA62">
        <v>4</v>
      </c>
      <c r="BB62">
        <v>4</v>
      </c>
      <c r="BC62">
        <v>4</v>
      </c>
      <c r="BD62">
        <v>4</v>
      </c>
      <c r="BE62" s="3">
        <v>4</v>
      </c>
      <c r="BF62" s="2">
        <v>4</v>
      </c>
      <c r="BG62">
        <v>4</v>
      </c>
      <c r="BH62">
        <v>4</v>
      </c>
      <c r="BI62">
        <v>4</v>
      </c>
      <c r="BJ62">
        <v>4</v>
      </c>
      <c r="BK62">
        <v>4</v>
      </c>
      <c r="BL62" s="3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 s="2">
        <v>4</v>
      </c>
      <c r="BU62">
        <v>4</v>
      </c>
      <c r="BV62">
        <v>4</v>
      </c>
      <c r="BW62">
        <v>4</v>
      </c>
      <c r="BX62">
        <v>4</v>
      </c>
      <c r="BY62">
        <v>4</v>
      </c>
      <c r="BZ62" s="3">
        <v>4</v>
      </c>
      <c r="CA62" s="2">
        <v>4</v>
      </c>
      <c r="CB62">
        <v>4</v>
      </c>
      <c r="CC62">
        <v>4</v>
      </c>
      <c r="CD62">
        <v>4</v>
      </c>
      <c r="CE62">
        <v>4</v>
      </c>
      <c r="CF62">
        <v>4</v>
      </c>
      <c r="CG62" s="3">
        <v>4</v>
      </c>
      <c r="CH62" s="2">
        <v>4</v>
      </c>
      <c r="CI62">
        <v>4</v>
      </c>
      <c r="CJ62">
        <v>4</v>
      </c>
      <c r="CK62">
        <v>4</v>
      </c>
      <c r="CL62">
        <v>4</v>
      </c>
      <c r="CM62">
        <v>4</v>
      </c>
      <c r="CN62" s="3">
        <v>4</v>
      </c>
      <c r="CO62" s="2">
        <v>4</v>
      </c>
      <c r="CP62">
        <v>4</v>
      </c>
      <c r="CQ62">
        <v>4</v>
      </c>
      <c r="CR62">
        <v>4</v>
      </c>
      <c r="CS62">
        <v>4</v>
      </c>
      <c r="CT62">
        <v>4</v>
      </c>
      <c r="CU62" s="3">
        <v>4</v>
      </c>
      <c r="CV62" s="2">
        <v>4</v>
      </c>
      <c r="CW62">
        <v>4</v>
      </c>
      <c r="CX62">
        <v>4</v>
      </c>
      <c r="CY62">
        <v>4</v>
      </c>
      <c r="CZ62">
        <v>4</v>
      </c>
      <c r="DA62">
        <v>4</v>
      </c>
      <c r="DB62" s="3">
        <v>4</v>
      </c>
      <c r="DC62" s="2">
        <v>4</v>
      </c>
      <c r="DD62">
        <v>4</v>
      </c>
      <c r="DE62">
        <v>4</v>
      </c>
      <c r="DF62">
        <v>4</v>
      </c>
      <c r="DG62">
        <v>4</v>
      </c>
      <c r="DH62">
        <v>4</v>
      </c>
      <c r="DI62">
        <v>4</v>
      </c>
      <c r="DJ62" s="2">
        <v>4</v>
      </c>
      <c r="DK62">
        <v>4</v>
      </c>
      <c r="DL62">
        <v>4</v>
      </c>
      <c r="DM62">
        <v>4</v>
      </c>
      <c r="DN62">
        <v>4</v>
      </c>
      <c r="DO62">
        <v>4</v>
      </c>
      <c r="DP62" s="3">
        <v>4</v>
      </c>
      <c r="DQ62" s="2">
        <v>4</v>
      </c>
      <c r="DR62">
        <v>4</v>
      </c>
      <c r="DS62">
        <v>4</v>
      </c>
      <c r="DT62">
        <v>4</v>
      </c>
      <c r="DU62">
        <v>4</v>
      </c>
      <c r="DV62">
        <v>4</v>
      </c>
      <c r="DW62" s="3">
        <v>4</v>
      </c>
    </row>
    <row r="63" spans="1:127" x14ac:dyDescent="0.2">
      <c r="A63" t="s">
        <v>123</v>
      </c>
      <c r="B63" s="2">
        <v>4</v>
      </c>
      <c r="C63">
        <v>4</v>
      </c>
      <c r="D63">
        <v>4</v>
      </c>
      <c r="E63">
        <v>4</v>
      </c>
      <c r="F63">
        <v>4</v>
      </c>
      <c r="G63">
        <v>4</v>
      </c>
      <c r="H63" s="3">
        <v>4</v>
      </c>
      <c r="I63" s="2">
        <v>4</v>
      </c>
      <c r="J63">
        <v>4</v>
      </c>
      <c r="K63">
        <v>4</v>
      </c>
      <c r="L63">
        <v>4</v>
      </c>
      <c r="M63">
        <v>4</v>
      </c>
      <c r="N63">
        <v>4</v>
      </c>
      <c r="O63" s="3">
        <v>4</v>
      </c>
      <c r="P63" s="2">
        <v>4</v>
      </c>
      <c r="Q63">
        <v>4</v>
      </c>
      <c r="R63">
        <v>4</v>
      </c>
      <c r="S63">
        <v>4</v>
      </c>
      <c r="T63">
        <v>4</v>
      </c>
      <c r="U63">
        <v>4</v>
      </c>
      <c r="V63" s="3">
        <v>4</v>
      </c>
      <c r="W63" s="2">
        <v>3</v>
      </c>
      <c r="X63">
        <v>3</v>
      </c>
      <c r="Y63">
        <v>3</v>
      </c>
      <c r="Z63">
        <v>3</v>
      </c>
      <c r="AA63">
        <v>3</v>
      </c>
      <c r="AB63">
        <v>2</v>
      </c>
      <c r="AC63" s="3">
        <v>2</v>
      </c>
      <c r="AD63">
        <v>4</v>
      </c>
      <c r="AE63">
        <v>4</v>
      </c>
      <c r="AF63">
        <v>4</v>
      </c>
      <c r="AG63">
        <v>4</v>
      </c>
      <c r="AH63">
        <v>3</v>
      </c>
      <c r="AI63">
        <v>2</v>
      </c>
      <c r="AJ63">
        <v>2</v>
      </c>
      <c r="AK63" s="2">
        <v>3</v>
      </c>
      <c r="AL63">
        <v>3</v>
      </c>
      <c r="AM63">
        <v>3</v>
      </c>
      <c r="AN63">
        <v>3</v>
      </c>
      <c r="AO63">
        <v>4</v>
      </c>
      <c r="AP63">
        <v>4</v>
      </c>
      <c r="AQ63" s="3">
        <v>4</v>
      </c>
      <c r="AR63" s="2">
        <v>4</v>
      </c>
      <c r="AS63">
        <v>4</v>
      </c>
      <c r="AT63">
        <v>3</v>
      </c>
      <c r="AU63">
        <v>3</v>
      </c>
      <c r="AV63">
        <v>3</v>
      </c>
      <c r="AW63">
        <v>4</v>
      </c>
      <c r="AX63" s="3">
        <v>4</v>
      </c>
      <c r="AY63" s="2">
        <v>3</v>
      </c>
      <c r="AZ63">
        <v>3</v>
      </c>
      <c r="BA63">
        <v>4</v>
      </c>
      <c r="BB63">
        <v>4</v>
      </c>
      <c r="BC63">
        <v>4</v>
      </c>
      <c r="BD63">
        <v>4</v>
      </c>
      <c r="BE63" s="3">
        <v>4</v>
      </c>
      <c r="BF63" s="2">
        <v>4</v>
      </c>
      <c r="BG63">
        <v>4</v>
      </c>
      <c r="BH63">
        <v>4</v>
      </c>
      <c r="BI63">
        <v>4</v>
      </c>
      <c r="BJ63">
        <v>4</v>
      </c>
      <c r="BK63">
        <v>4</v>
      </c>
      <c r="BL63" s="3">
        <v>4</v>
      </c>
      <c r="BM63">
        <v>4</v>
      </c>
      <c r="BN63">
        <v>3</v>
      </c>
      <c r="BO63">
        <v>3</v>
      </c>
      <c r="BP63">
        <v>3</v>
      </c>
      <c r="BQ63">
        <v>3</v>
      </c>
      <c r="BR63">
        <v>1</v>
      </c>
      <c r="BS63">
        <v>3</v>
      </c>
      <c r="BT63" s="2">
        <v>4</v>
      </c>
      <c r="BU63">
        <v>4</v>
      </c>
      <c r="BV63">
        <v>4</v>
      </c>
      <c r="BW63">
        <v>4</v>
      </c>
      <c r="BX63">
        <v>4</v>
      </c>
      <c r="BY63">
        <v>4</v>
      </c>
      <c r="BZ63" s="3">
        <v>4</v>
      </c>
      <c r="CA63" s="2">
        <v>2</v>
      </c>
      <c r="CB63">
        <v>4</v>
      </c>
      <c r="CC63">
        <v>4</v>
      </c>
      <c r="CD63">
        <v>4</v>
      </c>
      <c r="CE63">
        <v>4</v>
      </c>
      <c r="CF63">
        <v>4</v>
      </c>
      <c r="CG63" s="3">
        <v>4</v>
      </c>
      <c r="CH63" s="2">
        <v>4</v>
      </c>
      <c r="CI63">
        <v>4</v>
      </c>
      <c r="CJ63">
        <v>4</v>
      </c>
      <c r="CK63">
        <v>4</v>
      </c>
      <c r="CL63">
        <v>4</v>
      </c>
      <c r="CM63">
        <v>4</v>
      </c>
      <c r="CN63" s="3">
        <v>4</v>
      </c>
      <c r="CO63" s="2">
        <v>4</v>
      </c>
      <c r="CP63">
        <v>4</v>
      </c>
      <c r="CQ63">
        <v>4</v>
      </c>
      <c r="CR63">
        <v>4</v>
      </c>
      <c r="CS63">
        <v>4</v>
      </c>
      <c r="CT63">
        <v>4</v>
      </c>
      <c r="CU63" s="3">
        <v>4</v>
      </c>
      <c r="CV63" s="2">
        <v>3</v>
      </c>
      <c r="CW63">
        <v>2</v>
      </c>
      <c r="CX63">
        <v>1</v>
      </c>
      <c r="CY63">
        <v>2</v>
      </c>
      <c r="CZ63">
        <v>2</v>
      </c>
      <c r="DA63">
        <v>2</v>
      </c>
      <c r="DB63" s="3">
        <v>2</v>
      </c>
      <c r="DC63" s="2">
        <v>2</v>
      </c>
      <c r="DD63">
        <v>4</v>
      </c>
      <c r="DE63">
        <v>4</v>
      </c>
      <c r="DF63">
        <v>4</v>
      </c>
      <c r="DG63">
        <v>4</v>
      </c>
      <c r="DH63">
        <v>4</v>
      </c>
      <c r="DI63">
        <v>4</v>
      </c>
      <c r="DJ63" s="2">
        <v>3</v>
      </c>
      <c r="DK63">
        <v>3</v>
      </c>
      <c r="DL63">
        <v>3</v>
      </c>
      <c r="DM63">
        <v>3</v>
      </c>
      <c r="DN63">
        <v>3</v>
      </c>
      <c r="DO63">
        <v>3</v>
      </c>
      <c r="DP63" s="3">
        <v>3</v>
      </c>
      <c r="DQ63" s="2">
        <v>4</v>
      </c>
      <c r="DR63">
        <v>4</v>
      </c>
      <c r="DS63">
        <v>4</v>
      </c>
      <c r="DT63">
        <v>4</v>
      </c>
      <c r="DU63">
        <v>4</v>
      </c>
      <c r="DV63">
        <v>4</v>
      </c>
      <c r="DW63" s="3">
        <v>4</v>
      </c>
    </row>
    <row r="64" spans="1:127" x14ac:dyDescent="0.2">
      <c r="A64" t="s">
        <v>123</v>
      </c>
      <c r="B64" s="2">
        <v>4</v>
      </c>
      <c r="C64">
        <v>4</v>
      </c>
      <c r="D64">
        <v>4</v>
      </c>
      <c r="E64">
        <v>4</v>
      </c>
      <c r="F64">
        <v>4</v>
      </c>
      <c r="G64">
        <v>4</v>
      </c>
      <c r="H64" s="3">
        <v>4</v>
      </c>
      <c r="I64" s="2">
        <v>3</v>
      </c>
      <c r="J64">
        <v>3</v>
      </c>
      <c r="K64">
        <v>3</v>
      </c>
      <c r="L64">
        <v>3</v>
      </c>
      <c r="M64">
        <v>3</v>
      </c>
      <c r="N64">
        <v>3</v>
      </c>
      <c r="O64" s="3">
        <v>3</v>
      </c>
      <c r="P64" s="2">
        <v>2</v>
      </c>
      <c r="Q64">
        <v>2</v>
      </c>
      <c r="R64">
        <v>2</v>
      </c>
      <c r="S64">
        <v>2</v>
      </c>
      <c r="T64">
        <v>2</v>
      </c>
      <c r="U64">
        <v>2</v>
      </c>
      <c r="V64" s="3">
        <v>2</v>
      </c>
      <c r="W64" s="2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 s="3">
        <v>1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2</v>
      </c>
      <c r="AK64" s="2">
        <v>3</v>
      </c>
      <c r="AL64">
        <v>3</v>
      </c>
      <c r="AM64">
        <v>3</v>
      </c>
      <c r="AN64">
        <v>3</v>
      </c>
      <c r="AO64">
        <v>3</v>
      </c>
      <c r="AP64">
        <v>4</v>
      </c>
      <c r="AQ64" s="3">
        <v>3</v>
      </c>
      <c r="AR64" s="2">
        <v>3</v>
      </c>
      <c r="AS64">
        <v>3</v>
      </c>
      <c r="AT64">
        <v>3</v>
      </c>
      <c r="AU64">
        <v>3</v>
      </c>
      <c r="AV64">
        <v>4</v>
      </c>
      <c r="AW64">
        <v>4</v>
      </c>
      <c r="AX64" s="3">
        <v>3</v>
      </c>
      <c r="AY64" s="2">
        <v>4</v>
      </c>
      <c r="AZ64">
        <v>4</v>
      </c>
      <c r="BA64">
        <v>4</v>
      </c>
      <c r="BB64">
        <v>4</v>
      </c>
      <c r="BC64">
        <v>4</v>
      </c>
      <c r="BD64">
        <v>4</v>
      </c>
      <c r="BE64" s="3">
        <v>4</v>
      </c>
      <c r="BF64" s="2">
        <v>2</v>
      </c>
      <c r="BG64">
        <v>2</v>
      </c>
      <c r="BH64">
        <v>2</v>
      </c>
      <c r="BI64">
        <v>2</v>
      </c>
      <c r="BJ64">
        <v>2</v>
      </c>
      <c r="BK64">
        <v>2</v>
      </c>
      <c r="BL64" s="3">
        <v>2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 s="2">
        <v>3</v>
      </c>
      <c r="BU64">
        <v>3</v>
      </c>
      <c r="BV64">
        <v>3</v>
      </c>
      <c r="BW64">
        <v>2</v>
      </c>
      <c r="BX64">
        <v>3</v>
      </c>
      <c r="BY64">
        <v>4</v>
      </c>
      <c r="BZ64" s="3">
        <v>3</v>
      </c>
      <c r="CA64" s="2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 s="3">
        <v>1</v>
      </c>
      <c r="CH64" s="2">
        <v>4</v>
      </c>
      <c r="CI64">
        <v>4</v>
      </c>
      <c r="CJ64">
        <v>4</v>
      </c>
      <c r="CK64">
        <v>4</v>
      </c>
      <c r="CL64">
        <v>4</v>
      </c>
      <c r="CM64">
        <v>4</v>
      </c>
      <c r="CN64" s="3">
        <v>4</v>
      </c>
      <c r="CO64" s="2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 s="3">
        <v>1</v>
      </c>
      <c r="CV64" s="2">
        <v>4</v>
      </c>
      <c r="CW64">
        <v>4</v>
      </c>
      <c r="CX64">
        <v>4</v>
      </c>
      <c r="CY64">
        <v>4</v>
      </c>
      <c r="CZ64">
        <v>4</v>
      </c>
      <c r="DA64">
        <v>4</v>
      </c>
      <c r="DB64" s="3">
        <v>4</v>
      </c>
      <c r="DC64" s="2">
        <v>2</v>
      </c>
      <c r="DD64">
        <v>2</v>
      </c>
      <c r="DE64">
        <v>2</v>
      </c>
      <c r="DF64">
        <v>2</v>
      </c>
      <c r="DG64">
        <v>2</v>
      </c>
      <c r="DH64">
        <v>2</v>
      </c>
      <c r="DI64">
        <v>2</v>
      </c>
      <c r="DJ64" s="2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 s="3">
        <v>1</v>
      </c>
      <c r="DQ64" s="2">
        <v>4</v>
      </c>
      <c r="DR64">
        <v>4</v>
      </c>
      <c r="DS64">
        <v>4</v>
      </c>
      <c r="DT64">
        <v>4</v>
      </c>
      <c r="DU64">
        <v>4</v>
      </c>
      <c r="DV64">
        <v>4</v>
      </c>
      <c r="DW64" s="3">
        <v>4</v>
      </c>
    </row>
    <row r="65" spans="1:127" x14ac:dyDescent="0.2">
      <c r="A65" t="s">
        <v>123</v>
      </c>
      <c r="B65" s="2">
        <v>4</v>
      </c>
      <c r="C65">
        <v>4</v>
      </c>
      <c r="D65">
        <v>4</v>
      </c>
      <c r="E65">
        <v>4</v>
      </c>
      <c r="F65">
        <v>4</v>
      </c>
      <c r="G65">
        <v>4</v>
      </c>
      <c r="H65" s="3">
        <v>4</v>
      </c>
      <c r="I65" s="2">
        <v>4</v>
      </c>
      <c r="J65">
        <v>4</v>
      </c>
      <c r="K65">
        <v>4</v>
      </c>
      <c r="L65">
        <v>4</v>
      </c>
      <c r="M65">
        <v>4</v>
      </c>
      <c r="N65">
        <v>4</v>
      </c>
      <c r="O65" s="3">
        <v>4</v>
      </c>
      <c r="P65" s="2">
        <v>1</v>
      </c>
      <c r="Q65">
        <v>1</v>
      </c>
      <c r="R65">
        <v>1</v>
      </c>
      <c r="S65">
        <v>1</v>
      </c>
      <c r="T65">
        <v>1</v>
      </c>
      <c r="U65">
        <v>1</v>
      </c>
      <c r="V65" s="3">
        <v>1</v>
      </c>
      <c r="W65" s="2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 s="3">
        <v>1</v>
      </c>
      <c r="AD65">
        <v>4</v>
      </c>
      <c r="AE65">
        <v>4</v>
      </c>
      <c r="AF65">
        <v>4</v>
      </c>
      <c r="AG65">
        <v>4</v>
      </c>
      <c r="AH65">
        <v>4</v>
      </c>
      <c r="AI65">
        <v>4</v>
      </c>
      <c r="AJ65">
        <v>4</v>
      </c>
      <c r="AK65" s="2">
        <v>4</v>
      </c>
      <c r="AL65">
        <v>4</v>
      </c>
      <c r="AM65">
        <v>4</v>
      </c>
      <c r="AN65">
        <v>4</v>
      </c>
      <c r="AO65">
        <v>4</v>
      </c>
      <c r="AP65">
        <v>4</v>
      </c>
      <c r="AQ65" s="3">
        <v>4</v>
      </c>
      <c r="AR65" s="2">
        <v>4</v>
      </c>
      <c r="AS65">
        <v>4</v>
      </c>
      <c r="AT65">
        <v>4</v>
      </c>
      <c r="AU65">
        <v>4</v>
      </c>
      <c r="AV65">
        <v>4</v>
      </c>
      <c r="AW65">
        <v>4</v>
      </c>
      <c r="AX65" s="3">
        <v>4</v>
      </c>
      <c r="AY65" s="2">
        <v>3</v>
      </c>
      <c r="AZ65">
        <v>3</v>
      </c>
      <c r="BA65">
        <v>3</v>
      </c>
      <c r="BB65">
        <v>3</v>
      </c>
      <c r="BC65">
        <v>3</v>
      </c>
      <c r="BD65">
        <v>3</v>
      </c>
      <c r="BE65" s="3">
        <v>3</v>
      </c>
      <c r="BF65" s="2">
        <v>2</v>
      </c>
      <c r="BG65">
        <v>2</v>
      </c>
      <c r="BH65">
        <v>2</v>
      </c>
      <c r="BI65">
        <v>2</v>
      </c>
      <c r="BJ65">
        <v>2</v>
      </c>
      <c r="BK65">
        <v>2</v>
      </c>
      <c r="BL65" s="3">
        <v>2</v>
      </c>
      <c r="BM65">
        <v>4</v>
      </c>
      <c r="BN65">
        <v>4</v>
      </c>
      <c r="BO65">
        <v>4</v>
      </c>
      <c r="BP65">
        <v>4</v>
      </c>
      <c r="BQ65">
        <v>4</v>
      </c>
      <c r="BR65">
        <v>4</v>
      </c>
      <c r="BS65">
        <v>4</v>
      </c>
      <c r="BT65" s="2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 s="3">
        <v>1</v>
      </c>
      <c r="CA65" s="2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 s="3">
        <v>1</v>
      </c>
      <c r="CH65" s="2">
        <v>4</v>
      </c>
      <c r="CI65">
        <v>4</v>
      </c>
      <c r="CJ65">
        <v>4</v>
      </c>
      <c r="CK65">
        <v>4</v>
      </c>
      <c r="CL65">
        <v>4</v>
      </c>
      <c r="CM65">
        <v>4</v>
      </c>
      <c r="CN65" s="3">
        <v>4</v>
      </c>
      <c r="CO65" s="2">
        <v>4</v>
      </c>
      <c r="CP65">
        <v>4</v>
      </c>
      <c r="CQ65">
        <v>4</v>
      </c>
      <c r="CR65">
        <v>4</v>
      </c>
      <c r="CS65">
        <v>4</v>
      </c>
      <c r="CT65">
        <v>4</v>
      </c>
      <c r="CU65" s="3">
        <v>4</v>
      </c>
      <c r="CV65" s="2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 s="3">
        <v>1</v>
      </c>
      <c r="DC65" s="2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 s="2">
        <v>4</v>
      </c>
      <c r="DK65">
        <v>4</v>
      </c>
      <c r="DL65">
        <v>4</v>
      </c>
      <c r="DM65">
        <v>4</v>
      </c>
      <c r="DN65">
        <v>4</v>
      </c>
      <c r="DO65">
        <v>4</v>
      </c>
      <c r="DP65" s="3">
        <v>4</v>
      </c>
      <c r="DQ65" s="2">
        <v>4</v>
      </c>
      <c r="DR65">
        <v>4</v>
      </c>
      <c r="DS65">
        <v>4</v>
      </c>
      <c r="DT65">
        <v>4</v>
      </c>
      <c r="DU65">
        <v>4</v>
      </c>
      <c r="DV65">
        <v>4</v>
      </c>
      <c r="DW65" s="3">
        <v>4</v>
      </c>
    </row>
    <row r="66" spans="1:127" x14ac:dyDescent="0.2">
      <c r="A66" t="s">
        <v>123</v>
      </c>
      <c r="B66" s="2">
        <v>3</v>
      </c>
      <c r="C66">
        <v>4</v>
      </c>
      <c r="D66">
        <v>2</v>
      </c>
      <c r="E66">
        <v>4</v>
      </c>
      <c r="F66">
        <v>3</v>
      </c>
      <c r="G66">
        <v>4</v>
      </c>
      <c r="H66" s="3">
        <v>4</v>
      </c>
      <c r="I66" s="2">
        <v>4</v>
      </c>
      <c r="J66">
        <v>4</v>
      </c>
      <c r="K66">
        <v>3</v>
      </c>
      <c r="L66">
        <v>4</v>
      </c>
      <c r="M66">
        <v>3</v>
      </c>
      <c r="N66">
        <v>4</v>
      </c>
      <c r="O66" s="3">
        <v>4</v>
      </c>
      <c r="P66" s="2">
        <v>4</v>
      </c>
      <c r="Q66">
        <v>4</v>
      </c>
      <c r="R66">
        <v>3</v>
      </c>
      <c r="S66">
        <v>4</v>
      </c>
      <c r="T66">
        <v>3</v>
      </c>
      <c r="U66">
        <v>4</v>
      </c>
      <c r="V66" s="3">
        <v>4</v>
      </c>
      <c r="W66" s="2">
        <v>3</v>
      </c>
      <c r="X66">
        <v>3</v>
      </c>
      <c r="Y66">
        <v>3</v>
      </c>
      <c r="Z66">
        <v>4</v>
      </c>
      <c r="AA66">
        <v>3</v>
      </c>
      <c r="AB66">
        <v>3</v>
      </c>
      <c r="AC66" s="3">
        <v>4</v>
      </c>
      <c r="AD66">
        <v>4</v>
      </c>
      <c r="AE66">
        <v>4</v>
      </c>
      <c r="AF66">
        <v>3</v>
      </c>
      <c r="AG66">
        <v>4</v>
      </c>
      <c r="AH66">
        <v>3</v>
      </c>
      <c r="AI66">
        <v>4</v>
      </c>
      <c r="AJ66">
        <v>4</v>
      </c>
      <c r="AK66" s="2">
        <v>3</v>
      </c>
      <c r="AL66">
        <v>3</v>
      </c>
      <c r="AM66">
        <v>3</v>
      </c>
      <c r="AN66">
        <v>4</v>
      </c>
      <c r="AO66">
        <v>3</v>
      </c>
      <c r="AP66">
        <v>3</v>
      </c>
      <c r="AQ66" s="3">
        <v>4</v>
      </c>
      <c r="AR66" s="2">
        <v>3</v>
      </c>
      <c r="AS66">
        <v>3</v>
      </c>
      <c r="AT66">
        <v>3</v>
      </c>
      <c r="AU66">
        <v>3</v>
      </c>
      <c r="AV66">
        <v>3</v>
      </c>
      <c r="AW66">
        <v>3</v>
      </c>
      <c r="AX66" s="3">
        <v>3</v>
      </c>
      <c r="AY66" s="2">
        <v>4</v>
      </c>
      <c r="AZ66">
        <v>4</v>
      </c>
      <c r="BA66">
        <v>4</v>
      </c>
      <c r="BB66">
        <v>4</v>
      </c>
      <c r="BC66">
        <v>4</v>
      </c>
      <c r="BD66">
        <v>4</v>
      </c>
      <c r="BE66" s="3">
        <v>4</v>
      </c>
      <c r="BF66" s="2">
        <v>3</v>
      </c>
      <c r="BG66">
        <v>3</v>
      </c>
      <c r="BH66">
        <v>3</v>
      </c>
      <c r="BI66">
        <v>4</v>
      </c>
      <c r="BJ66">
        <v>3</v>
      </c>
      <c r="BK66">
        <v>4</v>
      </c>
      <c r="BL66" s="3">
        <v>3</v>
      </c>
      <c r="BM66">
        <v>4</v>
      </c>
      <c r="BN66">
        <v>4</v>
      </c>
      <c r="BO66">
        <v>3</v>
      </c>
      <c r="BP66">
        <v>4</v>
      </c>
      <c r="BQ66">
        <v>3</v>
      </c>
      <c r="BR66">
        <v>4</v>
      </c>
      <c r="BS66">
        <v>4</v>
      </c>
      <c r="BT66" s="2">
        <v>3</v>
      </c>
      <c r="BU66">
        <v>2</v>
      </c>
      <c r="BV66">
        <v>3</v>
      </c>
      <c r="BW66">
        <v>4</v>
      </c>
      <c r="BX66">
        <v>4</v>
      </c>
      <c r="BY66">
        <v>3</v>
      </c>
      <c r="BZ66" s="3">
        <v>4</v>
      </c>
      <c r="CA66" s="2">
        <v>3</v>
      </c>
      <c r="CB66">
        <v>2</v>
      </c>
      <c r="CC66">
        <v>3</v>
      </c>
      <c r="CD66">
        <v>2</v>
      </c>
      <c r="CE66">
        <v>3</v>
      </c>
      <c r="CF66">
        <v>3</v>
      </c>
      <c r="CG66" s="3">
        <v>3</v>
      </c>
      <c r="CH66" s="2">
        <v>4</v>
      </c>
      <c r="CI66">
        <v>4</v>
      </c>
      <c r="CJ66">
        <v>4</v>
      </c>
      <c r="CK66">
        <v>4</v>
      </c>
      <c r="CL66">
        <v>4</v>
      </c>
      <c r="CM66">
        <v>4</v>
      </c>
      <c r="CN66" s="3">
        <v>4</v>
      </c>
      <c r="CO66" s="2">
        <v>4</v>
      </c>
      <c r="CP66">
        <v>4</v>
      </c>
      <c r="CQ66">
        <v>3</v>
      </c>
      <c r="CR66">
        <v>3</v>
      </c>
      <c r="CS66">
        <v>4</v>
      </c>
      <c r="CT66">
        <v>4</v>
      </c>
      <c r="CU66" s="3">
        <v>4</v>
      </c>
      <c r="CV66" s="2">
        <v>3</v>
      </c>
      <c r="CW66">
        <v>3</v>
      </c>
      <c r="CX66">
        <v>3</v>
      </c>
      <c r="CY66">
        <v>3</v>
      </c>
      <c r="CZ66">
        <v>2</v>
      </c>
      <c r="DA66">
        <v>2</v>
      </c>
      <c r="DB66" s="3">
        <v>2</v>
      </c>
      <c r="DC66" s="2">
        <v>4</v>
      </c>
      <c r="DD66">
        <v>4</v>
      </c>
      <c r="DE66">
        <v>4</v>
      </c>
      <c r="DF66">
        <v>4</v>
      </c>
      <c r="DG66">
        <v>4</v>
      </c>
      <c r="DH66">
        <v>4</v>
      </c>
      <c r="DI66">
        <v>4</v>
      </c>
      <c r="DJ66" s="2">
        <v>3</v>
      </c>
      <c r="DK66">
        <v>3</v>
      </c>
      <c r="DL66">
        <v>3</v>
      </c>
      <c r="DM66">
        <v>4</v>
      </c>
      <c r="DN66">
        <v>3</v>
      </c>
      <c r="DO66">
        <v>3</v>
      </c>
      <c r="DP66" s="3">
        <v>4</v>
      </c>
      <c r="DQ66" s="2">
        <v>4</v>
      </c>
      <c r="DR66">
        <v>4</v>
      </c>
      <c r="DS66">
        <v>4</v>
      </c>
      <c r="DT66">
        <v>4</v>
      </c>
      <c r="DU66">
        <v>4</v>
      </c>
      <c r="DV66">
        <v>4</v>
      </c>
      <c r="DW66" s="3">
        <v>4</v>
      </c>
    </row>
    <row r="67" spans="1:127" x14ac:dyDescent="0.2">
      <c r="A67" t="s">
        <v>123</v>
      </c>
      <c r="B67" s="2">
        <v>4</v>
      </c>
      <c r="C67">
        <v>4</v>
      </c>
      <c r="D67">
        <v>3</v>
      </c>
      <c r="E67">
        <v>3</v>
      </c>
      <c r="F67">
        <v>2</v>
      </c>
      <c r="G67">
        <v>3</v>
      </c>
      <c r="H67" s="3">
        <v>3</v>
      </c>
      <c r="I67" s="2">
        <v>4</v>
      </c>
      <c r="J67">
        <v>4</v>
      </c>
      <c r="K67">
        <v>4</v>
      </c>
      <c r="L67">
        <v>4</v>
      </c>
      <c r="M67">
        <v>4</v>
      </c>
      <c r="N67">
        <v>4</v>
      </c>
      <c r="O67" s="3">
        <v>4</v>
      </c>
      <c r="P67" s="2">
        <v>4</v>
      </c>
      <c r="Q67">
        <v>4</v>
      </c>
      <c r="R67">
        <v>4</v>
      </c>
      <c r="S67">
        <v>4</v>
      </c>
      <c r="T67">
        <v>4</v>
      </c>
      <c r="U67">
        <v>4</v>
      </c>
      <c r="V67" s="3">
        <v>4</v>
      </c>
      <c r="W67" s="2">
        <v>4</v>
      </c>
      <c r="X67">
        <v>4</v>
      </c>
      <c r="Y67">
        <v>4</v>
      </c>
      <c r="Z67">
        <v>4</v>
      </c>
      <c r="AA67">
        <v>4</v>
      </c>
      <c r="AB67">
        <v>4</v>
      </c>
      <c r="AC67" s="3">
        <v>4</v>
      </c>
      <c r="AD67">
        <v>4</v>
      </c>
      <c r="AE67">
        <v>4</v>
      </c>
      <c r="AF67">
        <v>4</v>
      </c>
      <c r="AG67">
        <v>4</v>
      </c>
      <c r="AH67">
        <v>4</v>
      </c>
      <c r="AI67">
        <v>4</v>
      </c>
      <c r="AJ67">
        <v>4</v>
      </c>
      <c r="AK67" s="2">
        <v>4</v>
      </c>
      <c r="AL67">
        <v>4</v>
      </c>
      <c r="AM67">
        <v>4</v>
      </c>
      <c r="AN67">
        <v>4</v>
      </c>
      <c r="AO67">
        <v>4</v>
      </c>
      <c r="AP67">
        <v>4</v>
      </c>
      <c r="AQ67" s="3">
        <v>4</v>
      </c>
      <c r="AR67" s="2">
        <v>4</v>
      </c>
      <c r="AS67">
        <v>4</v>
      </c>
      <c r="AT67">
        <v>4</v>
      </c>
      <c r="AU67">
        <v>4</v>
      </c>
      <c r="AV67">
        <v>4</v>
      </c>
      <c r="AW67">
        <v>4</v>
      </c>
      <c r="AX67" s="3">
        <v>4</v>
      </c>
      <c r="AY67" s="2">
        <v>4</v>
      </c>
      <c r="AZ67">
        <v>3</v>
      </c>
      <c r="BA67">
        <v>4</v>
      </c>
      <c r="BB67">
        <v>4</v>
      </c>
      <c r="BC67">
        <v>4</v>
      </c>
      <c r="BD67">
        <v>4</v>
      </c>
      <c r="BE67" s="3">
        <v>4</v>
      </c>
      <c r="BF67" s="2">
        <v>4</v>
      </c>
      <c r="BG67">
        <v>4</v>
      </c>
      <c r="BH67">
        <v>4</v>
      </c>
      <c r="BI67">
        <v>4</v>
      </c>
      <c r="BJ67">
        <v>4</v>
      </c>
      <c r="BK67">
        <v>4</v>
      </c>
      <c r="BL67" s="3">
        <v>4</v>
      </c>
      <c r="BM67">
        <v>4</v>
      </c>
      <c r="BN67">
        <v>4</v>
      </c>
      <c r="BO67">
        <v>4</v>
      </c>
      <c r="BP67">
        <v>4</v>
      </c>
      <c r="BQ67">
        <v>4</v>
      </c>
      <c r="BR67">
        <v>4</v>
      </c>
      <c r="BS67">
        <v>4</v>
      </c>
      <c r="BT67" s="2">
        <v>4</v>
      </c>
      <c r="BU67">
        <v>4</v>
      </c>
      <c r="BV67">
        <v>4</v>
      </c>
      <c r="BW67">
        <v>4</v>
      </c>
      <c r="BX67">
        <v>4</v>
      </c>
      <c r="BY67">
        <v>4</v>
      </c>
      <c r="BZ67" s="3">
        <v>4</v>
      </c>
      <c r="CA67" s="2">
        <v>3</v>
      </c>
      <c r="CB67">
        <v>3</v>
      </c>
      <c r="CC67">
        <v>3</v>
      </c>
      <c r="CD67">
        <v>3</v>
      </c>
      <c r="CE67">
        <v>3</v>
      </c>
      <c r="CF67">
        <v>3</v>
      </c>
      <c r="CG67" s="3">
        <v>3</v>
      </c>
      <c r="CH67" s="2">
        <v>4</v>
      </c>
      <c r="CI67">
        <v>4</v>
      </c>
      <c r="CJ67">
        <v>4</v>
      </c>
      <c r="CK67">
        <v>4</v>
      </c>
      <c r="CL67">
        <v>4</v>
      </c>
      <c r="CM67">
        <v>4</v>
      </c>
      <c r="CN67" s="3">
        <v>4</v>
      </c>
      <c r="CO67" s="2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 s="3">
        <v>1</v>
      </c>
      <c r="CV67" s="2">
        <v>4</v>
      </c>
      <c r="CW67">
        <v>4</v>
      </c>
      <c r="CX67">
        <v>4</v>
      </c>
      <c r="CY67">
        <v>4</v>
      </c>
      <c r="CZ67">
        <v>4</v>
      </c>
      <c r="DA67">
        <v>4</v>
      </c>
      <c r="DB67" s="3">
        <v>4</v>
      </c>
      <c r="DC67" s="2">
        <v>4</v>
      </c>
      <c r="DD67">
        <v>4</v>
      </c>
      <c r="DE67">
        <v>4</v>
      </c>
      <c r="DF67">
        <v>4</v>
      </c>
      <c r="DG67">
        <v>4</v>
      </c>
      <c r="DH67">
        <v>4</v>
      </c>
      <c r="DI67">
        <v>4</v>
      </c>
      <c r="DJ67" s="2">
        <v>4</v>
      </c>
      <c r="DK67">
        <v>4</v>
      </c>
      <c r="DL67">
        <v>4</v>
      </c>
      <c r="DM67">
        <v>4</v>
      </c>
      <c r="DN67">
        <v>4</v>
      </c>
      <c r="DO67">
        <v>4</v>
      </c>
      <c r="DP67" s="3">
        <v>4</v>
      </c>
      <c r="DQ67" s="2">
        <v>4</v>
      </c>
      <c r="DR67">
        <v>4</v>
      </c>
      <c r="DS67">
        <v>4</v>
      </c>
      <c r="DT67">
        <v>4</v>
      </c>
      <c r="DU67">
        <v>4</v>
      </c>
      <c r="DV67">
        <v>4</v>
      </c>
      <c r="DW67" s="3">
        <v>4</v>
      </c>
    </row>
    <row r="68" spans="1:127" x14ac:dyDescent="0.2">
      <c r="A68" t="s">
        <v>123</v>
      </c>
      <c r="B68" s="2">
        <v>4</v>
      </c>
      <c r="C68">
        <v>4</v>
      </c>
      <c r="D68">
        <v>4</v>
      </c>
      <c r="E68">
        <v>4</v>
      </c>
      <c r="F68">
        <v>4</v>
      </c>
      <c r="G68">
        <v>4</v>
      </c>
      <c r="H68" s="3">
        <v>4</v>
      </c>
      <c r="I68" s="2">
        <v>3</v>
      </c>
      <c r="J68">
        <v>4</v>
      </c>
      <c r="K68">
        <v>3</v>
      </c>
      <c r="L68">
        <v>4</v>
      </c>
      <c r="M68">
        <v>2</v>
      </c>
      <c r="N68">
        <v>4</v>
      </c>
      <c r="O68" s="3">
        <v>4</v>
      </c>
      <c r="P68" s="2">
        <v>4</v>
      </c>
      <c r="Q68">
        <v>4</v>
      </c>
      <c r="R68">
        <v>4</v>
      </c>
      <c r="S68">
        <v>4</v>
      </c>
      <c r="T68">
        <v>4</v>
      </c>
      <c r="U68">
        <v>4</v>
      </c>
      <c r="V68" s="3">
        <v>4</v>
      </c>
      <c r="W68" s="2">
        <v>4</v>
      </c>
      <c r="X68">
        <v>4</v>
      </c>
      <c r="Y68">
        <v>4</v>
      </c>
      <c r="Z68">
        <v>4</v>
      </c>
      <c r="AA68">
        <v>4</v>
      </c>
      <c r="AB68">
        <v>4</v>
      </c>
      <c r="AC68" s="3">
        <v>4</v>
      </c>
      <c r="AD68">
        <v>3</v>
      </c>
      <c r="AE68">
        <v>4</v>
      </c>
      <c r="AF68">
        <v>3</v>
      </c>
      <c r="AG68">
        <v>3</v>
      </c>
      <c r="AH68">
        <v>4</v>
      </c>
      <c r="AI68">
        <v>4</v>
      </c>
      <c r="AJ68">
        <v>3</v>
      </c>
      <c r="AK68" s="2">
        <v>2</v>
      </c>
      <c r="AL68">
        <v>3</v>
      </c>
      <c r="AM68">
        <v>2</v>
      </c>
      <c r="AN68">
        <v>4</v>
      </c>
      <c r="AO68">
        <v>2</v>
      </c>
      <c r="AP68">
        <v>3</v>
      </c>
      <c r="AQ68" s="3">
        <v>3</v>
      </c>
      <c r="AR68" s="2">
        <v>4</v>
      </c>
      <c r="AS68">
        <v>4</v>
      </c>
      <c r="AT68">
        <v>4</v>
      </c>
      <c r="AU68">
        <v>4</v>
      </c>
      <c r="AV68">
        <v>4</v>
      </c>
      <c r="AW68">
        <v>4</v>
      </c>
      <c r="AX68" s="3">
        <v>4</v>
      </c>
      <c r="AY68" s="2">
        <v>4</v>
      </c>
      <c r="AZ68">
        <v>4</v>
      </c>
      <c r="BA68">
        <v>4</v>
      </c>
      <c r="BB68">
        <v>4</v>
      </c>
      <c r="BC68">
        <v>4</v>
      </c>
      <c r="BD68">
        <v>4</v>
      </c>
      <c r="BE68" s="3">
        <v>4</v>
      </c>
      <c r="BF68" s="2">
        <v>4</v>
      </c>
      <c r="BG68">
        <v>4</v>
      </c>
      <c r="BH68">
        <v>2</v>
      </c>
      <c r="BI68">
        <v>4</v>
      </c>
      <c r="BJ68">
        <v>4</v>
      </c>
      <c r="BK68">
        <v>4</v>
      </c>
      <c r="BL68" s="3">
        <v>3</v>
      </c>
      <c r="BM68">
        <v>4</v>
      </c>
      <c r="BN68">
        <v>4</v>
      </c>
      <c r="BO68">
        <v>4</v>
      </c>
      <c r="BP68">
        <v>4</v>
      </c>
      <c r="BQ68">
        <v>4</v>
      </c>
      <c r="BR68">
        <v>4</v>
      </c>
      <c r="BS68">
        <v>4</v>
      </c>
      <c r="BT68" s="2">
        <v>4</v>
      </c>
      <c r="BU68">
        <v>4</v>
      </c>
      <c r="BV68">
        <v>2</v>
      </c>
      <c r="BW68">
        <v>2</v>
      </c>
      <c r="BX68">
        <v>3</v>
      </c>
      <c r="BY68">
        <v>4</v>
      </c>
      <c r="BZ68" s="3">
        <v>4</v>
      </c>
      <c r="CA68" s="2">
        <v>3</v>
      </c>
      <c r="CB68">
        <v>3</v>
      </c>
      <c r="CC68">
        <v>3</v>
      </c>
      <c r="CD68">
        <v>3</v>
      </c>
      <c r="CE68">
        <v>1</v>
      </c>
      <c r="CF68">
        <v>3</v>
      </c>
      <c r="CG68" s="3">
        <v>3</v>
      </c>
      <c r="CH68" s="2">
        <v>4</v>
      </c>
      <c r="CI68">
        <v>4</v>
      </c>
      <c r="CJ68">
        <v>4</v>
      </c>
      <c r="CK68">
        <v>4</v>
      </c>
      <c r="CL68">
        <v>4</v>
      </c>
      <c r="CM68">
        <v>4</v>
      </c>
      <c r="CN68" s="3">
        <v>4</v>
      </c>
      <c r="CO68" s="2">
        <v>1</v>
      </c>
      <c r="CP68">
        <v>2</v>
      </c>
      <c r="CQ68">
        <v>1</v>
      </c>
      <c r="CR68">
        <v>1</v>
      </c>
      <c r="CS68">
        <v>2</v>
      </c>
      <c r="CT68">
        <v>4</v>
      </c>
      <c r="CU68" s="3">
        <v>2</v>
      </c>
      <c r="CV68" s="2">
        <v>4</v>
      </c>
      <c r="CW68">
        <v>4</v>
      </c>
      <c r="CX68">
        <v>4</v>
      </c>
      <c r="CY68">
        <v>4</v>
      </c>
      <c r="CZ68">
        <v>4</v>
      </c>
      <c r="DA68">
        <v>4</v>
      </c>
      <c r="DB68" s="3">
        <v>4</v>
      </c>
      <c r="DC68" s="2">
        <v>4</v>
      </c>
      <c r="DD68">
        <v>4</v>
      </c>
      <c r="DE68">
        <v>4</v>
      </c>
      <c r="DF68">
        <v>4</v>
      </c>
      <c r="DG68">
        <v>4</v>
      </c>
      <c r="DH68">
        <v>4</v>
      </c>
      <c r="DI68">
        <v>4</v>
      </c>
      <c r="DJ68" s="2">
        <v>4</v>
      </c>
      <c r="DK68">
        <v>4</v>
      </c>
      <c r="DL68">
        <v>4</v>
      </c>
      <c r="DM68">
        <v>4</v>
      </c>
      <c r="DN68">
        <v>4</v>
      </c>
      <c r="DO68">
        <v>4</v>
      </c>
      <c r="DP68" s="3">
        <v>4</v>
      </c>
      <c r="DQ68" s="2">
        <v>4</v>
      </c>
      <c r="DR68">
        <v>4</v>
      </c>
      <c r="DS68">
        <v>4</v>
      </c>
      <c r="DT68">
        <v>4</v>
      </c>
      <c r="DU68">
        <v>4</v>
      </c>
      <c r="DV68">
        <v>4</v>
      </c>
      <c r="DW68" s="3">
        <v>4</v>
      </c>
    </row>
    <row r="69" spans="1:127" x14ac:dyDescent="0.2">
      <c r="A69" t="s">
        <v>123</v>
      </c>
      <c r="B69" s="2">
        <v>4</v>
      </c>
      <c r="C69">
        <v>4</v>
      </c>
      <c r="D69">
        <v>4</v>
      </c>
      <c r="E69">
        <v>4</v>
      </c>
      <c r="F69">
        <v>4</v>
      </c>
      <c r="G69">
        <v>4</v>
      </c>
      <c r="H69" s="3">
        <v>4</v>
      </c>
      <c r="I69" s="2">
        <v>3</v>
      </c>
      <c r="J69">
        <v>3</v>
      </c>
      <c r="K69">
        <v>3</v>
      </c>
      <c r="L69">
        <v>3</v>
      </c>
      <c r="M69">
        <v>3</v>
      </c>
      <c r="N69">
        <v>3</v>
      </c>
      <c r="O69" s="3">
        <v>3</v>
      </c>
      <c r="P69" s="2">
        <v>3</v>
      </c>
      <c r="Q69">
        <v>3</v>
      </c>
      <c r="R69">
        <v>3</v>
      </c>
      <c r="S69">
        <v>3</v>
      </c>
      <c r="T69">
        <v>3</v>
      </c>
      <c r="U69">
        <v>3</v>
      </c>
      <c r="V69" s="3">
        <v>3</v>
      </c>
      <c r="W69" s="2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 s="3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 s="2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 s="3">
        <v>1</v>
      </c>
      <c r="AR69" s="2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 s="3">
        <v>1</v>
      </c>
      <c r="AY69" s="2">
        <v>3</v>
      </c>
      <c r="AZ69">
        <v>3</v>
      </c>
      <c r="BA69">
        <v>3</v>
      </c>
      <c r="BB69">
        <v>3</v>
      </c>
      <c r="BC69">
        <v>3</v>
      </c>
      <c r="BD69">
        <v>3</v>
      </c>
      <c r="BE69" s="3">
        <v>3</v>
      </c>
      <c r="BF69" s="2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 s="3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 s="2">
        <v>3</v>
      </c>
      <c r="BU69">
        <v>3</v>
      </c>
      <c r="BV69">
        <v>3</v>
      </c>
      <c r="BW69">
        <v>3</v>
      </c>
      <c r="BX69">
        <v>3</v>
      </c>
      <c r="BY69">
        <v>3</v>
      </c>
      <c r="BZ69" s="3">
        <v>3</v>
      </c>
      <c r="CA69" s="2">
        <v>2</v>
      </c>
      <c r="CB69">
        <v>2</v>
      </c>
      <c r="CC69">
        <v>2</v>
      </c>
      <c r="CD69">
        <v>2</v>
      </c>
      <c r="CE69">
        <v>2</v>
      </c>
      <c r="CF69">
        <v>2</v>
      </c>
      <c r="CG69" s="3">
        <v>2</v>
      </c>
      <c r="CH69" s="2">
        <v>4</v>
      </c>
      <c r="CI69">
        <v>4</v>
      </c>
      <c r="CJ69">
        <v>4</v>
      </c>
      <c r="CK69">
        <v>4</v>
      </c>
      <c r="CL69">
        <v>4</v>
      </c>
      <c r="CM69">
        <v>4</v>
      </c>
      <c r="CN69" s="3">
        <v>4</v>
      </c>
      <c r="CO69" s="2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 s="3">
        <v>1</v>
      </c>
      <c r="CV69" s="2">
        <v>3</v>
      </c>
      <c r="CW69">
        <v>3</v>
      </c>
      <c r="CX69">
        <v>3</v>
      </c>
      <c r="CY69">
        <v>3</v>
      </c>
      <c r="CZ69">
        <v>3</v>
      </c>
      <c r="DA69">
        <v>3</v>
      </c>
      <c r="DB69" s="3">
        <v>3</v>
      </c>
      <c r="DC69" s="2">
        <v>2</v>
      </c>
      <c r="DD69">
        <v>2</v>
      </c>
      <c r="DE69">
        <v>2</v>
      </c>
      <c r="DF69">
        <v>2</v>
      </c>
      <c r="DG69">
        <v>2</v>
      </c>
      <c r="DH69">
        <v>2</v>
      </c>
      <c r="DI69">
        <v>2</v>
      </c>
      <c r="DJ69" s="2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 s="3">
        <v>1</v>
      </c>
      <c r="DQ69" s="2">
        <v>4</v>
      </c>
      <c r="DR69">
        <v>4</v>
      </c>
      <c r="DS69">
        <v>4</v>
      </c>
      <c r="DT69">
        <v>4</v>
      </c>
      <c r="DU69">
        <v>4</v>
      </c>
      <c r="DV69">
        <v>4</v>
      </c>
      <c r="DW69" s="3">
        <v>4</v>
      </c>
    </row>
    <row r="70" spans="1:127" x14ac:dyDescent="0.2">
      <c r="A70" t="s">
        <v>123</v>
      </c>
      <c r="B70" s="2">
        <v>3</v>
      </c>
      <c r="C70">
        <v>4</v>
      </c>
      <c r="D70">
        <v>3</v>
      </c>
      <c r="E70">
        <v>4</v>
      </c>
      <c r="F70">
        <v>2</v>
      </c>
      <c r="G70">
        <v>4</v>
      </c>
      <c r="H70" s="3">
        <v>4</v>
      </c>
      <c r="I70" s="2">
        <v>4</v>
      </c>
      <c r="J70">
        <v>4</v>
      </c>
      <c r="K70">
        <v>3</v>
      </c>
      <c r="L70">
        <v>4</v>
      </c>
      <c r="M70">
        <v>2</v>
      </c>
      <c r="N70">
        <v>4</v>
      </c>
      <c r="O70" s="3">
        <v>4</v>
      </c>
      <c r="P70" s="2">
        <v>4</v>
      </c>
      <c r="Q70">
        <v>4</v>
      </c>
      <c r="R70">
        <v>4</v>
      </c>
      <c r="S70">
        <v>4</v>
      </c>
      <c r="T70">
        <v>3</v>
      </c>
      <c r="U70">
        <v>4</v>
      </c>
      <c r="V70" s="3">
        <v>4</v>
      </c>
      <c r="W70" s="2">
        <v>3</v>
      </c>
      <c r="X70">
        <v>4</v>
      </c>
      <c r="Y70">
        <v>4</v>
      </c>
      <c r="Z70">
        <v>3</v>
      </c>
      <c r="AA70">
        <v>3</v>
      </c>
      <c r="AB70">
        <v>4</v>
      </c>
      <c r="AC70" s="3">
        <v>4</v>
      </c>
      <c r="AD70">
        <v>4</v>
      </c>
      <c r="AE70">
        <v>4</v>
      </c>
      <c r="AF70">
        <v>3</v>
      </c>
      <c r="AG70">
        <v>3</v>
      </c>
      <c r="AH70">
        <v>2</v>
      </c>
      <c r="AI70">
        <v>4</v>
      </c>
      <c r="AJ70">
        <v>4</v>
      </c>
      <c r="AK70" s="2">
        <v>4</v>
      </c>
      <c r="AL70">
        <v>4</v>
      </c>
      <c r="AM70">
        <v>3</v>
      </c>
      <c r="AN70">
        <v>4</v>
      </c>
      <c r="AO70">
        <v>2</v>
      </c>
      <c r="AP70">
        <v>4</v>
      </c>
      <c r="AQ70" s="3">
        <v>4</v>
      </c>
      <c r="AR70" s="2">
        <v>4</v>
      </c>
      <c r="AS70">
        <v>4</v>
      </c>
      <c r="AT70">
        <v>3</v>
      </c>
      <c r="AU70">
        <v>3</v>
      </c>
      <c r="AV70">
        <v>2</v>
      </c>
      <c r="AW70">
        <v>4</v>
      </c>
      <c r="AX70" s="3">
        <v>4</v>
      </c>
      <c r="AY70" s="2">
        <v>4</v>
      </c>
      <c r="AZ70">
        <v>4</v>
      </c>
      <c r="BA70">
        <v>4</v>
      </c>
      <c r="BB70">
        <v>4</v>
      </c>
      <c r="BC70">
        <v>2</v>
      </c>
      <c r="BD70">
        <v>4</v>
      </c>
      <c r="BE70" s="3">
        <v>3</v>
      </c>
      <c r="BF70" s="2">
        <v>4</v>
      </c>
      <c r="BG70">
        <v>4</v>
      </c>
      <c r="BH70">
        <v>4</v>
      </c>
      <c r="BI70">
        <v>3</v>
      </c>
      <c r="BJ70">
        <v>1</v>
      </c>
      <c r="BK70">
        <v>4</v>
      </c>
      <c r="BL70" s="3">
        <v>4</v>
      </c>
      <c r="BM70">
        <v>4</v>
      </c>
      <c r="BN70">
        <v>4</v>
      </c>
      <c r="BO70">
        <v>4</v>
      </c>
      <c r="BP70">
        <v>4</v>
      </c>
      <c r="BQ70">
        <v>3</v>
      </c>
      <c r="BR70">
        <v>4</v>
      </c>
      <c r="BS70">
        <v>4</v>
      </c>
      <c r="BT70" s="2">
        <v>4</v>
      </c>
      <c r="BU70">
        <v>4</v>
      </c>
      <c r="BV70">
        <v>4</v>
      </c>
      <c r="BW70">
        <v>4</v>
      </c>
      <c r="BX70">
        <v>3</v>
      </c>
      <c r="BY70">
        <v>4</v>
      </c>
      <c r="BZ70" s="3">
        <v>4</v>
      </c>
      <c r="CA70" s="2">
        <v>3</v>
      </c>
      <c r="CB70">
        <v>4</v>
      </c>
      <c r="CC70">
        <v>3</v>
      </c>
      <c r="CD70">
        <v>3</v>
      </c>
      <c r="CE70">
        <v>1</v>
      </c>
      <c r="CF70">
        <v>4</v>
      </c>
      <c r="CG70" s="3">
        <v>3</v>
      </c>
      <c r="CH70" s="2">
        <v>4</v>
      </c>
      <c r="CI70">
        <v>4</v>
      </c>
      <c r="CJ70">
        <v>4</v>
      </c>
      <c r="CK70">
        <v>4</v>
      </c>
      <c r="CL70">
        <v>3</v>
      </c>
      <c r="CM70">
        <v>4</v>
      </c>
      <c r="CN70" s="3">
        <v>4</v>
      </c>
      <c r="CO70" s="2">
        <v>3</v>
      </c>
      <c r="CP70">
        <v>3</v>
      </c>
      <c r="CQ70">
        <v>4</v>
      </c>
      <c r="CR70">
        <v>3</v>
      </c>
      <c r="CS70">
        <v>3</v>
      </c>
      <c r="CT70">
        <v>4</v>
      </c>
      <c r="CU70" s="3">
        <v>3</v>
      </c>
      <c r="CV70" s="2">
        <v>3</v>
      </c>
      <c r="CW70">
        <v>4</v>
      </c>
      <c r="CX70">
        <v>4</v>
      </c>
      <c r="CY70">
        <v>3</v>
      </c>
      <c r="CZ70">
        <v>4</v>
      </c>
      <c r="DA70">
        <v>3</v>
      </c>
      <c r="DB70" s="3">
        <v>3</v>
      </c>
      <c r="DC70" s="2">
        <v>4</v>
      </c>
      <c r="DD70">
        <v>4</v>
      </c>
      <c r="DE70">
        <v>4</v>
      </c>
      <c r="DF70">
        <v>4</v>
      </c>
      <c r="DG70">
        <v>3</v>
      </c>
      <c r="DH70">
        <v>4</v>
      </c>
      <c r="DI70">
        <v>4</v>
      </c>
      <c r="DJ70" s="2">
        <v>4</v>
      </c>
      <c r="DK70">
        <v>4</v>
      </c>
      <c r="DL70">
        <v>4</v>
      </c>
      <c r="DM70">
        <v>4</v>
      </c>
      <c r="DN70">
        <v>2</v>
      </c>
      <c r="DO70">
        <v>4</v>
      </c>
      <c r="DP70" s="3">
        <v>4</v>
      </c>
      <c r="DQ70" s="2">
        <v>3</v>
      </c>
      <c r="DR70">
        <v>4</v>
      </c>
      <c r="DS70">
        <v>3</v>
      </c>
      <c r="DT70">
        <v>3</v>
      </c>
      <c r="DU70">
        <v>1</v>
      </c>
      <c r="DV70">
        <v>4</v>
      </c>
      <c r="DW70" s="3">
        <v>4</v>
      </c>
    </row>
    <row r="71" spans="1:127" x14ac:dyDescent="0.2">
      <c r="A71" t="s">
        <v>123</v>
      </c>
      <c r="B71" s="2">
        <v>4</v>
      </c>
      <c r="C71">
        <v>4</v>
      </c>
      <c r="D71">
        <v>3</v>
      </c>
      <c r="E71">
        <v>4</v>
      </c>
      <c r="F71">
        <v>2</v>
      </c>
      <c r="G71">
        <v>4</v>
      </c>
      <c r="H71" s="3">
        <v>3</v>
      </c>
      <c r="I71" s="2">
        <v>4</v>
      </c>
      <c r="J71">
        <v>4</v>
      </c>
      <c r="K71">
        <v>3</v>
      </c>
      <c r="L71">
        <v>4</v>
      </c>
      <c r="M71">
        <v>3</v>
      </c>
      <c r="N71">
        <v>4</v>
      </c>
      <c r="O71" s="3">
        <v>4</v>
      </c>
      <c r="P71" s="2">
        <v>3</v>
      </c>
      <c r="Q71">
        <v>3</v>
      </c>
      <c r="R71">
        <v>4</v>
      </c>
      <c r="S71">
        <v>4</v>
      </c>
      <c r="T71">
        <v>3</v>
      </c>
      <c r="U71">
        <v>4</v>
      </c>
      <c r="V71" s="3">
        <v>4</v>
      </c>
      <c r="W71" s="2">
        <v>4</v>
      </c>
      <c r="X71">
        <v>3</v>
      </c>
      <c r="Y71">
        <v>4</v>
      </c>
      <c r="Z71">
        <v>4</v>
      </c>
      <c r="AA71">
        <v>3</v>
      </c>
      <c r="AB71">
        <v>4</v>
      </c>
      <c r="AC71" s="3">
        <v>4</v>
      </c>
      <c r="AD71">
        <v>3</v>
      </c>
      <c r="AE71">
        <v>4</v>
      </c>
      <c r="AF71">
        <v>3</v>
      </c>
      <c r="AG71">
        <v>4</v>
      </c>
      <c r="AH71">
        <v>3</v>
      </c>
      <c r="AI71">
        <v>4</v>
      </c>
      <c r="AJ71">
        <v>3</v>
      </c>
      <c r="AK71" s="2">
        <v>3</v>
      </c>
      <c r="AL71">
        <v>4</v>
      </c>
      <c r="AM71">
        <v>3</v>
      </c>
      <c r="AN71">
        <v>4</v>
      </c>
      <c r="AO71">
        <v>4</v>
      </c>
      <c r="AP71">
        <v>3</v>
      </c>
      <c r="AQ71" s="3">
        <v>4</v>
      </c>
      <c r="AR71" s="2">
        <v>3</v>
      </c>
      <c r="AS71">
        <v>4</v>
      </c>
      <c r="AT71">
        <v>3</v>
      </c>
      <c r="AU71">
        <v>3</v>
      </c>
      <c r="AV71">
        <v>4</v>
      </c>
      <c r="AW71">
        <v>4</v>
      </c>
      <c r="AX71" s="3">
        <v>3</v>
      </c>
      <c r="AY71" s="2">
        <v>3</v>
      </c>
      <c r="AZ71">
        <v>3</v>
      </c>
      <c r="BA71">
        <v>3</v>
      </c>
      <c r="BB71">
        <v>2</v>
      </c>
      <c r="BC71">
        <v>2</v>
      </c>
      <c r="BD71">
        <v>4</v>
      </c>
      <c r="BE71" s="3">
        <v>4</v>
      </c>
      <c r="BF71" s="2">
        <v>2</v>
      </c>
      <c r="BG71">
        <v>4</v>
      </c>
      <c r="BH71">
        <v>2</v>
      </c>
      <c r="BI71">
        <v>3</v>
      </c>
      <c r="BJ71">
        <v>2</v>
      </c>
      <c r="BK71">
        <v>4</v>
      </c>
      <c r="BL71" s="3">
        <v>3</v>
      </c>
      <c r="BM71">
        <v>4</v>
      </c>
      <c r="BN71">
        <v>4</v>
      </c>
      <c r="BO71">
        <v>3</v>
      </c>
      <c r="BP71">
        <v>4</v>
      </c>
      <c r="BQ71">
        <v>3</v>
      </c>
      <c r="BR71">
        <v>4</v>
      </c>
      <c r="BS71">
        <v>4</v>
      </c>
      <c r="BT71" s="2">
        <v>4</v>
      </c>
      <c r="BU71">
        <v>4</v>
      </c>
      <c r="BV71">
        <v>3</v>
      </c>
      <c r="BW71">
        <v>4</v>
      </c>
      <c r="BX71">
        <v>3</v>
      </c>
      <c r="BY71">
        <v>4</v>
      </c>
      <c r="BZ71" s="3">
        <v>3</v>
      </c>
      <c r="CA71" s="2">
        <v>1</v>
      </c>
      <c r="CB71">
        <v>3</v>
      </c>
      <c r="CC71">
        <v>2</v>
      </c>
      <c r="CD71">
        <v>3</v>
      </c>
      <c r="CE71">
        <v>2</v>
      </c>
      <c r="CF71">
        <v>4</v>
      </c>
      <c r="CG71" s="3">
        <v>2</v>
      </c>
      <c r="CH71" s="2">
        <v>3</v>
      </c>
      <c r="CI71">
        <v>4</v>
      </c>
      <c r="CJ71">
        <v>4</v>
      </c>
      <c r="CK71">
        <v>3</v>
      </c>
      <c r="CL71">
        <v>3</v>
      </c>
      <c r="CM71">
        <v>4</v>
      </c>
      <c r="CN71" s="3">
        <v>4</v>
      </c>
      <c r="CO71" s="2">
        <v>4</v>
      </c>
      <c r="CP71">
        <v>3</v>
      </c>
      <c r="CQ71">
        <v>3</v>
      </c>
      <c r="CR71">
        <v>2</v>
      </c>
      <c r="CS71">
        <v>3</v>
      </c>
      <c r="CT71">
        <v>4</v>
      </c>
      <c r="CU71" s="3">
        <v>4</v>
      </c>
      <c r="CV71" s="2">
        <v>4</v>
      </c>
      <c r="CW71">
        <v>4</v>
      </c>
      <c r="CX71">
        <v>3</v>
      </c>
      <c r="CY71">
        <v>3</v>
      </c>
      <c r="CZ71">
        <v>4</v>
      </c>
      <c r="DA71">
        <v>4</v>
      </c>
      <c r="DB71" s="3">
        <v>4</v>
      </c>
      <c r="DC71" s="2">
        <v>4</v>
      </c>
      <c r="DD71">
        <v>4</v>
      </c>
      <c r="DE71">
        <v>3</v>
      </c>
      <c r="DF71">
        <v>4</v>
      </c>
      <c r="DG71">
        <v>3</v>
      </c>
      <c r="DH71">
        <v>4</v>
      </c>
      <c r="DI71">
        <v>4</v>
      </c>
      <c r="DJ71" s="2">
        <v>3</v>
      </c>
      <c r="DK71">
        <v>4</v>
      </c>
      <c r="DL71">
        <v>3</v>
      </c>
      <c r="DM71">
        <v>3</v>
      </c>
      <c r="DN71">
        <v>4</v>
      </c>
      <c r="DO71">
        <v>3</v>
      </c>
      <c r="DP71" s="3">
        <v>4</v>
      </c>
      <c r="DQ71" s="2">
        <v>2</v>
      </c>
      <c r="DR71">
        <v>2</v>
      </c>
      <c r="DS71">
        <v>2</v>
      </c>
      <c r="DT71">
        <v>4</v>
      </c>
      <c r="DU71">
        <v>3</v>
      </c>
      <c r="DV71">
        <v>3</v>
      </c>
      <c r="DW71" s="3">
        <v>4</v>
      </c>
    </row>
    <row r="72" spans="1:127" x14ac:dyDescent="0.2">
      <c r="A72" t="s">
        <v>123</v>
      </c>
      <c r="B72" s="2">
        <v>4</v>
      </c>
      <c r="C72">
        <v>4</v>
      </c>
      <c r="D72">
        <v>4</v>
      </c>
      <c r="E72">
        <v>4</v>
      </c>
      <c r="F72">
        <v>4</v>
      </c>
      <c r="G72">
        <v>4</v>
      </c>
      <c r="H72" s="3">
        <v>4</v>
      </c>
      <c r="I72" s="2">
        <v>4</v>
      </c>
      <c r="J72">
        <v>4</v>
      </c>
      <c r="K72">
        <v>3</v>
      </c>
      <c r="L72">
        <v>4</v>
      </c>
      <c r="M72">
        <v>4</v>
      </c>
      <c r="N72">
        <v>4</v>
      </c>
      <c r="O72" s="3">
        <v>3</v>
      </c>
      <c r="P72" s="2">
        <v>4</v>
      </c>
      <c r="Q72">
        <v>3</v>
      </c>
      <c r="R72">
        <v>4</v>
      </c>
      <c r="S72">
        <v>3</v>
      </c>
      <c r="T72">
        <v>3</v>
      </c>
      <c r="U72">
        <v>4</v>
      </c>
      <c r="V72" s="3">
        <v>3</v>
      </c>
      <c r="W72" s="2">
        <v>3</v>
      </c>
      <c r="X72">
        <v>4</v>
      </c>
      <c r="Y72">
        <v>4</v>
      </c>
      <c r="Z72">
        <v>3</v>
      </c>
      <c r="AA72">
        <v>4</v>
      </c>
      <c r="AB72">
        <v>3</v>
      </c>
      <c r="AC72" s="3">
        <v>2</v>
      </c>
      <c r="AD72">
        <v>2</v>
      </c>
      <c r="AE72">
        <v>4</v>
      </c>
      <c r="AF72">
        <v>3</v>
      </c>
      <c r="AG72">
        <v>2</v>
      </c>
      <c r="AH72">
        <v>3</v>
      </c>
      <c r="AI72">
        <v>3</v>
      </c>
      <c r="AJ72">
        <v>2</v>
      </c>
      <c r="AK72" s="2">
        <v>4</v>
      </c>
      <c r="AL72">
        <v>4</v>
      </c>
      <c r="AM72">
        <v>4</v>
      </c>
      <c r="AN72">
        <v>4</v>
      </c>
      <c r="AO72">
        <v>4</v>
      </c>
      <c r="AP72">
        <v>4</v>
      </c>
      <c r="AQ72" s="3">
        <v>4</v>
      </c>
      <c r="AR72" s="2">
        <v>3</v>
      </c>
      <c r="AS72">
        <v>2</v>
      </c>
      <c r="AT72">
        <v>3</v>
      </c>
      <c r="AU72">
        <v>2</v>
      </c>
      <c r="AV72">
        <v>3</v>
      </c>
      <c r="AW72">
        <v>3</v>
      </c>
      <c r="AX72" s="3">
        <v>4</v>
      </c>
      <c r="AY72" s="2">
        <v>4</v>
      </c>
      <c r="AZ72">
        <v>4</v>
      </c>
      <c r="BA72">
        <v>4</v>
      </c>
      <c r="BB72">
        <v>4</v>
      </c>
      <c r="BC72">
        <v>4</v>
      </c>
      <c r="BD72">
        <v>4</v>
      </c>
      <c r="BE72" s="3">
        <v>4</v>
      </c>
      <c r="BF72" s="2">
        <v>2</v>
      </c>
      <c r="BG72">
        <v>2</v>
      </c>
      <c r="BH72">
        <v>2</v>
      </c>
      <c r="BI72">
        <v>2</v>
      </c>
      <c r="BJ72">
        <v>2</v>
      </c>
      <c r="BK72">
        <v>2</v>
      </c>
      <c r="BL72" s="3">
        <v>2</v>
      </c>
      <c r="BM72">
        <v>3</v>
      </c>
      <c r="BN72">
        <v>3</v>
      </c>
      <c r="BO72">
        <v>3</v>
      </c>
      <c r="BP72">
        <v>3</v>
      </c>
      <c r="BQ72">
        <v>3</v>
      </c>
      <c r="BR72">
        <v>3</v>
      </c>
      <c r="BS72">
        <v>3</v>
      </c>
      <c r="BT72" s="2">
        <v>4</v>
      </c>
      <c r="BU72">
        <v>4</v>
      </c>
      <c r="BV72">
        <v>4</v>
      </c>
      <c r="BW72">
        <v>4</v>
      </c>
      <c r="BX72">
        <v>4</v>
      </c>
      <c r="BY72">
        <v>4</v>
      </c>
      <c r="BZ72" s="3">
        <v>4</v>
      </c>
      <c r="CA72" s="2">
        <v>3</v>
      </c>
      <c r="CB72">
        <v>2</v>
      </c>
      <c r="CC72">
        <v>3</v>
      </c>
      <c r="CD72">
        <v>2</v>
      </c>
      <c r="CE72">
        <v>3</v>
      </c>
      <c r="CF72">
        <v>2</v>
      </c>
      <c r="CG72" s="3">
        <v>2</v>
      </c>
      <c r="CH72" s="2">
        <v>4</v>
      </c>
      <c r="CI72">
        <v>4</v>
      </c>
      <c r="CJ72">
        <v>4</v>
      </c>
      <c r="CK72">
        <v>4</v>
      </c>
      <c r="CL72">
        <v>4</v>
      </c>
      <c r="CM72">
        <v>4</v>
      </c>
      <c r="CN72" s="3">
        <v>4</v>
      </c>
      <c r="CO72" s="2">
        <v>3</v>
      </c>
      <c r="CP72">
        <v>4</v>
      </c>
      <c r="CQ72">
        <v>4</v>
      </c>
      <c r="CR72">
        <v>4</v>
      </c>
      <c r="CS72">
        <v>4</v>
      </c>
      <c r="CT72">
        <v>4</v>
      </c>
      <c r="CU72" s="3">
        <v>3</v>
      </c>
      <c r="CV72" s="2">
        <v>1</v>
      </c>
      <c r="CW72">
        <v>4</v>
      </c>
      <c r="CX72">
        <v>4</v>
      </c>
      <c r="CY72">
        <v>3</v>
      </c>
      <c r="CZ72">
        <v>2</v>
      </c>
      <c r="DA72">
        <v>3</v>
      </c>
      <c r="DB72" s="3"/>
      <c r="DC72" s="2">
        <v>2</v>
      </c>
      <c r="DD72">
        <v>2</v>
      </c>
      <c r="DE72">
        <v>2</v>
      </c>
      <c r="DF72">
        <v>2</v>
      </c>
      <c r="DG72">
        <v>2</v>
      </c>
      <c r="DH72">
        <v>2</v>
      </c>
      <c r="DI72">
        <v>2</v>
      </c>
      <c r="DJ72" s="2">
        <v>4</v>
      </c>
      <c r="DK72">
        <v>4</v>
      </c>
      <c r="DL72">
        <v>4</v>
      </c>
      <c r="DM72">
        <v>4</v>
      </c>
      <c r="DN72">
        <v>4</v>
      </c>
      <c r="DO72">
        <v>4</v>
      </c>
      <c r="DP72" s="3">
        <v>4</v>
      </c>
      <c r="DQ72" s="2">
        <v>4</v>
      </c>
      <c r="DR72">
        <v>4</v>
      </c>
      <c r="DS72">
        <v>4</v>
      </c>
      <c r="DT72">
        <v>4</v>
      </c>
      <c r="DU72">
        <v>4</v>
      </c>
      <c r="DV72">
        <v>4</v>
      </c>
      <c r="DW72" s="3">
        <v>4</v>
      </c>
    </row>
    <row r="73" spans="1:127" x14ac:dyDescent="0.2">
      <c r="A73" t="s">
        <v>123</v>
      </c>
      <c r="B73" s="2">
        <v>4</v>
      </c>
      <c r="C73">
        <v>4</v>
      </c>
      <c r="D73">
        <v>4</v>
      </c>
      <c r="E73">
        <v>4</v>
      </c>
      <c r="F73">
        <v>4</v>
      </c>
      <c r="G73">
        <v>4</v>
      </c>
      <c r="H73" s="3">
        <v>4</v>
      </c>
      <c r="I73" s="2">
        <v>4</v>
      </c>
      <c r="J73">
        <v>4</v>
      </c>
      <c r="K73">
        <v>4</v>
      </c>
      <c r="L73">
        <v>3</v>
      </c>
      <c r="M73">
        <v>3</v>
      </c>
      <c r="N73">
        <v>4</v>
      </c>
      <c r="O73" s="3">
        <v>4</v>
      </c>
      <c r="P73" s="2">
        <v>3</v>
      </c>
      <c r="Q73">
        <v>3</v>
      </c>
      <c r="R73">
        <v>2</v>
      </c>
      <c r="S73">
        <v>2</v>
      </c>
      <c r="T73">
        <v>3</v>
      </c>
      <c r="U73">
        <v>4</v>
      </c>
      <c r="V73" s="3">
        <v>4</v>
      </c>
      <c r="W73" s="2">
        <v>4</v>
      </c>
      <c r="X73">
        <v>4</v>
      </c>
      <c r="Y73">
        <v>4</v>
      </c>
      <c r="Z73">
        <v>2</v>
      </c>
      <c r="AA73">
        <v>2</v>
      </c>
      <c r="AB73">
        <v>4</v>
      </c>
      <c r="AC73" s="3">
        <v>4</v>
      </c>
      <c r="AD73">
        <v>3</v>
      </c>
      <c r="AE73">
        <v>3</v>
      </c>
      <c r="AF73">
        <v>4</v>
      </c>
      <c r="AG73">
        <v>4</v>
      </c>
      <c r="AH73">
        <v>4</v>
      </c>
      <c r="AI73">
        <v>4</v>
      </c>
      <c r="AJ73">
        <v>4</v>
      </c>
      <c r="AK73" s="2">
        <v>3</v>
      </c>
      <c r="AL73">
        <v>3</v>
      </c>
      <c r="AM73">
        <v>3</v>
      </c>
      <c r="AO73">
        <v>3</v>
      </c>
      <c r="AP73">
        <v>3</v>
      </c>
      <c r="AQ73" s="3">
        <v>3</v>
      </c>
      <c r="AR73" s="2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 s="3"/>
      <c r="AY73" s="2">
        <v>4</v>
      </c>
      <c r="AZ73">
        <v>4</v>
      </c>
      <c r="BA73">
        <v>3</v>
      </c>
      <c r="BB73">
        <v>4</v>
      </c>
      <c r="BC73">
        <v>2</v>
      </c>
      <c r="BD73">
        <v>4</v>
      </c>
      <c r="BE73" s="3">
        <v>4</v>
      </c>
      <c r="BF73" s="2">
        <v>4</v>
      </c>
      <c r="BG73">
        <v>4</v>
      </c>
      <c r="BH73">
        <v>4</v>
      </c>
      <c r="BI73">
        <v>4</v>
      </c>
      <c r="BJ73">
        <v>4</v>
      </c>
      <c r="BK73">
        <v>4</v>
      </c>
      <c r="BL73" s="3"/>
      <c r="BM73">
        <v>4</v>
      </c>
      <c r="BN73">
        <v>4</v>
      </c>
      <c r="BO73">
        <v>4</v>
      </c>
      <c r="BP73">
        <v>4</v>
      </c>
      <c r="BQ73">
        <v>4</v>
      </c>
      <c r="BR73">
        <v>4</v>
      </c>
      <c r="BS73">
        <v>4</v>
      </c>
      <c r="BT73" s="2">
        <v>2</v>
      </c>
      <c r="BU73">
        <v>3</v>
      </c>
      <c r="BV73">
        <v>4</v>
      </c>
      <c r="BW73">
        <v>4</v>
      </c>
      <c r="BX73">
        <v>4</v>
      </c>
      <c r="BY73">
        <v>3</v>
      </c>
      <c r="BZ73" s="3">
        <v>4</v>
      </c>
      <c r="CA73" s="2">
        <v>4</v>
      </c>
      <c r="CB73">
        <v>4</v>
      </c>
      <c r="CC73">
        <v>3</v>
      </c>
      <c r="CD73">
        <v>4</v>
      </c>
      <c r="CE73">
        <v>3</v>
      </c>
      <c r="CF73">
        <v>4</v>
      </c>
      <c r="CG73" s="3">
        <v>4</v>
      </c>
      <c r="CH73" s="2">
        <v>4</v>
      </c>
      <c r="CI73">
        <v>4</v>
      </c>
      <c r="CJ73">
        <v>4</v>
      </c>
      <c r="CK73">
        <v>4</v>
      </c>
      <c r="CL73">
        <v>4</v>
      </c>
      <c r="CM73">
        <v>4</v>
      </c>
      <c r="CN73" s="3">
        <v>4</v>
      </c>
      <c r="CO73" s="2">
        <v>4</v>
      </c>
      <c r="CP73">
        <v>4</v>
      </c>
      <c r="CQ73">
        <v>4</v>
      </c>
      <c r="CR73">
        <v>4</v>
      </c>
      <c r="CS73">
        <v>4</v>
      </c>
      <c r="CT73">
        <v>4</v>
      </c>
      <c r="CU73" s="3">
        <v>4</v>
      </c>
      <c r="CV73" s="2">
        <v>4</v>
      </c>
      <c r="CW73">
        <v>4</v>
      </c>
      <c r="CX73">
        <v>3</v>
      </c>
      <c r="CY73">
        <v>4</v>
      </c>
      <c r="CZ73">
        <v>3</v>
      </c>
      <c r="DA73">
        <v>4</v>
      </c>
      <c r="DB73" s="3">
        <v>4</v>
      </c>
      <c r="DC73" s="2">
        <v>4</v>
      </c>
      <c r="DD73">
        <v>4</v>
      </c>
      <c r="DE73">
        <v>3</v>
      </c>
      <c r="DF73">
        <v>1</v>
      </c>
      <c r="DG73">
        <v>3</v>
      </c>
      <c r="DH73">
        <v>4</v>
      </c>
      <c r="DI73">
        <v>3</v>
      </c>
      <c r="DJ73" s="2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 s="3">
        <v>1</v>
      </c>
      <c r="DQ73" s="2">
        <v>4</v>
      </c>
      <c r="DR73">
        <v>4</v>
      </c>
      <c r="DS73">
        <v>4</v>
      </c>
      <c r="DT73">
        <v>4</v>
      </c>
      <c r="DU73">
        <v>4</v>
      </c>
      <c r="DV73">
        <v>4</v>
      </c>
      <c r="DW73" s="3">
        <v>4</v>
      </c>
    </row>
    <row r="74" spans="1:127" x14ac:dyDescent="0.2">
      <c r="A74" t="s">
        <v>123</v>
      </c>
      <c r="B74" s="2">
        <v>4</v>
      </c>
      <c r="C74">
        <v>4</v>
      </c>
      <c r="D74">
        <v>4</v>
      </c>
      <c r="E74">
        <v>4</v>
      </c>
      <c r="F74">
        <v>4</v>
      </c>
      <c r="G74">
        <v>4</v>
      </c>
      <c r="H74" s="3">
        <v>4</v>
      </c>
      <c r="I74" s="2">
        <v>4</v>
      </c>
      <c r="J74">
        <v>4</v>
      </c>
      <c r="K74">
        <v>4</v>
      </c>
      <c r="L74">
        <v>3</v>
      </c>
      <c r="M74">
        <v>3</v>
      </c>
      <c r="N74">
        <v>4</v>
      </c>
      <c r="O74" s="3">
        <v>3</v>
      </c>
      <c r="P74" s="2">
        <v>4</v>
      </c>
      <c r="Q74">
        <v>4</v>
      </c>
      <c r="R74">
        <v>3</v>
      </c>
      <c r="S74">
        <v>4</v>
      </c>
      <c r="T74">
        <v>3</v>
      </c>
      <c r="U74">
        <v>4</v>
      </c>
      <c r="V74" s="3">
        <v>1</v>
      </c>
      <c r="W74" s="2">
        <v>2</v>
      </c>
      <c r="X74">
        <v>3</v>
      </c>
      <c r="Y74">
        <v>1</v>
      </c>
      <c r="Z74">
        <v>3</v>
      </c>
      <c r="AA74">
        <v>3</v>
      </c>
      <c r="AB74">
        <v>2</v>
      </c>
      <c r="AC74" s="3">
        <v>1</v>
      </c>
      <c r="AD74">
        <v>2</v>
      </c>
      <c r="AE74">
        <v>2</v>
      </c>
      <c r="AF74">
        <v>1</v>
      </c>
      <c r="AG74">
        <v>3</v>
      </c>
      <c r="AH74">
        <v>1</v>
      </c>
      <c r="AI74">
        <v>3</v>
      </c>
      <c r="AJ74">
        <v>1</v>
      </c>
      <c r="AK74" s="2">
        <v>4</v>
      </c>
      <c r="AL74">
        <v>4</v>
      </c>
      <c r="AM74">
        <v>4</v>
      </c>
      <c r="AN74">
        <v>4</v>
      </c>
      <c r="AO74">
        <v>4</v>
      </c>
      <c r="AP74">
        <v>4</v>
      </c>
      <c r="AQ74" s="3">
        <v>4</v>
      </c>
      <c r="AR74" s="2">
        <v>4</v>
      </c>
      <c r="AS74">
        <v>4</v>
      </c>
      <c r="AT74">
        <v>4</v>
      </c>
      <c r="AU74">
        <v>4</v>
      </c>
      <c r="AV74">
        <v>4</v>
      </c>
      <c r="AW74">
        <v>4</v>
      </c>
      <c r="AX74" s="3">
        <v>4</v>
      </c>
      <c r="AY74" s="2">
        <v>4</v>
      </c>
      <c r="AZ74">
        <v>4</v>
      </c>
      <c r="BA74">
        <v>4</v>
      </c>
      <c r="BB74">
        <v>3</v>
      </c>
      <c r="BC74">
        <v>3</v>
      </c>
      <c r="BD74">
        <v>4</v>
      </c>
      <c r="BE74" s="3">
        <v>4</v>
      </c>
      <c r="BF74" s="2">
        <v>2</v>
      </c>
      <c r="BG74">
        <v>3</v>
      </c>
      <c r="BH74">
        <v>2</v>
      </c>
      <c r="BI74">
        <v>3</v>
      </c>
      <c r="BJ74">
        <v>1</v>
      </c>
      <c r="BK74">
        <v>4</v>
      </c>
      <c r="BL74" s="3">
        <v>3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 s="2">
        <v>4</v>
      </c>
      <c r="BU74">
        <v>4</v>
      </c>
      <c r="BV74">
        <v>4</v>
      </c>
      <c r="BW74">
        <v>4</v>
      </c>
      <c r="BX74">
        <v>4</v>
      </c>
      <c r="BY74">
        <v>4</v>
      </c>
      <c r="BZ74" s="3">
        <v>4</v>
      </c>
      <c r="CA74" s="2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 s="3">
        <v>1</v>
      </c>
      <c r="CH74" s="2">
        <v>4</v>
      </c>
      <c r="CI74">
        <v>4</v>
      </c>
      <c r="CJ74">
        <v>4</v>
      </c>
      <c r="CK74">
        <v>4</v>
      </c>
      <c r="CL74">
        <v>4</v>
      </c>
      <c r="CM74">
        <v>4</v>
      </c>
      <c r="CN74" s="3">
        <v>4</v>
      </c>
      <c r="CO74" s="2">
        <v>4</v>
      </c>
      <c r="CP74">
        <v>2</v>
      </c>
      <c r="CQ74">
        <v>4</v>
      </c>
      <c r="CR74">
        <v>2</v>
      </c>
      <c r="CS74">
        <v>4</v>
      </c>
      <c r="CT74">
        <v>1</v>
      </c>
      <c r="CU74" s="3">
        <v>4</v>
      </c>
      <c r="CV74" s="2">
        <v>1</v>
      </c>
      <c r="CW74">
        <v>3</v>
      </c>
      <c r="CX74">
        <v>1</v>
      </c>
      <c r="CY74">
        <v>1</v>
      </c>
      <c r="CZ74">
        <v>2</v>
      </c>
      <c r="DA74">
        <v>4</v>
      </c>
      <c r="DB74" s="3">
        <v>1</v>
      </c>
      <c r="DC74" s="2">
        <v>2</v>
      </c>
      <c r="DD74">
        <v>3</v>
      </c>
      <c r="DE74">
        <v>3</v>
      </c>
      <c r="DF74">
        <v>1</v>
      </c>
      <c r="DG74">
        <v>3</v>
      </c>
      <c r="DH74">
        <v>2</v>
      </c>
      <c r="DI74">
        <v>2</v>
      </c>
      <c r="DJ74" s="2">
        <v>3</v>
      </c>
      <c r="DK74">
        <v>3</v>
      </c>
      <c r="DL74">
        <v>3</v>
      </c>
      <c r="DM74">
        <v>3</v>
      </c>
      <c r="DN74">
        <v>3</v>
      </c>
      <c r="DO74">
        <v>3</v>
      </c>
      <c r="DP74" s="3">
        <v>3</v>
      </c>
      <c r="DQ74" s="2">
        <v>4</v>
      </c>
      <c r="DR74">
        <v>2</v>
      </c>
      <c r="DS74">
        <v>4</v>
      </c>
      <c r="DT74">
        <v>4</v>
      </c>
      <c r="DU74">
        <v>4</v>
      </c>
      <c r="DV74">
        <v>4</v>
      </c>
      <c r="DW74" s="3">
        <v>4</v>
      </c>
    </row>
    <row r="75" spans="1:127" x14ac:dyDescent="0.2">
      <c r="A75" t="s">
        <v>123</v>
      </c>
      <c r="B75" s="2">
        <v>3</v>
      </c>
      <c r="C75">
        <v>2</v>
      </c>
      <c r="D75">
        <v>3</v>
      </c>
      <c r="E75">
        <v>4</v>
      </c>
      <c r="F75">
        <v>3</v>
      </c>
      <c r="G75">
        <v>3</v>
      </c>
      <c r="H75" s="3">
        <v>4</v>
      </c>
      <c r="I75" s="2">
        <v>4</v>
      </c>
      <c r="J75">
        <v>4</v>
      </c>
      <c r="K75">
        <v>3</v>
      </c>
      <c r="L75">
        <v>3</v>
      </c>
      <c r="M75">
        <v>3</v>
      </c>
      <c r="N75">
        <v>4</v>
      </c>
      <c r="O75" s="3">
        <v>4</v>
      </c>
      <c r="P75" s="2">
        <v>3</v>
      </c>
      <c r="Q75">
        <v>3</v>
      </c>
      <c r="R75">
        <v>2</v>
      </c>
      <c r="S75">
        <v>4</v>
      </c>
      <c r="T75">
        <v>2</v>
      </c>
      <c r="U75">
        <v>3</v>
      </c>
      <c r="V75" s="3">
        <v>4</v>
      </c>
      <c r="W75" s="2">
        <v>3</v>
      </c>
      <c r="X75">
        <v>3</v>
      </c>
      <c r="Y75">
        <v>3</v>
      </c>
      <c r="Z75">
        <v>3</v>
      </c>
      <c r="AA75">
        <v>3</v>
      </c>
      <c r="AB75">
        <v>3</v>
      </c>
      <c r="AC75" s="3">
        <v>2</v>
      </c>
      <c r="AD75">
        <v>2</v>
      </c>
      <c r="AE75">
        <v>3</v>
      </c>
      <c r="AF75">
        <v>2</v>
      </c>
      <c r="AG75">
        <v>3</v>
      </c>
      <c r="AH75">
        <v>3</v>
      </c>
      <c r="AI75">
        <v>3</v>
      </c>
      <c r="AJ75">
        <v>3</v>
      </c>
      <c r="AK75" s="2">
        <v>3</v>
      </c>
      <c r="AL75">
        <v>3</v>
      </c>
      <c r="AM75">
        <v>3</v>
      </c>
      <c r="AN75">
        <v>3</v>
      </c>
      <c r="AO75">
        <v>3</v>
      </c>
      <c r="AP75">
        <v>3</v>
      </c>
      <c r="AQ75" s="3">
        <v>3</v>
      </c>
      <c r="AR75" s="2">
        <v>3</v>
      </c>
      <c r="AS75">
        <v>3</v>
      </c>
      <c r="AT75">
        <v>3</v>
      </c>
      <c r="AU75">
        <v>3</v>
      </c>
      <c r="AV75">
        <v>3</v>
      </c>
      <c r="AW75">
        <v>3</v>
      </c>
      <c r="AX75" s="3">
        <v>3</v>
      </c>
      <c r="AY75" s="2">
        <v>3</v>
      </c>
      <c r="AZ75">
        <v>3</v>
      </c>
      <c r="BA75">
        <v>3</v>
      </c>
      <c r="BB75">
        <v>3</v>
      </c>
      <c r="BC75">
        <v>3</v>
      </c>
      <c r="BD75">
        <v>3</v>
      </c>
      <c r="BE75" s="3">
        <v>3</v>
      </c>
      <c r="BF75" s="2">
        <v>3</v>
      </c>
      <c r="BG75">
        <v>3</v>
      </c>
      <c r="BH75">
        <v>3</v>
      </c>
      <c r="BI75">
        <v>3</v>
      </c>
      <c r="BJ75">
        <v>3</v>
      </c>
      <c r="BK75">
        <v>3</v>
      </c>
      <c r="BL75" s="3">
        <v>3</v>
      </c>
      <c r="BM75">
        <v>3</v>
      </c>
      <c r="BN75">
        <v>3</v>
      </c>
      <c r="BO75">
        <v>3</v>
      </c>
      <c r="BP75">
        <v>3</v>
      </c>
      <c r="BQ75">
        <v>3</v>
      </c>
      <c r="BR75">
        <v>3</v>
      </c>
      <c r="BS75">
        <v>3</v>
      </c>
      <c r="BT75" s="2">
        <v>3</v>
      </c>
      <c r="BU75">
        <v>3</v>
      </c>
      <c r="BV75">
        <v>3</v>
      </c>
      <c r="BW75">
        <v>3</v>
      </c>
      <c r="BX75">
        <v>3</v>
      </c>
      <c r="BY75">
        <v>3</v>
      </c>
      <c r="BZ75" s="3"/>
      <c r="CA75" s="2">
        <v>2</v>
      </c>
      <c r="CB75">
        <v>2</v>
      </c>
      <c r="CC75">
        <v>2</v>
      </c>
      <c r="CD75">
        <v>2</v>
      </c>
      <c r="CE75">
        <v>2</v>
      </c>
      <c r="CF75">
        <v>2</v>
      </c>
      <c r="CG75" s="3">
        <v>2</v>
      </c>
      <c r="CH75" s="2">
        <v>3</v>
      </c>
      <c r="CI75">
        <v>3</v>
      </c>
      <c r="CJ75">
        <v>3</v>
      </c>
      <c r="CK75">
        <v>3</v>
      </c>
      <c r="CL75">
        <v>3</v>
      </c>
      <c r="CM75">
        <v>3</v>
      </c>
      <c r="CN75" s="3">
        <v>3</v>
      </c>
      <c r="CO75" s="2">
        <v>3</v>
      </c>
      <c r="CP75">
        <v>3</v>
      </c>
      <c r="CQ75">
        <v>3</v>
      </c>
      <c r="CR75">
        <v>3</v>
      </c>
      <c r="CS75">
        <v>3</v>
      </c>
      <c r="CT75">
        <v>3</v>
      </c>
      <c r="CU75" s="3">
        <v>3</v>
      </c>
      <c r="CV75" s="2">
        <v>3</v>
      </c>
      <c r="CW75">
        <v>3</v>
      </c>
      <c r="CX75">
        <v>3</v>
      </c>
      <c r="CY75">
        <v>3</v>
      </c>
      <c r="CZ75">
        <v>3</v>
      </c>
      <c r="DA75">
        <v>3</v>
      </c>
      <c r="DB75" s="3">
        <v>3</v>
      </c>
      <c r="DC75" s="2">
        <v>3</v>
      </c>
      <c r="DD75">
        <v>3</v>
      </c>
      <c r="DE75">
        <v>3</v>
      </c>
      <c r="DF75">
        <v>3</v>
      </c>
      <c r="DG75">
        <v>3</v>
      </c>
      <c r="DH75">
        <v>3</v>
      </c>
      <c r="DI75">
        <v>3</v>
      </c>
      <c r="DJ75" s="2">
        <v>3</v>
      </c>
      <c r="DK75">
        <v>3</v>
      </c>
      <c r="DL75">
        <v>3</v>
      </c>
      <c r="DM75">
        <v>3</v>
      </c>
      <c r="DN75">
        <v>3</v>
      </c>
      <c r="DO75">
        <v>3</v>
      </c>
      <c r="DP75" s="3">
        <v>3</v>
      </c>
      <c r="DQ75" s="2">
        <v>3</v>
      </c>
      <c r="DR75">
        <v>3</v>
      </c>
      <c r="DS75">
        <v>3</v>
      </c>
      <c r="DT75">
        <v>3</v>
      </c>
      <c r="DU75">
        <v>3</v>
      </c>
      <c r="DV75">
        <v>3</v>
      </c>
      <c r="DW75" s="3">
        <v>3</v>
      </c>
    </row>
    <row r="76" spans="1:127" x14ac:dyDescent="0.2">
      <c r="A76" t="s">
        <v>123</v>
      </c>
      <c r="B76" s="2">
        <v>4</v>
      </c>
      <c r="C76">
        <v>4</v>
      </c>
      <c r="D76">
        <v>3</v>
      </c>
      <c r="E76">
        <v>3</v>
      </c>
      <c r="F76">
        <v>4</v>
      </c>
      <c r="G76">
        <v>4</v>
      </c>
      <c r="H76" s="3">
        <v>3</v>
      </c>
      <c r="I76" s="2">
        <v>4</v>
      </c>
      <c r="J76">
        <v>4</v>
      </c>
      <c r="K76">
        <v>3</v>
      </c>
      <c r="L76">
        <v>4</v>
      </c>
      <c r="M76">
        <v>3</v>
      </c>
      <c r="N76">
        <v>4</v>
      </c>
      <c r="O76" s="3">
        <v>3</v>
      </c>
      <c r="P76" s="2">
        <v>3</v>
      </c>
      <c r="Q76">
        <v>4</v>
      </c>
      <c r="R76">
        <v>3</v>
      </c>
      <c r="S76">
        <v>4</v>
      </c>
      <c r="T76">
        <v>3</v>
      </c>
      <c r="U76">
        <v>3</v>
      </c>
      <c r="V76" s="3">
        <v>3</v>
      </c>
      <c r="W76" s="2">
        <v>4</v>
      </c>
      <c r="X76">
        <v>3</v>
      </c>
      <c r="Y76">
        <v>4</v>
      </c>
      <c r="Z76">
        <v>3</v>
      </c>
      <c r="AA76">
        <v>4</v>
      </c>
      <c r="AB76">
        <v>3</v>
      </c>
      <c r="AC76" s="3">
        <v>4</v>
      </c>
      <c r="AD76">
        <v>3</v>
      </c>
      <c r="AE76">
        <v>3</v>
      </c>
      <c r="AF76">
        <v>3</v>
      </c>
      <c r="AG76">
        <v>3</v>
      </c>
      <c r="AH76">
        <v>3</v>
      </c>
      <c r="AI76">
        <v>3</v>
      </c>
      <c r="AJ76">
        <v>3</v>
      </c>
      <c r="AK76" s="2">
        <v>3</v>
      </c>
      <c r="AL76">
        <v>3</v>
      </c>
      <c r="AM76">
        <v>3</v>
      </c>
      <c r="AN76">
        <v>3</v>
      </c>
      <c r="AO76">
        <v>3</v>
      </c>
      <c r="AP76">
        <v>3</v>
      </c>
      <c r="AQ76" s="3">
        <v>3</v>
      </c>
      <c r="AR76" s="2">
        <v>3</v>
      </c>
      <c r="AS76">
        <v>3</v>
      </c>
      <c r="AT76">
        <v>3</v>
      </c>
      <c r="AU76">
        <v>3</v>
      </c>
      <c r="AV76">
        <v>3</v>
      </c>
      <c r="AW76">
        <v>3</v>
      </c>
      <c r="AX76" s="3">
        <v>3</v>
      </c>
      <c r="AY76" s="2">
        <v>4</v>
      </c>
      <c r="AZ76">
        <v>4</v>
      </c>
      <c r="BA76">
        <v>3</v>
      </c>
      <c r="BB76">
        <v>4</v>
      </c>
      <c r="BC76">
        <v>3</v>
      </c>
      <c r="BD76">
        <v>4</v>
      </c>
      <c r="BE76" s="3">
        <v>3</v>
      </c>
      <c r="BF76" s="2">
        <v>3</v>
      </c>
      <c r="BG76">
        <v>2</v>
      </c>
      <c r="BH76">
        <v>3</v>
      </c>
      <c r="BI76">
        <v>3</v>
      </c>
      <c r="BJ76">
        <v>2</v>
      </c>
      <c r="BK76">
        <v>2</v>
      </c>
      <c r="BL76" s="3">
        <v>3</v>
      </c>
      <c r="BM76">
        <v>4</v>
      </c>
      <c r="BN76">
        <v>4</v>
      </c>
      <c r="BO76">
        <v>3</v>
      </c>
      <c r="BP76">
        <v>3</v>
      </c>
      <c r="BQ76">
        <v>3</v>
      </c>
      <c r="BR76">
        <v>2</v>
      </c>
      <c r="BS76">
        <v>4</v>
      </c>
      <c r="BT76" s="2">
        <v>3</v>
      </c>
      <c r="BU76">
        <v>4</v>
      </c>
      <c r="BV76">
        <v>3</v>
      </c>
      <c r="BW76">
        <v>4</v>
      </c>
      <c r="BX76">
        <v>3</v>
      </c>
      <c r="BY76">
        <v>4</v>
      </c>
      <c r="BZ76" s="3">
        <v>4</v>
      </c>
      <c r="CA76" s="2">
        <v>3</v>
      </c>
      <c r="CB76">
        <v>4</v>
      </c>
      <c r="CC76">
        <v>3</v>
      </c>
      <c r="CD76">
        <v>3</v>
      </c>
      <c r="CE76">
        <v>2</v>
      </c>
      <c r="CF76">
        <v>4</v>
      </c>
      <c r="CG76" s="3">
        <v>3</v>
      </c>
      <c r="CH76" s="2">
        <v>4</v>
      </c>
      <c r="CI76">
        <v>4</v>
      </c>
      <c r="CJ76">
        <v>4</v>
      </c>
      <c r="CK76">
        <v>3</v>
      </c>
      <c r="CL76">
        <v>4</v>
      </c>
      <c r="CM76">
        <v>3</v>
      </c>
      <c r="CN76" s="3">
        <v>3</v>
      </c>
      <c r="CO76" s="2">
        <v>3</v>
      </c>
      <c r="CP76">
        <v>2</v>
      </c>
      <c r="CQ76">
        <v>4</v>
      </c>
      <c r="CR76">
        <v>3</v>
      </c>
      <c r="CS76">
        <v>4</v>
      </c>
      <c r="CT76">
        <v>3</v>
      </c>
      <c r="CU76" s="3">
        <v>3</v>
      </c>
      <c r="CV76" s="2">
        <v>3</v>
      </c>
      <c r="CW76">
        <v>4</v>
      </c>
      <c r="CX76">
        <v>3</v>
      </c>
      <c r="CY76">
        <v>3</v>
      </c>
      <c r="CZ76">
        <v>4</v>
      </c>
      <c r="DA76">
        <v>3</v>
      </c>
      <c r="DB76" s="3">
        <v>4</v>
      </c>
      <c r="DC76" s="2">
        <v>3</v>
      </c>
      <c r="DD76">
        <v>4</v>
      </c>
      <c r="DE76">
        <v>3</v>
      </c>
      <c r="DF76">
        <v>4</v>
      </c>
      <c r="DG76">
        <v>3</v>
      </c>
      <c r="DH76">
        <v>3</v>
      </c>
      <c r="DI76">
        <v>4</v>
      </c>
      <c r="DJ76" s="2">
        <v>3</v>
      </c>
      <c r="DK76">
        <v>3</v>
      </c>
      <c r="DL76">
        <v>2</v>
      </c>
      <c r="DM76">
        <v>4</v>
      </c>
      <c r="DN76">
        <v>3</v>
      </c>
      <c r="DO76">
        <v>4</v>
      </c>
      <c r="DP76" s="3">
        <v>3</v>
      </c>
      <c r="DQ76" s="2">
        <v>4</v>
      </c>
      <c r="DR76">
        <v>4</v>
      </c>
      <c r="DS76">
        <v>3</v>
      </c>
      <c r="DT76">
        <v>4</v>
      </c>
      <c r="DU76">
        <v>3</v>
      </c>
      <c r="DV76">
        <v>4</v>
      </c>
      <c r="DW76" s="3">
        <v>3</v>
      </c>
    </row>
    <row r="77" spans="1:127" x14ac:dyDescent="0.2">
      <c r="A77" t="s">
        <v>123</v>
      </c>
      <c r="B77" s="2">
        <v>4</v>
      </c>
      <c r="C77">
        <v>4</v>
      </c>
      <c r="D77">
        <v>4</v>
      </c>
      <c r="E77">
        <v>4</v>
      </c>
      <c r="F77">
        <v>4</v>
      </c>
      <c r="G77">
        <v>4</v>
      </c>
      <c r="H77" s="3">
        <v>4</v>
      </c>
      <c r="I77" s="2">
        <v>3</v>
      </c>
      <c r="J77">
        <v>3</v>
      </c>
      <c r="K77">
        <v>2</v>
      </c>
      <c r="L77">
        <v>4</v>
      </c>
      <c r="M77">
        <v>4</v>
      </c>
      <c r="N77">
        <v>4</v>
      </c>
      <c r="O77" s="3">
        <v>2</v>
      </c>
      <c r="P77" s="2">
        <v>4</v>
      </c>
      <c r="Q77">
        <v>3</v>
      </c>
      <c r="R77">
        <v>3</v>
      </c>
      <c r="S77">
        <v>4</v>
      </c>
      <c r="T77">
        <v>3</v>
      </c>
      <c r="U77">
        <v>4</v>
      </c>
      <c r="V77" s="3">
        <v>4</v>
      </c>
      <c r="W77" s="2">
        <v>3</v>
      </c>
      <c r="X77">
        <v>3</v>
      </c>
      <c r="Y77">
        <v>3</v>
      </c>
      <c r="Z77">
        <v>3</v>
      </c>
      <c r="AA77">
        <v>3</v>
      </c>
      <c r="AB77">
        <v>3</v>
      </c>
      <c r="AC77" s="3">
        <v>3</v>
      </c>
      <c r="AD77">
        <v>3</v>
      </c>
      <c r="AE77">
        <v>2</v>
      </c>
      <c r="AF77">
        <v>2</v>
      </c>
      <c r="AG77">
        <v>3</v>
      </c>
      <c r="AH77">
        <v>2</v>
      </c>
      <c r="AI77">
        <v>3</v>
      </c>
      <c r="AJ77">
        <v>2</v>
      </c>
      <c r="AK77" s="2">
        <v>4</v>
      </c>
      <c r="AL77">
        <v>4</v>
      </c>
      <c r="AM77">
        <v>4</v>
      </c>
      <c r="AN77">
        <v>4</v>
      </c>
      <c r="AO77">
        <v>4</v>
      </c>
      <c r="AP77">
        <v>4</v>
      </c>
      <c r="AQ77" s="3">
        <v>4</v>
      </c>
      <c r="AR77" s="2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 s="3">
        <v>1</v>
      </c>
      <c r="AY77" s="2">
        <v>4</v>
      </c>
      <c r="AZ77">
        <v>4</v>
      </c>
      <c r="BA77">
        <v>4</v>
      </c>
      <c r="BB77">
        <v>4</v>
      </c>
      <c r="BC77">
        <v>4</v>
      </c>
      <c r="BD77">
        <v>4</v>
      </c>
      <c r="BE77" s="3">
        <v>4</v>
      </c>
      <c r="BF77" s="2">
        <v>3</v>
      </c>
      <c r="BG77">
        <v>3</v>
      </c>
      <c r="BH77">
        <v>3</v>
      </c>
      <c r="BI77">
        <v>3</v>
      </c>
      <c r="BJ77">
        <v>3</v>
      </c>
      <c r="BK77">
        <v>3</v>
      </c>
      <c r="BL77" s="3">
        <v>3</v>
      </c>
      <c r="BM77">
        <v>2</v>
      </c>
      <c r="BN77">
        <v>2</v>
      </c>
      <c r="BO77">
        <v>2</v>
      </c>
      <c r="BP77">
        <v>2</v>
      </c>
      <c r="BQ77">
        <v>2</v>
      </c>
      <c r="BR77">
        <v>2</v>
      </c>
      <c r="BS77">
        <v>2</v>
      </c>
      <c r="BT77" s="2">
        <v>2</v>
      </c>
      <c r="BU77">
        <v>2</v>
      </c>
      <c r="BV77">
        <v>2</v>
      </c>
      <c r="BW77">
        <v>2</v>
      </c>
      <c r="BX77">
        <v>2</v>
      </c>
      <c r="BY77">
        <v>2</v>
      </c>
      <c r="BZ77" s="3">
        <v>2</v>
      </c>
      <c r="CA77" s="2">
        <v>4</v>
      </c>
      <c r="CB77">
        <v>4</v>
      </c>
      <c r="CC77">
        <v>4</v>
      </c>
      <c r="CD77">
        <v>4</v>
      </c>
      <c r="CE77">
        <v>4</v>
      </c>
      <c r="CF77">
        <v>4</v>
      </c>
      <c r="CG77" s="3">
        <v>4</v>
      </c>
      <c r="CH77" s="2">
        <v>4</v>
      </c>
      <c r="CI77">
        <v>4</v>
      </c>
      <c r="CJ77">
        <v>4</v>
      </c>
      <c r="CK77">
        <v>4</v>
      </c>
      <c r="CL77">
        <v>4</v>
      </c>
      <c r="CM77">
        <v>4</v>
      </c>
      <c r="CN77" s="3">
        <v>4</v>
      </c>
      <c r="CO77" s="2">
        <v>3</v>
      </c>
      <c r="CP77">
        <v>2</v>
      </c>
      <c r="CQ77">
        <v>2</v>
      </c>
      <c r="CR77">
        <v>3</v>
      </c>
      <c r="CS77">
        <v>3</v>
      </c>
      <c r="CT77">
        <v>4</v>
      </c>
      <c r="CU77" s="3">
        <v>3</v>
      </c>
      <c r="CV77" s="2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 s="3">
        <v>1</v>
      </c>
      <c r="DC77" s="2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 s="2">
        <v>2</v>
      </c>
      <c r="DK77">
        <v>2</v>
      </c>
      <c r="DL77">
        <v>2</v>
      </c>
      <c r="DM77">
        <v>2</v>
      </c>
      <c r="DN77">
        <v>2</v>
      </c>
      <c r="DO77">
        <v>2</v>
      </c>
      <c r="DP77" s="3">
        <v>2</v>
      </c>
      <c r="DQ77" s="2">
        <v>3</v>
      </c>
      <c r="DR77">
        <v>3</v>
      </c>
      <c r="DS77">
        <v>3</v>
      </c>
      <c r="DT77">
        <v>3</v>
      </c>
      <c r="DU77">
        <v>3</v>
      </c>
      <c r="DV77">
        <v>3</v>
      </c>
      <c r="DW77" s="3">
        <v>3</v>
      </c>
    </row>
    <row r="78" spans="1:127" x14ac:dyDescent="0.2">
      <c r="A78" t="s">
        <v>123</v>
      </c>
      <c r="B78" s="2">
        <v>4</v>
      </c>
      <c r="C78">
        <v>4</v>
      </c>
      <c r="D78">
        <v>4</v>
      </c>
      <c r="E78">
        <v>4</v>
      </c>
      <c r="F78">
        <v>4</v>
      </c>
      <c r="G78">
        <v>4</v>
      </c>
      <c r="H78" s="3">
        <v>4</v>
      </c>
      <c r="I78" s="2">
        <v>4</v>
      </c>
      <c r="J78">
        <v>4</v>
      </c>
      <c r="K78">
        <v>4</v>
      </c>
      <c r="L78">
        <v>4</v>
      </c>
      <c r="M78">
        <v>4</v>
      </c>
      <c r="N78">
        <v>4</v>
      </c>
      <c r="O78" s="3">
        <v>4</v>
      </c>
      <c r="P78" s="2">
        <v>4</v>
      </c>
      <c r="Q78">
        <v>4</v>
      </c>
      <c r="R78">
        <v>4</v>
      </c>
      <c r="S78">
        <v>4</v>
      </c>
      <c r="T78">
        <v>4</v>
      </c>
      <c r="U78">
        <v>4</v>
      </c>
      <c r="V78" s="3">
        <v>4</v>
      </c>
      <c r="W78" s="2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 s="3">
        <v>4</v>
      </c>
      <c r="AD78">
        <v>4</v>
      </c>
      <c r="AE78">
        <v>3</v>
      </c>
      <c r="AF78">
        <v>4</v>
      </c>
      <c r="AG78">
        <v>3</v>
      </c>
      <c r="AH78">
        <v>4</v>
      </c>
      <c r="AI78">
        <v>3</v>
      </c>
      <c r="AJ78">
        <v>3</v>
      </c>
      <c r="AK78" s="2">
        <v>4</v>
      </c>
      <c r="AL78">
        <v>4</v>
      </c>
      <c r="AM78">
        <v>4</v>
      </c>
      <c r="AN78">
        <v>4</v>
      </c>
      <c r="AO78">
        <v>4</v>
      </c>
      <c r="AP78">
        <v>4</v>
      </c>
      <c r="AQ78" s="3">
        <v>4</v>
      </c>
      <c r="AR78" s="2">
        <v>4</v>
      </c>
      <c r="AS78">
        <v>4</v>
      </c>
      <c r="AT78">
        <v>4</v>
      </c>
      <c r="AU78">
        <v>4</v>
      </c>
      <c r="AV78">
        <v>4</v>
      </c>
      <c r="AW78">
        <v>4</v>
      </c>
      <c r="AX78" s="3">
        <v>4</v>
      </c>
      <c r="AY78" s="2">
        <v>3</v>
      </c>
      <c r="AZ78">
        <v>4</v>
      </c>
      <c r="BA78">
        <v>3</v>
      </c>
      <c r="BB78">
        <v>4</v>
      </c>
      <c r="BC78">
        <v>3</v>
      </c>
      <c r="BD78">
        <v>4</v>
      </c>
      <c r="BE78" s="3">
        <v>4</v>
      </c>
      <c r="BF78" s="2">
        <v>4</v>
      </c>
      <c r="BG78">
        <v>4</v>
      </c>
      <c r="BH78">
        <v>4</v>
      </c>
      <c r="BI78">
        <v>4</v>
      </c>
      <c r="BJ78">
        <v>4</v>
      </c>
      <c r="BK78">
        <v>4</v>
      </c>
      <c r="BL78" s="3">
        <v>4</v>
      </c>
      <c r="BM78">
        <v>4</v>
      </c>
      <c r="BN78">
        <v>4</v>
      </c>
      <c r="BO78">
        <v>4</v>
      </c>
      <c r="BP78">
        <v>4</v>
      </c>
      <c r="BQ78">
        <v>4</v>
      </c>
      <c r="BR78">
        <v>4</v>
      </c>
      <c r="BS78">
        <v>4</v>
      </c>
      <c r="BT78" s="2">
        <v>4</v>
      </c>
      <c r="BU78">
        <v>4</v>
      </c>
      <c r="BV78">
        <v>4</v>
      </c>
      <c r="BW78">
        <v>4</v>
      </c>
      <c r="BX78">
        <v>4</v>
      </c>
      <c r="BY78">
        <v>4</v>
      </c>
      <c r="BZ78" s="3">
        <v>4</v>
      </c>
      <c r="CA78" s="2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 s="3">
        <v>1</v>
      </c>
      <c r="CH78" s="2">
        <v>4</v>
      </c>
      <c r="CI78">
        <v>4</v>
      </c>
      <c r="CJ78">
        <v>4</v>
      </c>
      <c r="CK78">
        <v>4</v>
      </c>
      <c r="CL78">
        <v>4</v>
      </c>
      <c r="CM78">
        <v>4</v>
      </c>
      <c r="CN78" s="3">
        <v>4</v>
      </c>
      <c r="CO78" s="2">
        <v>3</v>
      </c>
      <c r="CP78">
        <v>2</v>
      </c>
      <c r="CQ78">
        <v>1</v>
      </c>
      <c r="CR78">
        <v>2</v>
      </c>
      <c r="CS78">
        <v>2</v>
      </c>
      <c r="CT78">
        <v>1</v>
      </c>
      <c r="CU78" s="3">
        <v>4</v>
      </c>
      <c r="CV78" s="2">
        <v>3</v>
      </c>
      <c r="CW78">
        <v>4</v>
      </c>
      <c r="CX78">
        <v>4</v>
      </c>
      <c r="CY78">
        <v>4</v>
      </c>
      <c r="CZ78">
        <v>3</v>
      </c>
      <c r="DA78">
        <v>2</v>
      </c>
      <c r="DB78" s="3">
        <v>3</v>
      </c>
      <c r="DC78" s="2">
        <v>4</v>
      </c>
      <c r="DD78">
        <v>4</v>
      </c>
      <c r="DE78">
        <v>4</v>
      </c>
      <c r="DF78">
        <v>4</v>
      </c>
      <c r="DG78">
        <v>4</v>
      </c>
      <c r="DH78">
        <v>4</v>
      </c>
      <c r="DI78">
        <v>4</v>
      </c>
      <c r="DJ78" s="2">
        <v>4</v>
      </c>
      <c r="DK78">
        <v>4</v>
      </c>
      <c r="DL78">
        <v>4</v>
      </c>
      <c r="DM78">
        <v>4</v>
      </c>
      <c r="DN78">
        <v>4</v>
      </c>
      <c r="DO78">
        <v>4</v>
      </c>
      <c r="DP78" s="3">
        <v>4</v>
      </c>
      <c r="DQ78" s="2">
        <v>4</v>
      </c>
      <c r="DR78">
        <v>4</v>
      </c>
      <c r="DS78">
        <v>1</v>
      </c>
      <c r="DT78">
        <v>4</v>
      </c>
      <c r="DU78">
        <v>2</v>
      </c>
      <c r="DV78">
        <v>3</v>
      </c>
      <c r="DW78" s="3">
        <v>2</v>
      </c>
    </row>
    <row r="79" spans="1:127" x14ac:dyDescent="0.2">
      <c r="A79" t="s">
        <v>123</v>
      </c>
      <c r="B79" s="2">
        <v>4</v>
      </c>
      <c r="C79">
        <v>4</v>
      </c>
      <c r="D79">
        <v>3</v>
      </c>
      <c r="E79">
        <v>4</v>
      </c>
      <c r="F79">
        <v>3</v>
      </c>
      <c r="G79">
        <v>3</v>
      </c>
      <c r="H79" s="3">
        <v>3</v>
      </c>
      <c r="I79" s="2">
        <v>4</v>
      </c>
      <c r="J79">
        <v>4</v>
      </c>
      <c r="K79">
        <v>4</v>
      </c>
      <c r="L79">
        <v>4</v>
      </c>
      <c r="M79">
        <v>3</v>
      </c>
      <c r="N79">
        <v>4</v>
      </c>
      <c r="O79" s="3">
        <v>4</v>
      </c>
      <c r="P79" s="2">
        <v>3</v>
      </c>
      <c r="Q79">
        <v>3</v>
      </c>
      <c r="R79">
        <v>3</v>
      </c>
      <c r="S79">
        <v>3</v>
      </c>
      <c r="T79">
        <v>3</v>
      </c>
      <c r="U79">
        <v>3</v>
      </c>
      <c r="V79" s="3">
        <v>3</v>
      </c>
      <c r="W79" s="2">
        <v>3</v>
      </c>
      <c r="X79">
        <v>4</v>
      </c>
      <c r="Y79">
        <v>3</v>
      </c>
      <c r="Z79">
        <v>3</v>
      </c>
      <c r="AA79">
        <v>3</v>
      </c>
      <c r="AB79">
        <v>3</v>
      </c>
      <c r="AC79" s="3">
        <v>3</v>
      </c>
      <c r="AD79">
        <v>3</v>
      </c>
      <c r="AE79">
        <v>3</v>
      </c>
      <c r="AF79">
        <v>3</v>
      </c>
      <c r="AG79">
        <v>4</v>
      </c>
      <c r="AH79">
        <v>2</v>
      </c>
      <c r="AI79">
        <v>3</v>
      </c>
      <c r="AJ79">
        <v>3</v>
      </c>
      <c r="AK79" s="2">
        <v>1</v>
      </c>
      <c r="AL79">
        <v>1</v>
      </c>
      <c r="AM79">
        <v>2</v>
      </c>
      <c r="AN79">
        <v>2</v>
      </c>
      <c r="AO79">
        <v>2</v>
      </c>
      <c r="AP79">
        <v>2</v>
      </c>
      <c r="AQ79" s="3">
        <v>2</v>
      </c>
      <c r="AR79" s="2">
        <v>3</v>
      </c>
      <c r="AS79">
        <v>3</v>
      </c>
      <c r="AT79">
        <v>3</v>
      </c>
      <c r="AU79">
        <v>3</v>
      </c>
      <c r="AV79">
        <v>3</v>
      </c>
      <c r="AW79">
        <v>3</v>
      </c>
      <c r="AX79" s="3">
        <v>3</v>
      </c>
      <c r="AY79" s="2">
        <v>3</v>
      </c>
      <c r="AZ79">
        <v>3</v>
      </c>
      <c r="BA79">
        <v>3</v>
      </c>
      <c r="BB79">
        <v>3</v>
      </c>
      <c r="BC79">
        <v>3</v>
      </c>
      <c r="BD79">
        <v>3</v>
      </c>
      <c r="BE79" s="3">
        <v>3</v>
      </c>
      <c r="BF79" s="2">
        <v>3</v>
      </c>
      <c r="BG79">
        <v>3</v>
      </c>
      <c r="BH79">
        <v>2</v>
      </c>
      <c r="BI79">
        <v>3</v>
      </c>
      <c r="BJ79">
        <v>2</v>
      </c>
      <c r="BK79">
        <v>3</v>
      </c>
      <c r="BL79" s="3">
        <v>3</v>
      </c>
      <c r="BM79">
        <v>3</v>
      </c>
      <c r="BN79">
        <v>3</v>
      </c>
      <c r="BO79">
        <v>3</v>
      </c>
      <c r="BP79">
        <v>3</v>
      </c>
      <c r="BQ79">
        <v>3</v>
      </c>
      <c r="BR79">
        <v>3</v>
      </c>
      <c r="BS79">
        <v>3</v>
      </c>
      <c r="BT79" s="2">
        <v>4</v>
      </c>
      <c r="BU79">
        <v>3</v>
      </c>
      <c r="BV79">
        <v>4</v>
      </c>
      <c r="BW79">
        <v>4</v>
      </c>
      <c r="BX79">
        <v>4</v>
      </c>
      <c r="BY79">
        <v>3</v>
      </c>
      <c r="BZ79" s="3">
        <v>4</v>
      </c>
      <c r="CA79" s="2">
        <v>1</v>
      </c>
      <c r="CB79">
        <v>1</v>
      </c>
      <c r="CC79">
        <v>2</v>
      </c>
      <c r="CD79">
        <v>2</v>
      </c>
      <c r="CE79">
        <v>2</v>
      </c>
      <c r="CF79">
        <v>2</v>
      </c>
      <c r="CG79" s="3">
        <v>2</v>
      </c>
      <c r="CH79" s="2">
        <v>4</v>
      </c>
      <c r="CI79">
        <v>4</v>
      </c>
      <c r="CJ79">
        <v>3</v>
      </c>
      <c r="CK79">
        <v>3</v>
      </c>
      <c r="CL79">
        <v>2</v>
      </c>
      <c r="CM79">
        <v>4</v>
      </c>
      <c r="CN79" s="3">
        <v>4</v>
      </c>
      <c r="CO79" s="2">
        <v>3</v>
      </c>
      <c r="CP79">
        <v>3</v>
      </c>
      <c r="CQ79">
        <v>3</v>
      </c>
      <c r="CR79">
        <v>3</v>
      </c>
      <c r="CS79">
        <v>4</v>
      </c>
      <c r="CT79">
        <v>3</v>
      </c>
      <c r="CU79" s="3">
        <v>4</v>
      </c>
      <c r="CV79" s="2"/>
      <c r="CW79">
        <v>4</v>
      </c>
      <c r="CX79">
        <v>2</v>
      </c>
      <c r="CY79">
        <v>3</v>
      </c>
      <c r="CZ79">
        <v>3</v>
      </c>
      <c r="DA79">
        <v>2</v>
      </c>
      <c r="DB79" s="3">
        <v>2</v>
      </c>
      <c r="DC79" s="2">
        <v>3</v>
      </c>
      <c r="DD79">
        <v>3</v>
      </c>
      <c r="DE79">
        <v>3</v>
      </c>
      <c r="DF79">
        <v>3</v>
      </c>
      <c r="DG79">
        <v>4</v>
      </c>
      <c r="DH79">
        <v>3</v>
      </c>
      <c r="DI79">
        <v>3</v>
      </c>
      <c r="DJ79" s="2">
        <v>3</v>
      </c>
      <c r="DK79">
        <v>3</v>
      </c>
      <c r="DL79">
        <v>3</v>
      </c>
      <c r="DM79">
        <v>3</v>
      </c>
      <c r="DN79">
        <v>3</v>
      </c>
      <c r="DO79">
        <v>3</v>
      </c>
      <c r="DP79" s="3">
        <v>3</v>
      </c>
      <c r="DQ79" s="2">
        <v>3</v>
      </c>
      <c r="DR79">
        <v>3</v>
      </c>
      <c r="DS79">
        <v>3</v>
      </c>
      <c r="DT79">
        <v>3</v>
      </c>
      <c r="DU79">
        <v>3</v>
      </c>
      <c r="DV79">
        <v>3</v>
      </c>
      <c r="DW79" s="3">
        <v>3</v>
      </c>
    </row>
    <row r="80" spans="1:127" x14ac:dyDescent="0.2">
      <c r="A80" t="s">
        <v>123</v>
      </c>
      <c r="B80" s="2">
        <v>4</v>
      </c>
      <c r="C80">
        <v>4</v>
      </c>
      <c r="D80">
        <v>2</v>
      </c>
      <c r="E80">
        <v>4</v>
      </c>
      <c r="F80">
        <v>3</v>
      </c>
      <c r="G80">
        <v>4</v>
      </c>
      <c r="H80" s="3">
        <v>4</v>
      </c>
      <c r="I80" s="2">
        <v>4</v>
      </c>
      <c r="J80">
        <v>4</v>
      </c>
      <c r="K80">
        <v>3</v>
      </c>
      <c r="L80">
        <v>4</v>
      </c>
      <c r="M80">
        <v>2</v>
      </c>
      <c r="N80">
        <v>4</v>
      </c>
      <c r="O80" s="3">
        <v>4</v>
      </c>
      <c r="P80" s="2">
        <v>3</v>
      </c>
      <c r="Q80">
        <v>4</v>
      </c>
      <c r="R80">
        <v>4</v>
      </c>
      <c r="S80">
        <v>4</v>
      </c>
      <c r="T80">
        <v>3</v>
      </c>
      <c r="U80">
        <v>4</v>
      </c>
      <c r="V80" s="3">
        <v>4</v>
      </c>
      <c r="W80" s="2">
        <v>2</v>
      </c>
      <c r="X80">
        <v>3</v>
      </c>
      <c r="Y80">
        <v>4</v>
      </c>
      <c r="Z80">
        <v>3</v>
      </c>
      <c r="AA80">
        <v>4</v>
      </c>
      <c r="AB80">
        <v>3</v>
      </c>
      <c r="AC80" s="3">
        <v>4</v>
      </c>
      <c r="AD80">
        <v>4</v>
      </c>
      <c r="AE80">
        <v>4</v>
      </c>
      <c r="AF80">
        <v>3</v>
      </c>
      <c r="AG80">
        <v>3</v>
      </c>
      <c r="AH80">
        <v>2</v>
      </c>
      <c r="AI80">
        <v>4</v>
      </c>
      <c r="AJ80">
        <v>3</v>
      </c>
      <c r="AK80" s="2">
        <v>3</v>
      </c>
      <c r="AL80">
        <v>3</v>
      </c>
      <c r="AM80">
        <v>3</v>
      </c>
      <c r="AN80">
        <v>3</v>
      </c>
      <c r="AO80">
        <v>2</v>
      </c>
      <c r="AP80">
        <v>4</v>
      </c>
      <c r="AQ80" s="3">
        <v>2</v>
      </c>
      <c r="AR80" s="2">
        <v>3</v>
      </c>
      <c r="AS80">
        <v>3</v>
      </c>
      <c r="AT80">
        <v>4</v>
      </c>
      <c r="AU80">
        <v>3</v>
      </c>
      <c r="AV80">
        <v>3</v>
      </c>
      <c r="AW80">
        <v>4</v>
      </c>
      <c r="AX80" s="3">
        <v>4</v>
      </c>
      <c r="AY80" s="2">
        <v>3</v>
      </c>
      <c r="AZ80">
        <v>4</v>
      </c>
      <c r="BA80">
        <v>3</v>
      </c>
      <c r="BB80">
        <v>3</v>
      </c>
      <c r="BC80">
        <v>3</v>
      </c>
      <c r="BD80">
        <v>4</v>
      </c>
      <c r="BE80" s="3">
        <v>4</v>
      </c>
      <c r="BF80" s="2">
        <v>2</v>
      </c>
      <c r="BG80">
        <v>3</v>
      </c>
      <c r="BH80">
        <v>1</v>
      </c>
      <c r="BI80">
        <v>3</v>
      </c>
      <c r="BJ80">
        <v>1</v>
      </c>
      <c r="BK80">
        <v>4</v>
      </c>
      <c r="BL80" s="3">
        <v>2</v>
      </c>
      <c r="BM80">
        <v>3</v>
      </c>
      <c r="BN80">
        <v>3</v>
      </c>
      <c r="BO80">
        <v>4</v>
      </c>
      <c r="BP80">
        <v>4</v>
      </c>
      <c r="BQ80">
        <v>3</v>
      </c>
      <c r="BR80">
        <v>4</v>
      </c>
      <c r="BS80">
        <v>4</v>
      </c>
      <c r="BT80" s="2">
        <v>3</v>
      </c>
      <c r="BU80">
        <v>3</v>
      </c>
      <c r="BV80">
        <v>4</v>
      </c>
      <c r="BW80">
        <v>4</v>
      </c>
      <c r="BX80">
        <v>2</v>
      </c>
      <c r="BY80">
        <v>3</v>
      </c>
      <c r="BZ80" s="3">
        <v>3</v>
      </c>
      <c r="CA80" s="2">
        <v>2</v>
      </c>
      <c r="CB80">
        <v>2</v>
      </c>
      <c r="CC80">
        <v>1</v>
      </c>
      <c r="CD80">
        <v>3</v>
      </c>
      <c r="CE80">
        <v>2</v>
      </c>
      <c r="CF80">
        <v>4</v>
      </c>
      <c r="CG80" s="3">
        <v>3</v>
      </c>
      <c r="CH80" s="2">
        <v>3</v>
      </c>
      <c r="CI80">
        <v>4</v>
      </c>
      <c r="CJ80">
        <v>3</v>
      </c>
      <c r="CK80">
        <v>4</v>
      </c>
      <c r="CL80">
        <v>3</v>
      </c>
      <c r="CM80">
        <v>4</v>
      </c>
      <c r="CN80" s="3">
        <v>3</v>
      </c>
      <c r="CO80" s="2">
        <v>2</v>
      </c>
      <c r="CP80">
        <v>3</v>
      </c>
      <c r="CQ80">
        <v>3</v>
      </c>
      <c r="CR80">
        <v>3</v>
      </c>
      <c r="CS80">
        <v>2</v>
      </c>
      <c r="CT80">
        <v>2</v>
      </c>
      <c r="CU80" s="3">
        <v>4</v>
      </c>
      <c r="CV80" s="2">
        <v>3</v>
      </c>
      <c r="CW80">
        <v>4</v>
      </c>
      <c r="CX80">
        <v>2</v>
      </c>
      <c r="CY80">
        <v>4</v>
      </c>
      <c r="CZ80">
        <v>4</v>
      </c>
      <c r="DA80">
        <v>3</v>
      </c>
      <c r="DB80" s="3">
        <v>2</v>
      </c>
      <c r="DC80" s="2">
        <v>3</v>
      </c>
      <c r="DD80">
        <v>3</v>
      </c>
      <c r="DE80">
        <v>3</v>
      </c>
      <c r="DF80">
        <v>4</v>
      </c>
      <c r="DG80">
        <v>3</v>
      </c>
      <c r="DH80">
        <v>4</v>
      </c>
      <c r="DI80">
        <v>4</v>
      </c>
      <c r="DJ80" s="2">
        <v>3</v>
      </c>
      <c r="DK80">
        <v>2</v>
      </c>
      <c r="DL80">
        <v>3</v>
      </c>
      <c r="DM80">
        <v>4</v>
      </c>
      <c r="DN80">
        <v>2</v>
      </c>
      <c r="DO80">
        <v>4</v>
      </c>
      <c r="DP80" s="3">
        <v>4</v>
      </c>
      <c r="DQ80" s="2">
        <v>2</v>
      </c>
      <c r="DR80">
        <v>2</v>
      </c>
      <c r="DS80">
        <v>3</v>
      </c>
      <c r="DT80">
        <v>3</v>
      </c>
      <c r="DU80">
        <v>3</v>
      </c>
      <c r="DV80">
        <v>2</v>
      </c>
      <c r="DW80" s="3">
        <v>3</v>
      </c>
    </row>
    <row r="81" spans="1:127" x14ac:dyDescent="0.2">
      <c r="A81" t="s">
        <v>123</v>
      </c>
      <c r="B81" s="2">
        <v>4</v>
      </c>
      <c r="C81">
        <v>4</v>
      </c>
      <c r="D81">
        <v>4</v>
      </c>
      <c r="E81">
        <v>4</v>
      </c>
      <c r="F81">
        <v>4</v>
      </c>
      <c r="G81">
        <v>4</v>
      </c>
      <c r="H81" s="3">
        <v>4</v>
      </c>
      <c r="I81" s="2">
        <v>3</v>
      </c>
      <c r="J81">
        <v>3</v>
      </c>
      <c r="K81">
        <v>2</v>
      </c>
      <c r="L81">
        <v>2</v>
      </c>
      <c r="M81">
        <v>2</v>
      </c>
      <c r="N81">
        <v>2</v>
      </c>
      <c r="O81" s="3"/>
      <c r="P81" s="2">
        <v>4</v>
      </c>
      <c r="Q81">
        <v>4</v>
      </c>
      <c r="R81">
        <v>3</v>
      </c>
      <c r="S81">
        <v>2</v>
      </c>
      <c r="T81">
        <v>1</v>
      </c>
      <c r="U81">
        <v>2</v>
      </c>
      <c r="V81" s="3">
        <v>3</v>
      </c>
      <c r="W81" s="2">
        <v>4</v>
      </c>
      <c r="X81">
        <v>4</v>
      </c>
      <c r="Y81">
        <v>4</v>
      </c>
      <c r="Z81">
        <v>4</v>
      </c>
      <c r="AA81">
        <v>4</v>
      </c>
      <c r="AB81">
        <v>4</v>
      </c>
      <c r="AC81" s="3">
        <v>2</v>
      </c>
      <c r="AD81">
        <v>2</v>
      </c>
      <c r="AE81">
        <v>1</v>
      </c>
      <c r="AF81">
        <v>1</v>
      </c>
      <c r="AG81">
        <v>1</v>
      </c>
      <c r="AH81">
        <v>2</v>
      </c>
      <c r="AI81">
        <v>2</v>
      </c>
      <c r="AJ81">
        <v>2</v>
      </c>
      <c r="AK81" s="2">
        <v>2</v>
      </c>
      <c r="AL81">
        <v>2</v>
      </c>
      <c r="AM81">
        <v>1</v>
      </c>
      <c r="AN81">
        <v>2</v>
      </c>
      <c r="AO81">
        <v>2</v>
      </c>
      <c r="AP81">
        <v>3</v>
      </c>
      <c r="AQ81" s="3">
        <v>2</v>
      </c>
      <c r="AR81" s="2">
        <v>1</v>
      </c>
      <c r="AS81">
        <v>1</v>
      </c>
      <c r="AT81">
        <v>1</v>
      </c>
      <c r="AU81">
        <v>1</v>
      </c>
      <c r="AV81">
        <v>2</v>
      </c>
      <c r="AW81">
        <v>1</v>
      </c>
      <c r="AX81" s="3">
        <v>1</v>
      </c>
      <c r="AY81" s="2">
        <v>3</v>
      </c>
      <c r="AZ81">
        <v>3</v>
      </c>
      <c r="BA81">
        <v>3</v>
      </c>
      <c r="BB81">
        <v>4</v>
      </c>
      <c r="BC81">
        <v>3</v>
      </c>
      <c r="BD81">
        <v>3</v>
      </c>
      <c r="BE81" s="3">
        <v>3</v>
      </c>
      <c r="BF81" s="2">
        <v>2</v>
      </c>
      <c r="BG81">
        <v>3</v>
      </c>
      <c r="BH81">
        <v>2</v>
      </c>
      <c r="BI81">
        <v>3</v>
      </c>
      <c r="BJ81">
        <v>2</v>
      </c>
      <c r="BK81">
        <v>3</v>
      </c>
      <c r="BL81" s="3">
        <v>2</v>
      </c>
      <c r="BM81">
        <v>3</v>
      </c>
      <c r="BN81">
        <v>2</v>
      </c>
      <c r="BO81">
        <v>2</v>
      </c>
      <c r="BP81">
        <v>2</v>
      </c>
      <c r="BQ81">
        <v>2</v>
      </c>
      <c r="BR81">
        <v>3</v>
      </c>
      <c r="BS81">
        <v>3</v>
      </c>
      <c r="BT81" s="2">
        <v>3</v>
      </c>
      <c r="BU81">
        <v>3</v>
      </c>
      <c r="BV81">
        <v>2</v>
      </c>
      <c r="BW81">
        <v>2</v>
      </c>
      <c r="BX81">
        <v>3</v>
      </c>
      <c r="BY81">
        <v>3</v>
      </c>
      <c r="BZ81" s="3">
        <v>3</v>
      </c>
      <c r="CA81" s="2">
        <v>3</v>
      </c>
      <c r="CB81">
        <v>1</v>
      </c>
      <c r="CC81">
        <v>2</v>
      </c>
      <c r="CD81">
        <v>2</v>
      </c>
      <c r="CE81">
        <v>2</v>
      </c>
      <c r="CF81">
        <v>2</v>
      </c>
      <c r="CG81" s="3">
        <v>2</v>
      </c>
      <c r="CH81" s="2">
        <v>4</v>
      </c>
      <c r="CI81">
        <v>4</v>
      </c>
      <c r="CJ81">
        <v>4</v>
      </c>
      <c r="CK81">
        <v>4</v>
      </c>
      <c r="CL81">
        <v>4</v>
      </c>
      <c r="CM81">
        <v>4</v>
      </c>
      <c r="CN81" s="3">
        <v>4</v>
      </c>
      <c r="CO81" s="2">
        <v>3</v>
      </c>
      <c r="CP81">
        <v>2</v>
      </c>
      <c r="CQ81">
        <v>3</v>
      </c>
      <c r="CR81">
        <v>2</v>
      </c>
      <c r="CS81">
        <v>3</v>
      </c>
      <c r="CT81">
        <v>2</v>
      </c>
      <c r="CU81" s="3">
        <v>2</v>
      </c>
      <c r="CV81" s="2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 s="3">
        <v>1</v>
      </c>
      <c r="DC81" s="2">
        <v>4</v>
      </c>
      <c r="DD81">
        <v>4</v>
      </c>
      <c r="DE81">
        <v>4</v>
      </c>
      <c r="DF81">
        <v>4</v>
      </c>
      <c r="DG81">
        <v>4</v>
      </c>
      <c r="DH81">
        <v>4</v>
      </c>
      <c r="DI81">
        <v>2</v>
      </c>
      <c r="DJ81" s="2">
        <v>1</v>
      </c>
      <c r="DK81">
        <v>2</v>
      </c>
      <c r="DL81">
        <v>3</v>
      </c>
      <c r="DM81">
        <v>3</v>
      </c>
      <c r="DN81">
        <v>3</v>
      </c>
      <c r="DO81">
        <v>2</v>
      </c>
      <c r="DP81" s="3">
        <v>3</v>
      </c>
      <c r="DQ81" s="2">
        <v>4</v>
      </c>
      <c r="DR81">
        <v>4</v>
      </c>
      <c r="DS81">
        <v>4</v>
      </c>
      <c r="DT81">
        <v>4</v>
      </c>
      <c r="DU81">
        <v>4</v>
      </c>
      <c r="DV81">
        <v>4</v>
      </c>
      <c r="DW81" s="3">
        <v>4</v>
      </c>
    </row>
    <row r="82" spans="1:127" x14ac:dyDescent="0.2">
      <c r="A82" t="s">
        <v>123</v>
      </c>
      <c r="B82" s="2">
        <v>4</v>
      </c>
      <c r="C82">
        <v>4</v>
      </c>
      <c r="D82">
        <v>4</v>
      </c>
      <c r="E82">
        <v>4</v>
      </c>
      <c r="F82">
        <v>3</v>
      </c>
      <c r="G82">
        <v>4</v>
      </c>
      <c r="H82" s="3">
        <v>4</v>
      </c>
      <c r="I82" s="2">
        <v>4</v>
      </c>
      <c r="J82">
        <v>4</v>
      </c>
      <c r="K82">
        <v>4</v>
      </c>
      <c r="L82">
        <v>4</v>
      </c>
      <c r="M82">
        <v>3</v>
      </c>
      <c r="N82">
        <v>4</v>
      </c>
      <c r="O82" s="3">
        <v>4</v>
      </c>
      <c r="P82" s="2">
        <v>3</v>
      </c>
      <c r="Q82">
        <v>4</v>
      </c>
      <c r="R82">
        <v>4</v>
      </c>
      <c r="S82">
        <v>3</v>
      </c>
      <c r="T82">
        <v>4</v>
      </c>
      <c r="U82">
        <v>4</v>
      </c>
      <c r="V82" s="3">
        <v>3</v>
      </c>
      <c r="W82" s="2">
        <v>3</v>
      </c>
      <c r="X82">
        <v>4</v>
      </c>
      <c r="Y82">
        <v>2</v>
      </c>
      <c r="Z82">
        <v>4</v>
      </c>
      <c r="AA82">
        <v>2</v>
      </c>
      <c r="AB82">
        <v>4</v>
      </c>
      <c r="AC82" s="3">
        <v>4</v>
      </c>
      <c r="AD82">
        <v>2</v>
      </c>
      <c r="AE82">
        <v>1</v>
      </c>
      <c r="AF82">
        <v>3</v>
      </c>
      <c r="AG82">
        <v>4</v>
      </c>
      <c r="AH82">
        <v>1</v>
      </c>
      <c r="AI82">
        <v>2</v>
      </c>
      <c r="AJ82">
        <v>1</v>
      </c>
      <c r="AK82" s="2">
        <v>4</v>
      </c>
      <c r="AL82">
        <v>4</v>
      </c>
      <c r="AM82">
        <v>4</v>
      </c>
      <c r="AN82">
        <v>4</v>
      </c>
      <c r="AO82">
        <v>4</v>
      </c>
      <c r="AP82">
        <v>4</v>
      </c>
      <c r="AQ82" s="3">
        <v>4</v>
      </c>
      <c r="AR82" s="2">
        <v>4</v>
      </c>
      <c r="AS82">
        <v>4</v>
      </c>
      <c r="AT82">
        <v>4</v>
      </c>
      <c r="AU82">
        <v>4</v>
      </c>
      <c r="AV82">
        <v>3</v>
      </c>
      <c r="AW82">
        <v>3</v>
      </c>
      <c r="AX82" s="3">
        <v>4</v>
      </c>
      <c r="AY82" s="2">
        <v>4</v>
      </c>
      <c r="AZ82">
        <v>4</v>
      </c>
      <c r="BA82">
        <v>4</v>
      </c>
      <c r="BB82">
        <v>3</v>
      </c>
      <c r="BC82">
        <v>3</v>
      </c>
      <c r="BD82">
        <v>3</v>
      </c>
      <c r="BE82" s="3">
        <v>2</v>
      </c>
      <c r="BF82" s="2">
        <v>4</v>
      </c>
      <c r="BG82">
        <v>3</v>
      </c>
      <c r="BH82">
        <v>4</v>
      </c>
      <c r="BI82">
        <v>4</v>
      </c>
      <c r="BJ82">
        <v>2</v>
      </c>
      <c r="BK82">
        <v>4</v>
      </c>
      <c r="BL82" s="3">
        <v>2</v>
      </c>
      <c r="BM82">
        <v>4</v>
      </c>
      <c r="BN82">
        <v>4</v>
      </c>
      <c r="BO82">
        <v>4</v>
      </c>
      <c r="BP82">
        <v>4</v>
      </c>
      <c r="BQ82">
        <v>4</v>
      </c>
      <c r="BR82">
        <v>3</v>
      </c>
      <c r="BS82">
        <v>3</v>
      </c>
      <c r="BT82" s="2">
        <v>4</v>
      </c>
      <c r="BU82">
        <v>4</v>
      </c>
      <c r="BV82">
        <v>4</v>
      </c>
      <c r="BW82">
        <v>4</v>
      </c>
      <c r="BX82">
        <v>2</v>
      </c>
      <c r="BY82">
        <v>3</v>
      </c>
      <c r="BZ82" s="3">
        <v>4</v>
      </c>
      <c r="CA82" s="2">
        <v>2</v>
      </c>
      <c r="CB82">
        <v>2</v>
      </c>
      <c r="CC82">
        <v>4</v>
      </c>
      <c r="CD82">
        <v>4</v>
      </c>
      <c r="CE82">
        <v>2</v>
      </c>
      <c r="CF82">
        <v>2</v>
      </c>
      <c r="CG82" s="3">
        <v>4</v>
      </c>
      <c r="CH82" s="2">
        <v>4</v>
      </c>
      <c r="CI82">
        <v>4</v>
      </c>
      <c r="CJ82">
        <v>4</v>
      </c>
      <c r="CK82">
        <v>4</v>
      </c>
      <c r="CL82">
        <v>4</v>
      </c>
      <c r="CM82">
        <v>4</v>
      </c>
      <c r="CN82" s="3">
        <v>4</v>
      </c>
      <c r="CO82" s="2">
        <v>4</v>
      </c>
      <c r="CP82">
        <v>3</v>
      </c>
      <c r="CQ82">
        <v>4</v>
      </c>
      <c r="CR82">
        <v>4</v>
      </c>
      <c r="CS82">
        <v>4</v>
      </c>
      <c r="CT82">
        <v>4</v>
      </c>
      <c r="CU82" s="3">
        <v>4</v>
      </c>
      <c r="CV82" s="2">
        <v>2</v>
      </c>
      <c r="CW82">
        <v>1</v>
      </c>
      <c r="CX82">
        <v>4</v>
      </c>
      <c r="CY82">
        <v>1</v>
      </c>
      <c r="CZ82">
        <v>2</v>
      </c>
      <c r="DA82">
        <v>2</v>
      </c>
      <c r="DB82" s="3">
        <v>1</v>
      </c>
      <c r="DC82" s="2">
        <v>3</v>
      </c>
      <c r="DD82">
        <v>3</v>
      </c>
      <c r="DE82">
        <v>4</v>
      </c>
      <c r="DF82">
        <v>4</v>
      </c>
      <c r="DG82">
        <v>3</v>
      </c>
      <c r="DH82">
        <v>2</v>
      </c>
      <c r="DI82">
        <v>2</v>
      </c>
      <c r="DJ82" s="2">
        <v>3</v>
      </c>
      <c r="DK82">
        <v>2</v>
      </c>
      <c r="DL82">
        <v>2</v>
      </c>
      <c r="DM82">
        <v>3</v>
      </c>
      <c r="DN82">
        <v>2</v>
      </c>
      <c r="DO82">
        <v>4</v>
      </c>
      <c r="DP82" s="3">
        <v>3</v>
      </c>
      <c r="DQ82" s="2">
        <v>2</v>
      </c>
      <c r="DR82">
        <v>2</v>
      </c>
      <c r="DS82">
        <v>2</v>
      </c>
      <c r="DT82">
        <v>4</v>
      </c>
      <c r="DU82">
        <v>2</v>
      </c>
      <c r="DV82">
        <v>4</v>
      </c>
      <c r="DW82" s="3">
        <v>2</v>
      </c>
    </row>
    <row r="83" spans="1:127" x14ac:dyDescent="0.2">
      <c r="A83" t="s">
        <v>123</v>
      </c>
      <c r="B83" s="2">
        <v>3</v>
      </c>
      <c r="C83">
        <v>3</v>
      </c>
      <c r="D83">
        <v>2</v>
      </c>
      <c r="E83">
        <v>1</v>
      </c>
      <c r="F83">
        <v>2</v>
      </c>
      <c r="G83">
        <v>4</v>
      </c>
      <c r="H83" s="3">
        <v>3</v>
      </c>
      <c r="I83" s="2">
        <v>4</v>
      </c>
      <c r="J83">
        <v>4</v>
      </c>
      <c r="K83">
        <v>3</v>
      </c>
      <c r="L83">
        <v>3</v>
      </c>
      <c r="M83">
        <v>3</v>
      </c>
      <c r="N83">
        <v>4</v>
      </c>
      <c r="O83" s="3">
        <v>4</v>
      </c>
      <c r="P83" s="2">
        <v>4</v>
      </c>
      <c r="Q83">
        <v>4</v>
      </c>
      <c r="R83">
        <v>4</v>
      </c>
      <c r="S83">
        <v>4</v>
      </c>
      <c r="T83">
        <v>3</v>
      </c>
      <c r="U83">
        <v>4</v>
      </c>
      <c r="V83" s="3">
        <v>4</v>
      </c>
      <c r="W83" s="2">
        <v>2</v>
      </c>
      <c r="X83">
        <v>2</v>
      </c>
      <c r="Y83">
        <v>3</v>
      </c>
      <c r="Z83">
        <v>3</v>
      </c>
      <c r="AA83">
        <v>3</v>
      </c>
      <c r="AB83">
        <v>4</v>
      </c>
      <c r="AC83" s="3">
        <v>3</v>
      </c>
      <c r="AD83">
        <v>3</v>
      </c>
      <c r="AE83">
        <v>3</v>
      </c>
      <c r="AF83">
        <v>2</v>
      </c>
      <c r="AG83">
        <v>3</v>
      </c>
      <c r="AH83">
        <v>2</v>
      </c>
      <c r="AI83">
        <v>4</v>
      </c>
      <c r="AJ83">
        <v>2</v>
      </c>
      <c r="AK83" s="2">
        <v>4</v>
      </c>
      <c r="AL83">
        <v>4</v>
      </c>
      <c r="AM83">
        <v>4</v>
      </c>
      <c r="AN83">
        <v>4</v>
      </c>
      <c r="AO83">
        <v>4</v>
      </c>
      <c r="AP83">
        <v>4</v>
      </c>
      <c r="AQ83" s="3">
        <v>4</v>
      </c>
      <c r="AR83" s="2">
        <v>3</v>
      </c>
      <c r="AS83">
        <v>2</v>
      </c>
      <c r="AT83">
        <v>4</v>
      </c>
      <c r="AU83">
        <v>4</v>
      </c>
      <c r="AV83">
        <v>4</v>
      </c>
      <c r="AW83">
        <v>3</v>
      </c>
      <c r="AX83" s="3">
        <v>4</v>
      </c>
      <c r="AY83" s="2">
        <v>3</v>
      </c>
      <c r="AZ83">
        <v>3</v>
      </c>
      <c r="BA83">
        <v>4</v>
      </c>
      <c r="BB83">
        <v>4</v>
      </c>
      <c r="BC83">
        <v>2</v>
      </c>
      <c r="BD83">
        <v>3</v>
      </c>
      <c r="BE83" s="3">
        <v>3</v>
      </c>
      <c r="BF83" s="2">
        <v>3</v>
      </c>
      <c r="BG83">
        <v>3</v>
      </c>
      <c r="BH83">
        <v>3</v>
      </c>
      <c r="BI83">
        <v>4</v>
      </c>
      <c r="BJ83">
        <v>2</v>
      </c>
      <c r="BK83">
        <v>4</v>
      </c>
      <c r="BL83" s="3">
        <v>3</v>
      </c>
      <c r="BM83">
        <v>2</v>
      </c>
      <c r="BN83">
        <v>4</v>
      </c>
      <c r="BO83">
        <v>3</v>
      </c>
      <c r="BP83">
        <v>2</v>
      </c>
      <c r="BQ83">
        <v>4</v>
      </c>
      <c r="BR83">
        <v>4</v>
      </c>
      <c r="BS83">
        <v>2</v>
      </c>
      <c r="BT83" s="2">
        <v>4</v>
      </c>
      <c r="BU83">
        <v>3</v>
      </c>
      <c r="BV83">
        <v>4</v>
      </c>
      <c r="BW83">
        <v>4</v>
      </c>
      <c r="BX83">
        <v>3</v>
      </c>
      <c r="BY83">
        <v>3</v>
      </c>
      <c r="BZ83" s="3">
        <v>4</v>
      </c>
      <c r="CA83" s="2">
        <v>2</v>
      </c>
      <c r="CB83">
        <v>2</v>
      </c>
      <c r="CC83">
        <v>1</v>
      </c>
      <c r="CD83">
        <v>4</v>
      </c>
      <c r="CE83">
        <v>1</v>
      </c>
      <c r="CF83">
        <v>3</v>
      </c>
      <c r="CG83" s="3">
        <v>1</v>
      </c>
      <c r="CH83" s="2">
        <v>4</v>
      </c>
      <c r="CI83">
        <v>3</v>
      </c>
      <c r="CJ83">
        <v>3</v>
      </c>
      <c r="CK83">
        <v>4</v>
      </c>
      <c r="CL83">
        <v>3</v>
      </c>
      <c r="CM83">
        <v>4</v>
      </c>
      <c r="CN83" s="3">
        <v>4</v>
      </c>
      <c r="CO83" s="2">
        <v>4</v>
      </c>
      <c r="CP83">
        <v>4</v>
      </c>
      <c r="CQ83">
        <v>4</v>
      </c>
      <c r="CR83">
        <v>4</v>
      </c>
      <c r="CS83">
        <v>3</v>
      </c>
      <c r="CT83">
        <v>4</v>
      </c>
      <c r="CU83" s="3">
        <v>4</v>
      </c>
      <c r="CV83" s="2">
        <v>1</v>
      </c>
      <c r="CW83">
        <v>3</v>
      </c>
      <c r="CX83">
        <v>2</v>
      </c>
      <c r="CY83">
        <v>4</v>
      </c>
      <c r="CZ83">
        <v>1</v>
      </c>
      <c r="DA83">
        <v>3</v>
      </c>
      <c r="DB83" s="3">
        <v>2</v>
      </c>
      <c r="DC83" s="2">
        <v>3</v>
      </c>
      <c r="DD83">
        <v>3</v>
      </c>
      <c r="DE83">
        <v>3</v>
      </c>
      <c r="DF83">
        <v>2</v>
      </c>
      <c r="DG83">
        <v>4</v>
      </c>
      <c r="DH83">
        <v>3</v>
      </c>
      <c r="DI83">
        <v>3</v>
      </c>
      <c r="DJ83" s="2">
        <v>4</v>
      </c>
      <c r="DK83">
        <v>4</v>
      </c>
      <c r="DL83">
        <v>4</v>
      </c>
      <c r="DM83">
        <v>4</v>
      </c>
      <c r="DN83">
        <v>4</v>
      </c>
      <c r="DO83">
        <v>2</v>
      </c>
      <c r="DP83" s="3">
        <v>4</v>
      </c>
      <c r="DQ83" s="2">
        <v>4</v>
      </c>
      <c r="DR83">
        <v>4</v>
      </c>
      <c r="DS83">
        <v>3</v>
      </c>
      <c r="DT83">
        <v>4</v>
      </c>
      <c r="DU83">
        <v>2</v>
      </c>
      <c r="DV83">
        <v>4</v>
      </c>
      <c r="DW83" s="3">
        <v>3</v>
      </c>
    </row>
    <row r="84" spans="1:127" x14ac:dyDescent="0.2">
      <c r="A84" t="s">
        <v>123</v>
      </c>
      <c r="B84" s="2">
        <v>4</v>
      </c>
      <c r="C84">
        <v>4</v>
      </c>
      <c r="D84">
        <v>4</v>
      </c>
      <c r="E84">
        <v>4</v>
      </c>
      <c r="F84">
        <v>4</v>
      </c>
      <c r="G84">
        <v>4</v>
      </c>
      <c r="H84" s="3">
        <v>4</v>
      </c>
      <c r="I84" s="2">
        <v>3</v>
      </c>
      <c r="J84">
        <v>3</v>
      </c>
      <c r="K84">
        <v>3</v>
      </c>
      <c r="L84">
        <v>3</v>
      </c>
      <c r="M84">
        <v>3</v>
      </c>
      <c r="N84">
        <v>3</v>
      </c>
      <c r="O84" s="3">
        <v>3</v>
      </c>
      <c r="P84" s="2">
        <v>3</v>
      </c>
      <c r="Q84">
        <v>3</v>
      </c>
      <c r="R84">
        <v>3</v>
      </c>
      <c r="S84">
        <v>3</v>
      </c>
      <c r="T84">
        <v>3</v>
      </c>
      <c r="U84">
        <v>3</v>
      </c>
      <c r="V84" s="3">
        <v>3</v>
      </c>
      <c r="W84" s="2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 s="3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 s="2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 s="3">
        <v>1</v>
      </c>
      <c r="AR84" s="2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 s="3">
        <v>1</v>
      </c>
      <c r="AY84" s="2">
        <v>3</v>
      </c>
      <c r="AZ84">
        <v>3</v>
      </c>
      <c r="BA84">
        <v>3</v>
      </c>
      <c r="BB84">
        <v>3</v>
      </c>
      <c r="BC84">
        <v>3</v>
      </c>
      <c r="BD84">
        <v>3</v>
      </c>
      <c r="BE84" s="3">
        <v>3</v>
      </c>
      <c r="BF84" s="2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 s="3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 s="2">
        <v>3</v>
      </c>
      <c r="BU84">
        <v>3</v>
      </c>
      <c r="BV84">
        <v>3</v>
      </c>
      <c r="BW84">
        <v>3</v>
      </c>
      <c r="BX84">
        <v>3</v>
      </c>
      <c r="BY84">
        <v>3</v>
      </c>
      <c r="BZ84" s="3">
        <v>3</v>
      </c>
      <c r="CA84" s="2">
        <v>2</v>
      </c>
      <c r="CB84">
        <v>2</v>
      </c>
      <c r="CC84">
        <v>2</v>
      </c>
      <c r="CD84">
        <v>2</v>
      </c>
      <c r="CE84">
        <v>2</v>
      </c>
      <c r="CF84">
        <v>2</v>
      </c>
      <c r="CG84" s="3">
        <v>2</v>
      </c>
      <c r="CH84" s="2">
        <v>4</v>
      </c>
      <c r="CI84">
        <v>4</v>
      </c>
      <c r="CJ84">
        <v>4</v>
      </c>
      <c r="CK84">
        <v>4</v>
      </c>
      <c r="CL84">
        <v>4</v>
      </c>
      <c r="CM84">
        <v>4</v>
      </c>
      <c r="CN84" s="3">
        <v>4</v>
      </c>
      <c r="CO84" s="2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 s="3">
        <v>1</v>
      </c>
      <c r="CV84" s="2">
        <v>3</v>
      </c>
      <c r="CW84">
        <v>3</v>
      </c>
      <c r="CX84">
        <v>3</v>
      </c>
      <c r="CY84">
        <v>3</v>
      </c>
      <c r="CZ84">
        <v>3</v>
      </c>
      <c r="DA84">
        <v>3</v>
      </c>
      <c r="DB84" s="3">
        <v>3</v>
      </c>
      <c r="DC84" s="2">
        <v>2</v>
      </c>
      <c r="DD84">
        <v>2</v>
      </c>
      <c r="DE84">
        <v>2</v>
      </c>
      <c r="DF84">
        <v>2</v>
      </c>
      <c r="DG84">
        <v>2</v>
      </c>
      <c r="DH84">
        <v>2</v>
      </c>
      <c r="DI84">
        <v>2</v>
      </c>
      <c r="DJ84" s="2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 s="3">
        <v>1</v>
      </c>
      <c r="DQ84" s="2">
        <v>4</v>
      </c>
      <c r="DR84">
        <v>4</v>
      </c>
      <c r="DS84">
        <v>4</v>
      </c>
      <c r="DT84">
        <v>4</v>
      </c>
      <c r="DU84">
        <v>4</v>
      </c>
      <c r="DV84">
        <v>4</v>
      </c>
      <c r="DW84" s="3">
        <v>4</v>
      </c>
    </row>
    <row r="85" spans="1:127" x14ac:dyDescent="0.2">
      <c r="A85" t="s">
        <v>124</v>
      </c>
      <c r="B85" s="2">
        <v>4</v>
      </c>
      <c r="C85">
        <v>4</v>
      </c>
      <c r="D85">
        <v>4</v>
      </c>
      <c r="E85">
        <v>4</v>
      </c>
      <c r="F85">
        <v>4</v>
      </c>
      <c r="G85">
        <v>4</v>
      </c>
      <c r="H85" s="3">
        <v>4</v>
      </c>
      <c r="I85" s="2">
        <v>4</v>
      </c>
      <c r="J85">
        <v>4</v>
      </c>
      <c r="K85">
        <v>4</v>
      </c>
      <c r="L85">
        <v>4</v>
      </c>
      <c r="M85">
        <v>3</v>
      </c>
      <c r="N85">
        <v>4</v>
      </c>
      <c r="O85" s="3">
        <v>4</v>
      </c>
      <c r="P85" s="2">
        <v>4</v>
      </c>
      <c r="Q85">
        <v>3</v>
      </c>
      <c r="R85">
        <v>4</v>
      </c>
      <c r="S85">
        <v>4</v>
      </c>
      <c r="U85">
        <v>4</v>
      </c>
      <c r="V85" s="3">
        <v>4</v>
      </c>
      <c r="W85" s="2">
        <v>4</v>
      </c>
      <c r="X85">
        <v>4</v>
      </c>
      <c r="Y85">
        <v>4</v>
      </c>
      <c r="Z85">
        <v>4</v>
      </c>
      <c r="AA85">
        <v>4</v>
      </c>
      <c r="AB85">
        <v>4</v>
      </c>
      <c r="AC85" s="3">
        <v>4</v>
      </c>
      <c r="AD85">
        <v>2</v>
      </c>
      <c r="AE85">
        <v>3</v>
      </c>
      <c r="AF85">
        <v>2</v>
      </c>
      <c r="AG85">
        <v>4</v>
      </c>
      <c r="AH85">
        <v>2</v>
      </c>
      <c r="AI85">
        <v>3</v>
      </c>
      <c r="AJ85">
        <v>2</v>
      </c>
      <c r="AK85" s="2">
        <v>2</v>
      </c>
      <c r="AL85">
        <v>3</v>
      </c>
      <c r="AM85">
        <v>3</v>
      </c>
      <c r="AN85">
        <v>3</v>
      </c>
      <c r="AO85">
        <v>2</v>
      </c>
      <c r="AP85">
        <v>3</v>
      </c>
      <c r="AQ85" s="3">
        <v>2</v>
      </c>
      <c r="AR85" s="2">
        <v>4</v>
      </c>
      <c r="AS85">
        <v>4</v>
      </c>
      <c r="AT85">
        <v>4</v>
      </c>
      <c r="AU85">
        <v>4</v>
      </c>
      <c r="AV85">
        <v>3</v>
      </c>
      <c r="AW85">
        <v>4</v>
      </c>
      <c r="AX85" s="3">
        <v>4</v>
      </c>
      <c r="AY85" s="2">
        <v>3</v>
      </c>
      <c r="AZ85">
        <v>4</v>
      </c>
      <c r="BA85">
        <v>3</v>
      </c>
      <c r="BB85">
        <v>4</v>
      </c>
      <c r="BC85">
        <v>3</v>
      </c>
      <c r="BD85">
        <v>4</v>
      </c>
      <c r="BE85" s="3">
        <v>3</v>
      </c>
      <c r="BF85" s="2">
        <v>4</v>
      </c>
      <c r="BG85">
        <v>4</v>
      </c>
      <c r="BH85">
        <v>3</v>
      </c>
      <c r="BI85">
        <v>4</v>
      </c>
      <c r="BJ85">
        <v>3</v>
      </c>
      <c r="BK85">
        <v>4</v>
      </c>
      <c r="BL85" s="3">
        <v>3</v>
      </c>
      <c r="BM85">
        <v>4</v>
      </c>
      <c r="BN85">
        <v>4</v>
      </c>
      <c r="BO85">
        <v>4</v>
      </c>
      <c r="BP85">
        <v>4</v>
      </c>
      <c r="BQ85">
        <v>3</v>
      </c>
      <c r="BR85">
        <v>4</v>
      </c>
      <c r="BS85">
        <v>4</v>
      </c>
      <c r="BT85" s="2">
        <v>4</v>
      </c>
      <c r="BU85">
        <v>4</v>
      </c>
      <c r="BV85">
        <v>4</v>
      </c>
      <c r="BW85">
        <v>4</v>
      </c>
      <c r="BX85">
        <v>4</v>
      </c>
      <c r="BY85">
        <v>4</v>
      </c>
      <c r="BZ85" s="3">
        <v>4</v>
      </c>
      <c r="CA85" s="2">
        <v>3</v>
      </c>
      <c r="CB85">
        <v>3</v>
      </c>
      <c r="CC85">
        <v>3</v>
      </c>
      <c r="CD85">
        <v>3</v>
      </c>
      <c r="CE85">
        <v>2</v>
      </c>
      <c r="CF85">
        <v>3</v>
      </c>
      <c r="CG85" s="3">
        <v>3</v>
      </c>
      <c r="CH85" s="2">
        <v>4</v>
      </c>
      <c r="CI85">
        <v>4</v>
      </c>
      <c r="CJ85">
        <v>4</v>
      </c>
      <c r="CK85">
        <v>4</v>
      </c>
      <c r="CL85">
        <v>4</v>
      </c>
      <c r="CM85">
        <v>4</v>
      </c>
      <c r="CN85" s="3">
        <v>4</v>
      </c>
      <c r="CO85" s="2">
        <v>4</v>
      </c>
      <c r="CP85">
        <v>4</v>
      </c>
      <c r="CQ85">
        <v>3</v>
      </c>
      <c r="CR85">
        <v>4</v>
      </c>
      <c r="CS85">
        <v>4</v>
      </c>
      <c r="CT85">
        <v>4</v>
      </c>
      <c r="CU85" s="3">
        <v>4</v>
      </c>
      <c r="CV85" s="2">
        <v>4</v>
      </c>
      <c r="CW85">
        <v>4</v>
      </c>
      <c r="CX85">
        <v>3</v>
      </c>
      <c r="CY85">
        <v>4</v>
      </c>
      <c r="CZ85">
        <v>3</v>
      </c>
      <c r="DA85">
        <v>4</v>
      </c>
      <c r="DB85" s="3">
        <v>3</v>
      </c>
      <c r="DC85" s="2">
        <v>4</v>
      </c>
      <c r="DD85">
        <v>4</v>
      </c>
      <c r="DE85">
        <v>4</v>
      </c>
      <c r="DF85">
        <v>4</v>
      </c>
      <c r="DG85">
        <v>4</v>
      </c>
      <c r="DH85">
        <v>4</v>
      </c>
      <c r="DI85">
        <v>4</v>
      </c>
      <c r="DJ85" s="2">
        <v>4</v>
      </c>
      <c r="DK85">
        <v>4</v>
      </c>
      <c r="DL85">
        <v>4</v>
      </c>
      <c r="DM85">
        <v>4</v>
      </c>
      <c r="DN85">
        <v>4</v>
      </c>
      <c r="DO85">
        <v>4</v>
      </c>
      <c r="DP85" s="3">
        <v>4</v>
      </c>
      <c r="DQ85" s="2">
        <v>3</v>
      </c>
      <c r="DR85">
        <v>3</v>
      </c>
      <c r="DS85">
        <v>4</v>
      </c>
      <c r="DT85">
        <v>4</v>
      </c>
      <c r="DU85">
        <v>3</v>
      </c>
      <c r="DV85">
        <v>4</v>
      </c>
      <c r="DW85" s="3">
        <v>3</v>
      </c>
    </row>
    <row r="86" spans="1:127" x14ac:dyDescent="0.2">
      <c r="A86" t="s">
        <v>124</v>
      </c>
      <c r="B86" s="2">
        <v>4</v>
      </c>
      <c r="C86">
        <v>4</v>
      </c>
      <c r="D86">
        <v>4</v>
      </c>
      <c r="E86">
        <v>4</v>
      </c>
      <c r="F86">
        <v>4</v>
      </c>
      <c r="G86">
        <v>4</v>
      </c>
      <c r="H86" s="3">
        <v>4</v>
      </c>
      <c r="I86" s="2">
        <v>4</v>
      </c>
      <c r="J86">
        <v>4</v>
      </c>
      <c r="K86">
        <v>4</v>
      </c>
      <c r="L86">
        <v>4</v>
      </c>
      <c r="M86">
        <v>4</v>
      </c>
      <c r="N86">
        <v>4</v>
      </c>
      <c r="O86" s="3">
        <v>4</v>
      </c>
      <c r="P86" s="2">
        <v>4</v>
      </c>
      <c r="Q86">
        <v>4</v>
      </c>
      <c r="R86">
        <v>4</v>
      </c>
      <c r="S86">
        <v>4</v>
      </c>
      <c r="T86">
        <v>4</v>
      </c>
      <c r="U86">
        <v>4</v>
      </c>
      <c r="V86" s="3">
        <v>4</v>
      </c>
      <c r="W86" s="2">
        <v>3</v>
      </c>
      <c r="X86">
        <v>2</v>
      </c>
      <c r="Y86">
        <v>2</v>
      </c>
      <c r="Z86">
        <v>2</v>
      </c>
      <c r="AA86">
        <v>2</v>
      </c>
      <c r="AB86">
        <v>2</v>
      </c>
      <c r="AC86" s="3">
        <v>2</v>
      </c>
      <c r="AD86">
        <v>3</v>
      </c>
      <c r="AE86">
        <v>3</v>
      </c>
      <c r="AF86">
        <v>3</v>
      </c>
      <c r="AG86">
        <v>3</v>
      </c>
      <c r="AH86">
        <v>3</v>
      </c>
      <c r="AI86">
        <v>3</v>
      </c>
      <c r="AJ86">
        <v>3</v>
      </c>
      <c r="AK86" s="2">
        <v>2</v>
      </c>
      <c r="AL86">
        <v>2</v>
      </c>
      <c r="AM86">
        <v>2</v>
      </c>
      <c r="AN86">
        <v>2</v>
      </c>
      <c r="AO86">
        <v>2</v>
      </c>
      <c r="AP86">
        <v>2</v>
      </c>
      <c r="AQ86" s="3">
        <v>2</v>
      </c>
      <c r="AR86" s="2">
        <v>4</v>
      </c>
      <c r="AS86">
        <v>4</v>
      </c>
      <c r="AT86">
        <v>4</v>
      </c>
      <c r="AU86">
        <v>4</v>
      </c>
      <c r="AV86">
        <v>4</v>
      </c>
      <c r="AW86">
        <v>4</v>
      </c>
      <c r="AX86" s="3">
        <v>4</v>
      </c>
      <c r="AY86" s="2">
        <v>4</v>
      </c>
      <c r="AZ86">
        <v>4</v>
      </c>
      <c r="BA86">
        <v>4</v>
      </c>
      <c r="BB86">
        <v>4</v>
      </c>
      <c r="BC86">
        <v>4</v>
      </c>
      <c r="BD86">
        <v>4</v>
      </c>
      <c r="BE86" s="3">
        <v>4</v>
      </c>
      <c r="BF86" s="2">
        <v>3</v>
      </c>
      <c r="BG86">
        <v>3</v>
      </c>
      <c r="BH86">
        <v>3</v>
      </c>
      <c r="BI86">
        <v>3</v>
      </c>
      <c r="BJ86">
        <v>3</v>
      </c>
      <c r="BK86">
        <v>3</v>
      </c>
      <c r="BL86" s="3">
        <v>3</v>
      </c>
      <c r="BM86">
        <v>3</v>
      </c>
      <c r="BN86">
        <v>2</v>
      </c>
      <c r="BO86">
        <v>3</v>
      </c>
      <c r="BP86">
        <v>2</v>
      </c>
      <c r="BQ86">
        <v>3</v>
      </c>
      <c r="BR86">
        <v>2</v>
      </c>
      <c r="BS86">
        <v>3</v>
      </c>
      <c r="BT86" s="2">
        <v>4</v>
      </c>
      <c r="BU86">
        <v>4</v>
      </c>
      <c r="BV86">
        <v>4</v>
      </c>
      <c r="BW86">
        <v>4</v>
      </c>
      <c r="BX86">
        <v>4</v>
      </c>
      <c r="BY86">
        <v>4</v>
      </c>
      <c r="BZ86" s="3">
        <v>4</v>
      </c>
      <c r="CA86" s="2">
        <v>2</v>
      </c>
      <c r="CB86">
        <v>2</v>
      </c>
      <c r="CC86">
        <v>2</v>
      </c>
      <c r="CD86">
        <v>2</v>
      </c>
      <c r="CE86">
        <v>2</v>
      </c>
      <c r="CF86">
        <v>2</v>
      </c>
      <c r="CG86" s="3">
        <v>2</v>
      </c>
      <c r="CH86" s="2">
        <v>4</v>
      </c>
      <c r="CI86">
        <v>4</v>
      </c>
      <c r="CJ86">
        <v>4</v>
      </c>
      <c r="CK86">
        <v>4</v>
      </c>
      <c r="CL86">
        <v>4</v>
      </c>
      <c r="CM86">
        <v>4</v>
      </c>
      <c r="CN86" s="3">
        <v>4</v>
      </c>
      <c r="CO86" s="2">
        <v>4</v>
      </c>
      <c r="CP86">
        <v>3</v>
      </c>
      <c r="CQ86">
        <v>4</v>
      </c>
      <c r="CR86">
        <v>3</v>
      </c>
      <c r="CS86">
        <v>4</v>
      </c>
      <c r="CT86">
        <v>3</v>
      </c>
      <c r="CU86" s="3">
        <v>4</v>
      </c>
      <c r="CV86" s="2">
        <v>3</v>
      </c>
      <c r="CW86">
        <v>3</v>
      </c>
      <c r="CX86">
        <v>3</v>
      </c>
      <c r="CY86">
        <v>3</v>
      </c>
      <c r="CZ86">
        <v>3</v>
      </c>
      <c r="DA86">
        <v>3</v>
      </c>
      <c r="DB86" s="3">
        <v>3</v>
      </c>
      <c r="DC86" s="2">
        <v>3</v>
      </c>
      <c r="DD86">
        <v>3</v>
      </c>
      <c r="DE86">
        <v>3</v>
      </c>
      <c r="DF86">
        <v>3</v>
      </c>
      <c r="DG86">
        <v>3</v>
      </c>
      <c r="DH86">
        <v>3</v>
      </c>
      <c r="DI86">
        <v>3</v>
      </c>
      <c r="DJ86" s="2">
        <v>4</v>
      </c>
      <c r="DK86">
        <v>4</v>
      </c>
      <c r="DL86">
        <v>4</v>
      </c>
      <c r="DM86">
        <v>4</v>
      </c>
      <c r="DN86">
        <v>4</v>
      </c>
      <c r="DO86">
        <v>4</v>
      </c>
      <c r="DP86" s="3">
        <v>4</v>
      </c>
      <c r="DQ86" s="2">
        <v>3</v>
      </c>
      <c r="DR86">
        <v>3</v>
      </c>
      <c r="DS86">
        <v>3</v>
      </c>
      <c r="DT86">
        <v>3</v>
      </c>
      <c r="DU86">
        <v>3</v>
      </c>
      <c r="DV86">
        <v>3</v>
      </c>
      <c r="DW86" s="3">
        <v>3</v>
      </c>
    </row>
    <row r="87" spans="1:127" x14ac:dyDescent="0.2">
      <c r="A87" t="s">
        <v>124</v>
      </c>
      <c r="B87" s="2">
        <v>4</v>
      </c>
      <c r="C87">
        <v>4</v>
      </c>
      <c r="D87">
        <v>4</v>
      </c>
      <c r="E87">
        <v>4</v>
      </c>
      <c r="F87">
        <v>4</v>
      </c>
      <c r="G87">
        <v>4</v>
      </c>
      <c r="H87" s="3">
        <v>3</v>
      </c>
      <c r="I87" s="2">
        <v>1</v>
      </c>
      <c r="J87">
        <v>1</v>
      </c>
      <c r="K87">
        <v>1</v>
      </c>
      <c r="L87">
        <v>1</v>
      </c>
      <c r="M87">
        <v>1</v>
      </c>
      <c r="N87">
        <v>1</v>
      </c>
      <c r="O87" s="3">
        <v>1</v>
      </c>
      <c r="P87" s="2">
        <v>4</v>
      </c>
      <c r="Q87">
        <v>4</v>
      </c>
      <c r="R87">
        <v>4</v>
      </c>
      <c r="S87">
        <v>4</v>
      </c>
      <c r="T87">
        <v>4</v>
      </c>
      <c r="U87">
        <v>4</v>
      </c>
      <c r="V87" s="3">
        <v>4</v>
      </c>
      <c r="W87" s="2">
        <v>4</v>
      </c>
      <c r="X87">
        <v>4</v>
      </c>
      <c r="Y87">
        <v>4</v>
      </c>
      <c r="Z87">
        <v>4</v>
      </c>
      <c r="AA87">
        <v>4</v>
      </c>
      <c r="AB87">
        <v>4</v>
      </c>
      <c r="AC87" s="3">
        <v>4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 s="2">
        <v>3</v>
      </c>
      <c r="AL87">
        <v>3</v>
      </c>
      <c r="AM87">
        <v>3</v>
      </c>
      <c r="AN87">
        <v>3</v>
      </c>
      <c r="AO87">
        <v>2</v>
      </c>
      <c r="AP87">
        <v>1</v>
      </c>
      <c r="AQ87" s="3">
        <v>1</v>
      </c>
      <c r="AR87" s="2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 s="3">
        <v>1</v>
      </c>
      <c r="AY87" s="2">
        <v>4</v>
      </c>
      <c r="AZ87">
        <v>4</v>
      </c>
      <c r="BA87">
        <v>4</v>
      </c>
      <c r="BB87">
        <v>4</v>
      </c>
      <c r="BC87">
        <v>4</v>
      </c>
      <c r="BD87">
        <v>4</v>
      </c>
      <c r="BE87" s="3">
        <v>4</v>
      </c>
      <c r="BF87" s="2">
        <v>2</v>
      </c>
      <c r="BG87">
        <v>2</v>
      </c>
      <c r="BH87">
        <v>2</v>
      </c>
      <c r="BI87">
        <v>2</v>
      </c>
      <c r="BJ87">
        <v>2</v>
      </c>
      <c r="BK87">
        <v>4</v>
      </c>
      <c r="BL87" s="3">
        <v>2</v>
      </c>
      <c r="BM87">
        <v>4</v>
      </c>
      <c r="BN87">
        <v>4</v>
      </c>
      <c r="BO87">
        <v>4</v>
      </c>
      <c r="BP87">
        <v>4</v>
      </c>
      <c r="BQ87">
        <v>4</v>
      </c>
      <c r="BR87">
        <v>4</v>
      </c>
      <c r="BS87">
        <v>4</v>
      </c>
      <c r="BT87" s="2"/>
      <c r="BZ87" s="3"/>
      <c r="CA87" s="2"/>
      <c r="CG87" s="3"/>
      <c r="CH87" s="2"/>
      <c r="CN87" s="3"/>
      <c r="CO87" s="2"/>
      <c r="CU87" s="3"/>
      <c r="CV87" s="2"/>
      <c r="DB87" s="3"/>
      <c r="DC87" s="2"/>
    </row>
    <row r="88" spans="1:127" x14ac:dyDescent="0.2">
      <c r="A88" t="s">
        <v>124</v>
      </c>
      <c r="B88" s="2">
        <v>4</v>
      </c>
      <c r="C88">
        <v>4</v>
      </c>
      <c r="D88">
        <v>4</v>
      </c>
      <c r="E88">
        <v>4</v>
      </c>
      <c r="F88">
        <v>4</v>
      </c>
      <c r="G88">
        <v>4</v>
      </c>
      <c r="H88" s="3">
        <v>4</v>
      </c>
      <c r="I88" s="2">
        <v>4</v>
      </c>
      <c r="J88">
        <v>4</v>
      </c>
      <c r="K88">
        <v>4</v>
      </c>
      <c r="L88">
        <v>4</v>
      </c>
      <c r="M88">
        <v>4</v>
      </c>
      <c r="N88">
        <v>4</v>
      </c>
      <c r="O88" s="3">
        <v>4</v>
      </c>
      <c r="P88" s="2">
        <v>4</v>
      </c>
      <c r="Q88">
        <v>4</v>
      </c>
      <c r="R88">
        <v>4</v>
      </c>
      <c r="S88">
        <v>4</v>
      </c>
      <c r="T88">
        <v>4</v>
      </c>
      <c r="U88">
        <v>4</v>
      </c>
      <c r="V88" s="3">
        <v>4</v>
      </c>
      <c r="W88" s="2">
        <v>3</v>
      </c>
      <c r="X88">
        <v>2</v>
      </c>
      <c r="Y88">
        <v>4</v>
      </c>
      <c r="Z88">
        <v>2</v>
      </c>
      <c r="AA88">
        <v>3</v>
      </c>
      <c r="AB88">
        <v>4</v>
      </c>
      <c r="AC88" s="3">
        <v>3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 s="2">
        <v>3</v>
      </c>
      <c r="AL88">
        <v>3</v>
      </c>
      <c r="AM88">
        <v>3</v>
      </c>
      <c r="AN88">
        <v>3</v>
      </c>
      <c r="AO88">
        <v>3</v>
      </c>
      <c r="AP88">
        <v>3</v>
      </c>
      <c r="AQ88" s="3">
        <v>3</v>
      </c>
      <c r="AR88" s="2">
        <v>3</v>
      </c>
      <c r="AS88">
        <v>3</v>
      </c>
      <c r="AT88">
        <v>3</v>
      </c>
      <c r="AU88">
        <v>3</v>
      </c>
      <c r="AV88">
        <v>3</v>
      </c>
      <c r="AW88">
        <v>3</v>
      </c>
      <c r="AX88" s="3">
        <v>3</v>
      </c>
      <c r="AY88" s="2">
        <v>4</v>
      </c>
      <c r="AZ88">
        <v>3</v>
      </c>
      <c r="BA88">
        <v>4</v>
      </c>
      <c r="BB88">
        <v>4</v>
      </c>
      <c r="BC88">
        <v>4</v>
      </c>
      <c r="BD88">
        <v>4</v>
      </c>
      <c r="BE88" s="3">
        <v>4</v>
      </c>
      <c r="BF88" s="2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 s="3">
        <v>1</v>
      </c>
      <c r="BM88">
        <v>4</v>
      </c>
      <c r="BN88">
        <v>4</v>
      </c>
      <c r="BO88">
        <v>4</v>
      </c>
      <c r="BP88">
        <v>4</v>
      </c>
      <c r="BQ88">
        <v>4</v>
      </c>
      <c r="BR88">
        <v>4</v>
      </c>
      <c r="BS88">
        <v>4</v>
      </c>
      <c r="BT88" s="2">
        <v>4</v>
      </c>
      <c r="BU88">
        <v>4</v>
      </c>
      <c r="BV88">
        <v>4</v>
      </c>
      <c r="BW88">
        <v>4</v>
      </c>
      <c r="BX88">
        <v>4</v>
      </c>
      <c r="BY88">
        <v>4</v>
      </c>
      <c r="BZ88" s="3">
        <v>4</v>
      </c>
      <c r="CA88" s="2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 s="3">
        <v>1</v>
      </c>
      <c r="CH88" s="2">
        <v>4</v>
      </c>
      <c r="CI88">
        <v>4</v>
      </c>
      <c r="CJ88">
        <v>4</v>
      </c>
      <c r="CK88">
        <v>4</v>
      </c>
      <c r="CL88">
        <v>4</v>
      </c>
      <c r="CM88">
        <v>4</v>
      </c>
      <c r="CN88" s="3">
        <v>4</v>
      </c>
      <c r="CO88" s="2">
        <v>3</v>
      </c>
      <c r="CP88">
        <v>3</v>
      </c>
      <c r="CQ88">
        <v>3</v>
      </c>
      <c r="CR88">
        <v>3</v>
      </c>
      <c r="CS88">
        <v>4</v>
      </c>
      <c r="CT88">
        <v>4</v>
      </c>
      <c r="CU88" s="3">
        <v>4</v>
      </c>
      <c r="CV88" s="2">
        <v>4</v>
      </c>
      <c r="CW88">
        <v>4</v>
      </c>
      <c r="CX88">
        <v>4</v>
      </c>
      <c r="CY88">
        <v>4</v>
      </c>
      <c r="CZ88">
        <v>4</v>
      </c>
      <c r="DA88">
        <v>4</v>
      </c>
      <c r="DB88" s="3">
        <v>4</v>
      </c>
      <c r="DC88" s="2">
        <v>4</v>
      </c>
      <c r="DD88">
        <v>4</v>
      </c>
      <c r="DE88">
        <v>4</v>
      </c>
      <c r="DF88">
        <v>4</v>
      </c>
      <c r="DG88">
        <v>4</v>
      </c>
      <c r="DH88">
        <v>4</v>
      </c>
      <c r="DI88">
        <v>4</v>
      </c>
      <c r="DJ88" s="2">
        <v>4</v>
      </c>
      <c r="DK88">
        <v>4</v>
      </c>
      <c r="DL88">
        <v>4</v>
      </c>
      <c r="DM88">
        <v>4</v>
      </c>
      <c r="DN88">
        <v>4</v>
      </c>
      <c r="DO88">
        <v>4</v>
      </c>
      <c r="DP88" s="3">
        <v>4</v>
      </c>
      <c r="DQ88" s="2">
        <v>4</v>
      </c>
      <c r="DR88">
        <v>4</v>
      </c>
      <c r="DS88">
        <v>4</v>
      </c>
      <c r="DT88">
        <v>4</v>
      </c>
      <c r="DU88">
        <v>4</v>
      </c>
      <c r="DV88">
        <v>4</v>
      </c>
      <c r="DW88" s="3">
        <v>4</v>
      </c>
    </row>
    <row r="89" spans="1:127" x14ac:dyDescent="0.2">
      <c r="A89" t="s">
        <v>124</v>
      </c>
      <c r="B89" s="2">
        <v>4</v>
      </c>
      <c r="C89">
        <v>4</v>
      </c>
      <c r="D89">
        <v>4</v>
      </c>
      <c r="E89">
        <v>4</v>
      </c>
      <c r="F89">
        <v>4</v>
      </c>
      <c r="G89">
        <v>4</v>
      </c>
      <c r="H89" s="3">
        <v>4</v>
      </c>
      <c r="I89" s="2">
        <v>4</v>
      </c>
      <c r="J89">
        <v>4</v>
      </c>
      <c r="K89">
        <v>4</v>
      </c>
      <c r="L89">
        <v>4</v>
      </c>
      <c r="M89">
        <v>4</v>
      </c>
      <c r="N89">
        <v>4</v>
      </c>
      <c r="O89" s="3">
        <v>4</v>
      </c>
      <c r="P89" s="2">
        <v>4</v>
      </c>
      <c r="Q89">
        <v>4</v>
      </c>
      <c r="R89">
        <v>4</v>
      </c>
      <c r="S89">
        <v>4</v>
      </c>
      <c r="T89">
        <v>4</v>
      </c>
      <c r="U89">
        <v>4</v>
      </c>
      <c r="V89" s="3">
        <v>4</v>
      </c>
      <c r="W89" s="2">
        <v>4</v>
      </c>
      <c r="X89">
        <v>4</v>
      </c>
      <c r="Y89">
        <v>4</v>
      </c>
      <c r="Z89">
        <v>4</v>
      </c>
      <c r="AA89">
        <v>4</v>
      </c>
      <c r="AB89">
        <v>4</v>
      </c>
      <c r="AC89" s="3">
        <v>4</v>
      </c>
      <c r="AD89">
        <v>3</v>
      </c>
      <c r="AE89">
        <v>4</v>
      </c>
      <c r="AF89">
        <v>3</v>
      </c>
      <c r="AG89">
        <v>4</v>
      </c>
      <c r="AH89">
        <v>3</v>
      </c>
      <c r="AI89">
        <v>3</v>
      </c>
      <c r="AJ89">
        <v>4</v>
      </c>
      <c r="AK89" s="2">
        <v>4</v>
      </c>
      <c r="AL89">
        <v>4</v>
      </c>
      <c r="AM89">
        <v>4</v>
      </c>
      <c r="AN89">
        <v>4</v>
      </c>
      <c r="AO89">
        <v>4</v>
      </c>
      <c r="AP89">
        <v>4</v>
      </c>
      <c r="AQ89" s="3">
        <v>4</v>
      </c>
      <c r="AR89" s="2">
        <v>4</v>
      </c>
      <c r="AS89">
        <v>4</v>
      </c>
      <c r="AT89">
        <v>4</v>
      </c>
      <c r="AU89">
        <v>4</v>
      </c>
      <c r="AV89">
        <v>4</v>
      </c>
      <c r="AW89">
        <v>4</v>
      </c>
      <c r="AX89" s="3">
        <v>4</v>
      </c>
      <c r="AY89" s="2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 s="3">
        <v>4</v>
      </c>
      <c r="BF89" s="2">
        <v>2</v>
      </c>
      <c r="BG89">
        <v>2</v>
      </c>
      <c r="BH89">
        <v>2</v>
      </c>
      <c r="BI89">
        <v>2</v>
      </c>
      <c r="BJ89">
        <v>2</v>
      </c>
      <c r="BK89">
        <v>2</v>
      </c>
      <c r="BL89" s="3">
        <v>2</v>
      </c>
      <c r="BM89">
        <v>4</v>
      </c>
      <c r="BN89">
        <v>4</v>
      </c>
      <c r="BO89">
        <v>4</v>
      </c>
      <c r="BP89">
        <v>4</v>
      </c>
      <c r="BQ89">
        <v>4</v>
      </c>
      <c r="BR89">
        <v>4</v>
      </c>
      <c r="BS89">
        <v>4</v>
      </c>
      <c r="BT89" s="2">
        <v>4</v>
      </c>
      <c r="BU89">
        <v>4</v>
      </c>
      <c r="BV89">
        <v>4</v>
      </c>
      <c r="BW89">
        <v>4</v>
      </c>
      <c r="BX89">
        <v>3</v>
      </c>
      <c r="BY89">
        <v>3</v>
      </c>
      <c r="BZ89" s="3">
        <v>3</v>
      </c>
      <c r="CA89" s="2">
        <v>4</v>
      </c>
      <c r="CB89">
        <v>4</v>
      </c>
      <c r="CC89">
        <v>4</v>
      </c>
      <c r="CD89">
        <v>4</v>
      </c>
      <c r="CE89">
        <v>4</v>
      </c>
      <c r="CF89">
        <v>4</v>
      </c>
      <c r="CG89" s="3">
        <v>4</v>
      </c>
      <c r="CH89" s="2">
        <v>4</v>
      </c>
      <c r="CI89">
        <v>4</v>
      </c>
      <c r="CJ89">
        <v>4</v>
      </c>
      <c r="CK89">
        <v>4</v>
      </c>
      <c r="CL89">
        <v>4</v>
      </c>
      <c r="CM89">
        <v>4</v>
      </c>
      <c r="CN89" s="3">
        <v>4</v>
      </c>
      <c r="CO89" s="2">
        <v>4</v>
      </c>
      <c r="CP89">
        <v>4</v>
      </c>
      <c r="CQ89">
        <v>4</v>
      </c>
      <c r="CR89">
        <v>4</v>
      </c>
      <c r="CS89">
        <v>4</v>
      </c>
      <c r="CT89">
        <v>4</v>
      </c>
      <c r="CU89" s="3">
        <v>4</v>
      </c>
      <c r="CV89" s="2">
        <v>3</v>
      </c>
      <c r="CW89">
        <v>4</v>
      </c>
      <c r="CX89">
        <v>2</v>
      </c>
      <c r="CY89">
        <v>4</v>
      </c>
      <c r="CZ89">
        <v>4</v>
      </c>
      <c r="DA89">
        <v>3</v>
      </c>
      <c r="DB89" s="3">
        <v>4</v>
      </c>
      <c r="DC89" s="2">
        <v>4</v>
      </c>
      <c r="DD89">
        <v>4</v>
      </c>
      <c r="DE89">
        <v>4</v>
      </c>
      <c r="DF89">
        <v>4</v>
      </c>
      <c r="DG89">
        <v>4</v>
      </c>
      <c r="DH89">
        <v>4</v>
      </c>
      <c r="DI89">
        <v>4</v>
      </c>
      <c r="DJ89" s="2">
        <v>4</v>
      </c>
      <c r="DK89">
        <v>4</v>
      </c>
      <c r="DL89">
        <v>4</v>
      </c>
      <c r="DM89">
        <v>4</v>
      </c>
      <c r="DN89">
        <v>4</v>
      </c>
      <c r="DO89">
        <v>4</v>
      </c>
      <c r="DP89" s="3">
        <v>4</v>
      </c>
      <c r="DQ89" s="2">
        <v>4</v>
      </c>
      <c r="DR89">
        <v>4</v>
      </c>
      <c r="DS89">
        <v>4</v>
      </c>
      <c r="DT89">
        <v>4</v>
      </c>
      <c r="DU89">
        <v>4</v>
      </c>
      <c r="DV89">
        <v>4</v>
      </c>
      <c r="DW89" s="3">
        <v>4</v>
      </c>
    </row>
    <row r="90" spans="1:127" x14ac:dyDescent="0.2">
      <c r="A90" t="s">
        <v>124</v>
      </c>
      <c r="B90" s="2">
        <v>4</v>
      </c>
      <c r="C90">
        <v>4</v>
      </c>
      <c r="D90">
        <v>4</v>
      </c>
      <c r="E90">
        <v>4</v>
      </c>
      <c r="F90">
        <v>4</v>
      </c>
      <c r="G90">
        <v>4</v>
      </c>
      <c r="H90" s="3">
        <v>4</v>
      </c>
      <c r="I90" s="2">
        <v>2</v>
      </c>
      <c r="J90">
        <v>2</v>
      </c>
      <c r="K90">
        <v>2</v>
      </c>
      <c r="L90">
        <v>2</v>
      </c>
      <c r="M90">
        <v>2</v>
      </c>
      <c r="N90">
        <v>2</v>
      </c>
      <c r="O90" s="3">
        <v>2</v>
      </c>
      <c r="P90" s="2">
        <v>1</v>
      </c>
      <c r="Q90">
        <v>1</v>
      </c>
      <c r="R90">
        <v>1</v>
      </c>
      <c r="S90">
        <v>1</v>
      </c>
      <c r="T90">
        <v>1</v>
      </c>
      <c r="U90">
        <v>1</v>
      </c>
      <c r="V90" s="3">
        <v>1</v>
      </c>
      <c r="W90" s="2">
        <v>3</v>
      </c>
      <c r="X90">
        <v>3</v>
      </c>
      <c r="Y90">
        <v>3</v>
      </c>
      <c r="Z90">
        <v>3</v>
      </c>
      <c r="AA90">
        <v>3</v>
      </c>
      <c r="AB90">
        <v>3</v>
      </c>
      <c r="AC90" s="3">
        <v>3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 s="2">
        <v>2</v>
      </c>
      <c r="AL90">
        <v>2</v>
      </c>
      <c r="AM90">
        <v>2</v>
      </c>
      <c r="AN90">
        <v>2</v>
      </c>
      <c r="AO90">
        <v>2</v>
      </c>
      <c r="AP90">
        <v>2</v>
      </c>
      <c r="AQ90" s="3">
        <v>2</v>
      </c>
      <c r="AR90" s="2">
        <v>4</v>
      </c>
      <c r="AS90">
        <v>4</v>
      </c>
      <c r="AT90">
        <v>4</v>
      </c>
      <c r="AU90">
        <v>4</v>
      </c>
      <c r="AV90">
        <v>4</v>
      </c>
      <c r="AW90">
        <v>4</v>
      </c>
      <c r="AX90" s="3">
        <v>4</v>
      </c>
      <c r="AY90" s="2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 s="3">
        <v>1</v>
      </c>
      <c r="BF90" s="2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 s="3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 s="2">
        <v>2</v>
      </c>
      <c r="BU90">
        <v>2</v>
      </c>
      <c r="BV90">
        <v>1</v>
      </c>
      <c r="BW90">
        <v>2</v>
      </c>
      <c r="BX90">
        <v>1</v>
      </c>
      <c r="BY90">
        <v>2</v>
      </c>
      <c r="BZ90" s="3">
        <v>1</v>
      </c>
      <c r="CA90" s="2">
        <v>4</v>
      </c>
      <c r="CB90">
        <v>4</v>
      </c>
      <c r="CC90">
        <v>4</v>
      </c>
      <c r="CD90">
        <v>4</v>
      </c>
      <c r="CE90">
        <v>2</v>
      </c>
      <c r="CF90">
        <v>4</v>
      </c>
      <c r="CG90" s="3">
        <v>4</v>
      </c>
      <c r="CH90" s="2">
        <v>4</v>
      </c>
      <c r="CI90">
        <v>4</v>
      </c>
      <c r="CJ90">
        <v>4</v>
      </c>
      <c r="CK90">
        <v>4</v>
      </c>
      <c r="CL90">
        <v>4</v>
      </c>
      <c r="CM90">
        <v>4</v>
      </c>
      <c r="CN90" s="3">
        <v>4</v>
      </c>
      <c r="CO90" s="2">
        <v>4</v>
      </c>
      <c r="CP90">
        <v>4</v>
      </c>
      <c r="CQ90">
        <v>4</v>
      </c>
      <c r="CR90">
        <v>4</v>
      </c>
      <c r="CS90">
        <v>4</v>
      </c>
      <c r="CT90">
        <v>4</v>
      </c>
      <c r="CU90" s="3">
        <v>4</v>
      </c>
      <c r="CV90" s="2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 s="3">
        <v>1</v>
      </c>
      <c r="DC90" s="2">
        <v>2</v>
      </c>
      <c r="DD90">
        <v>2</v>
      </c>
      <c r="DE90">
        <v>2</v>
      </c>
      <c r="DF90">
        <v>2</v>
      </c>
      <c r="DG90">
        <v>2</v>
      </c>
      <c r="DH90">
        <v>2</v>
      </c>
      <c r="DI90">
        <v>2</v>
      </c>
      <c r="DJ90" s="2">
        <v>4</v>
      </c>
      <c r="DK90">
        <v>4</v>
      </c>
      <c r="DL90">
        <v>4</v>
      </c>
      <c r="DM90">
        <v>4</v>
      </c>
      <c r="DN90">
        <v>4</v>
      </c>
      <c r="DO90">
        <v>4</v>
      </c>
      <c r="DP90" s="3">
        <v>4</v>
      </c>
      <c r="DQ90" s="2">
        <v>2</v>
      </c>
      <c r="DR90">
        <v>2</v>
      </c>
      <c r="DS90">
        <v>2</v>
      </c>
      <c r="DT90">
        <v>2</v>
      </c>
      <c r="DU90">
        <v>2</v>
      </c>
      <c r="DV90">
        <v>2</v>
      </c>
      <c r="DW90" s="3">
        <v>2</v>
      </c>
    </row>
    <row r="91" spans="1:127" x14ac:dyDescent="0.2">
      <c r="A91" t="s">
        <v>124</v>
      </c>
      <c r="B91" s="2">
        <v>4</v>
      </c>
      <c r="C91">
        <v>4</v>
      </c>
      <c r="D91">
        <v>4</v>
      </c>
      <c r="E91">
        <v>4</v>
      </c>
      <c r="F91">
        <v>4</v>
      </c>
      <c r="G91">
        <v>4</v>
      </c>
      <c r="H91" s="3">
        <v>4</v>
      </c>
      <c r="I91" s="2">
        <v>4</v>
      </c>
      <c r="J91">
        <v>4</v>
      </c>
      <c r="K91">
        <v>4</v>
      </c>
      <c r="L91">
        <v>4</v>
      </c>
      <c r="M91">
        <v>4</v>
      </c>
      <c r="N91">
        <v>4</v>
      </c>
      <c r="O91" s="3">
        <v>4</v>
      </c>
      <c r="P91" s="2">
        <v>4</v>
      </c>
      <c r="Q91">
        <v>4</v>
      </c>
      <c r="R91">
        <v>4</v>
      </c>
      <c r="S91">
        <v>4</v>
      </c>
      <c r="T91">
        <v>4</v>
      </c>
      <c r="U91">
        <v>4</v>
      </c>
      <c r="V91" s="3">
        <v>4</v>
      </c>
      <c r="W91" s="2">
        <v>4</v>
      </c>
      <c r="X91">
        <v>4</v>
      </c>
      <c r="Y91">
        <v>4</v>
      </c>
      <c r="Z91">
        <v>4</v>
      </c>
      <c r="AA91">
        <v>4</v>
      </c>
      <c r="AB91">
        <v>4</v>
      </c>
      <c r="AC91" s="3">
        <v>4</v>
      </c>
      <c r="AD91">
        <v>4</v>
      </c>
      <c r="AE91">
        <v>4</v>
      </c>
      <c r="AF91">
        <v>4</v>
      </c>
      <c r="AG91">
        <v>4</v>
      </c>
      <c r="AH91">
        <v>4</v>
      </c>
      <c r="AI91">
        <v>4</v>
      </c>
      <c r="AJ91">
        <v>4</v>
      </c>
      <c r="AK91" s="2">
        <v>4</v>
      </c>
      <c r="AL91">
        <v>4</v>
      </c>
      <c r="AM91">
        <v>4</v>
      </c>
      <c r="AN91">
        <v>4</v>
      </c>
      <c r="AO91">
        <v>4</v>
      </c>
      <c r="AP91">
        <v>4</v>
      </c>
      <c r="AQ91" s="3">
        <v>4</v>
      </c>
      <c r="AR91" s="2">
        <v>4</v>
      </c>
      <c r="AS91">
        <v>4</v>
      </c>
      <c r="AT91">
        <v>4</v>
      </c>
      <c r="AU91">
        <v>4</v>
      </c>
      <c r="AV91">
        <v>4</v>
      </c>
      <c r="AW91">
        <v>4</v>
      </c>
      <c r="AX91" s="3">
        <v>4</v>
      </c>
      <c r="AY91" s="2">
        <v>4</v>
      </c>
      <c r="AZ91">
        <v>4</v>
      </c>
      <c r="BA91">
        <v>4</v>
      </c>
      <c r="BB91">
        <v>4</v>
      </c>
      <c r="BC91">
        <v>4</v>
      </c>
      <c r="BD91">
        <v>4</v>
      </c>
      <c r="BE91" s="3">
        <v>4</v>
      </c>
      <c r="BF91" s="2">
        <v>4</v>
      </c>
      <c r="BG91">
        <v>4</v>
      </c>
      <c r="BH91">
        <v>4</v>
      </c>
      <c r="BI91">
        <v>4</v>
      </c>
      <c r="BJ91">
        <v>4</v>
      </c>
      <c r="BK91">
        <v>4</v>
      </c>
      <c r="BL91" s="3">
        <v>4</v>
      </c>
      <c r="BM91">
        <v>4</v>
      </c>
      <c r="BN91">
        <v>4</v>
      </c>
      <c r="BO91">
        <v>4</v>
      </c>
      <c r="BP91">
        <v>4</v>
      </c>
      <c r="BQ91">
        <v>4</v>
      </c>
      <c r="BR91">
        <v>4</v>
      </c>
      <c r="BS91">
        <v>4</v>
      </c>
      <c r="BT91" s="2">
        <v>4</v>
      </c>
      <c r="BU91">
        <v>4</v>
      </c>
      <c r="BV91">
        <v>4</v>
      </c>
      <c r="BW91">
        <v>4</v>
      </c>
      <c r="BX91">
        <v>4</v>
      </c>
      <c r="BY91">
        <v>4</v>
      </c>
      <c r="BZ91" s="3">
        <v>4</v>
      </c>
      <c r="CA91" s="2">
        <v>4</v>
      </c>
      <c r="CB91">
        <v>4</v>
      </c>
      <c r="CC91">
        <v>4</v>
      </c>
      <c r="CD91">
        <v>4</v>
      </c>
      <c r="CE91">
        <v>4</v>
      </c>
      <c r="CF91">
        <v>4</v>
      </c>
      <c r="CG91" s="3">
        <v>4</v>
      </c>
      <c r="CH91" s="2">
        <v>4</v>
      </c>
      <c r="CI91">
        <v>4</v>
      </c>
      <c r="CJ91">
        <v>4</v>
      </c>
      <c r="CK91">
        <v>4</v>
      </c>
      <c r="CL91">
        <v>4</v>
      </c>
      <c r="CM91">
        <v>4</v>
      </c>
      <c r="CN91" s="3">
        <v>4</v>
      </c>
      <c r="CO91" s="2">
        <v>4</v>
      </c>
      <c r="CP91">
        <v>4</v>
      </c>
      <c r="CQ91">
        <v>4</v>
      </c>
      <c r="CR91">
        <v>4</v>
      </c>
      <c r="CS91">
        <v>4</v>
      </c>
      <c r="CT91">
        <v>4</v>
      </c>
      <c r="CU91" s="3">
        <v>4</v>
      </c>
      <c r="CV91" s="2">
        <v>4</v>
      </c>
      <c r="CW91">
        <v>4</v>
      </c>
      <c r="CX91">
        <v>4</v>
      </c>
      <c r="CY91">
        <v>4</v>
      </c>
      <c r="CZ91">
        <v>4</v>
      </c>
      <c r="DA91">
        <v>4</v>
      </c>
      <c r="DB91" s="3">
        <v>4</v>
      </c>
      <c r="DC91" s="2">
        <v>4</v>
      </c>
      <c r="DD91">
        <v>4</v>
      </c>
      <c r="DE91">
        <v>4</v>
      </c>
      <c r="DF91">
        <v>4</v>
      </c>
      <c r="DG91">
        <v>4</v>
      </c>
      <c r="DH91">
        <v>4</v>
      </c>
      <c r="DI91">
        <v>4</v>
      </c>
      <c r="DJ91" s="2">
        <v>4</v>
      </c>
      <c r="DK91">
        <v>4</v>
      </c>
      <c r="DL91">
        <v>4</v>
      </c>
      <c r="DM91">
        <v>4</v>
      </c>
      <c r="DN91">
        <v>4</v>
      </c>
      <c r="DO91">
        <v>4</v>
      </c>
      <c r="DP91" s="3">
        <v>4</v>
      </c>
      <c r="DQ91" s="2">
        <v>4</v>
      </c>
      <c r="DR91">
        <v>4</v>
      </c>
      <c r="DS91">
        <v>4</v>
      </c>
      <c r="DT91">
        <v>4</v>
      </c>
      <c r="DU91">
        <v>4</v>
      </c>
      <c r="DV91">
        <v>4</v>
      </c>
      <c r="DW91" s="3">
        <v>4</v>
      </c>
    </row>
    <row r="92" spans="1:127" x14ac:dyDescent="0.2">
      <c r="A92" t="s">
        <v>124</v>
      </c>
      <c r="B92" s="2">
        <v>4</v>
      </c>
      <c r="C92">
        <v>4</v>
      </c>
      <c r="D92">
        <v>4</v>
      </c>
      <c r="E92">
        <v>4</v>
      </c>
      <c r="F92">
        <v>4</v>
      </c>
      <c r="G92">
        <v>4</v>
      </c>
      <c r="H92" s="3">
        <v>4</v>
      </c>
      <c r="I92" s="2">
        <v>3</v>
      </c>
      <c r="J92">
        <v>4</v>
      </c>
      <c r="K92">
        <v>2</v>
      </c>
      <c r="L92">
        <v>4</v>
      </c>
      <c r="M92">
        <v>2</v>
      </c>
      <c r="N92">
        <v>4</v>
      </c>
      <c r="O92" s="3">
        <v>4</v>
      </c>
      <c r="P92" s="2">
        <v>1</v>
      </c>
      <c r="Q92">
        <v>2</v>
      </c>
      <c r="R92">
        <v>2</v>
      </c>
      <c r="S92">
        <v>2</v>
      </c>
      <c r="T92">
        <v>1</v>
      </c>
      <c r="U92">
        <v>3</v>
      </c>
      <c r="V92" s="3">
        <v>1</v>
      </c>
      <c r="W92" s="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 s="3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 s="2">
        <v>3</v>
      </c>
      <c r="AL92">
        <v>2</v>
      </c>
      <c r="AM92">
        <v>3</v>
      </c>
      <c r="AN92">
        <v>2</v>
      </c>
      <c r="AO92">
        <v>3</v>
      </c>
      <c r="AP92">
        <v>2</v>
      </c>
      <c r="AQ92" s="3">
        <v>3</v>
      </c>
      <c r="AR92" s="2">
        <v>3</v>
      </c>
      <c r="AS92">
        <v>4</v>
      </c>
      <c r="AT92">
        <v>3</v>
      </c>
      <c r="AU92">
        <v>4</v>
      </c>
      <c r="AV92">
        <v>3</v>
      </c>
      <c r="AW92">
        <v>4</v>
      </c>
      <c r="AX92" s="3">
        <v>3</v>
      </c>
      <c r="AY92" s="2">
        <v>4</v>
      </c>
      <c r="AZ92">
        <v>4</v>
      </c>
      <c r="BA92">
        <v>4</v>
      </c>
      <c r="BB92">
        <v>4</v>
      </c>
      <c r="BC92">
        <v>4</v>
      </c>
      <c r="BD92">
        <v>4</v>
      </c>
      <c r="BE92" s="3">
        <v>4</v>
      </c>
      <c r="BF92" s="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 s="3">
        <v>4</v>
      </c>
      <c r="BM92">
        <v>1</v>
      </c>
      <c r="BN92">
        <v>2</v>
      </c>
      <c r="BO92">
        <v>1</v>
      </c>
      <c r="BP92">
        <v>2</v>
      </c>
      <c r="BQ92">
        <v>1</v>
      </c>
      <c r="BR92">
        <v>2</v>
      </c>
      <c r="BS92">
        <v>1</v>
      </c>
      <c r="BT92" s="2">
        <v>4</v>
      </c>
      <c r="BU92">
        <v>3</v>
      </c>
      <c r="BV92">
        <v>4</v>
      </c>
      <c r="BW92">
        <v>2</v>
      </c>
      <c r="BX92">
        <v>4</v>
      </c>
      <c r="BY92">
        <v>3</v>
      </c>
      <c r="BZ92" s="3">
        <v>4</v>
      </c>
      <c r="CA92" s="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 s="3">
        <v>1</v>
      </c>
      <c r="CH92" s="2">
        <v>4</v>
      </c>
      <c r="CI92">
        <v>4</v>
      </c>
      <c r="CJ92">
        <v>4</v>
      </c>
      <c r="CK92">
        <v>4</v>
      </c>
      <c r="CL92">
        <v>4</v>
      </c>
      <c r="CM92">
        <v>4</v>
      </c>
      <c r="CN92" s="3">
        <v>4</v>
      </c>
      <c r="CO92" s="2">
        <v>2</v>
      </c>
      <c r="CP92">
        <v>2</v>
      </c>
      <c r="CQ92">
        <v>1</v>
      </c>
      <c r="CR92">
        <v>2</v>
      </c>
      <c r="CS92">
        <v>1</v>
      </c>
      <c r="CT92">
        <v>3</v>
      </c>
      <c r="CU92" s="3">
        <v>1</v>
      </c>
      <c r="CV92" s="2">
        <v>4</v>
      </c>
      <c r="CW92">
        <v>4</v>
      </c>
      <c r="CX92">
        <v>4</v>
      </c>
      <c r="CY92">
        <v>4</v>
      </c>
      <c r="CZ92">
        <v>4</v>
      </c>
      <c r="DA92">
        <v>4</v>
      </c>
      <c r="DB92" s="3">
        <v>4</v>
      </c>
      <c r="DC92" s="2">
        <v>3</v>
      </c>
      <c r="DD92">
        <v>4</v>
      </c>
      <c r="DE92">
        <v>3</v>
      </c>
      <c r="DF92">
        <v>2</v>
      </c>
      <c r="DG92">
        <v>1</v>
      </c>
      <c r="DH92">
        <v>1</v>
      </c>
      <c r="DI92">
        <v>4</v>
      </c>
      <c r="DJ92" s="2">
        <v>4</v>
      </c>
      <c r="DK92">
        <v>3</v>
      </c>
      <c r="DL92">
        <v>4</v>
      </c>
      <c r="DM92">
        <v>3</v>
      </c>
      <c r="DN92">
        <v>4</v>
      </c>
      <c r="DO92">
        <v>3</v>
      </c>
      <c r="DP92" s="3">
        <v>4</v>
      </c>
      <c r="DQ92" s="2">
        <v>4</v>
      </c>
      <c r="DR92">
        <v>3</v>
      </c>
      <c r="DS92">
        <v>4</v>
      </c>
      <c r="DT92">
        <v>3</v>
      </c>
      <c r="DU92">
        <v>4</v>
      </c>
      <c r="DV92">
        <v>4</v>
      </c>
      <c r="DW92" s="3">
        <v>4</v>
      </c>
    </row>
    <row r="93" spans="1:127" x14ac:dyDescent="0.2">
      <c r="A93" t="s">
        <v>124</v>
      </c>
      <c r="B93" s="2">
        <v>4</v>
      </c>
      <c r="C93">
        <v>4</v>
      </c>
      <c r="D93">
        <v>4</v>
      </c>
      <c r="E93">
        <v>4</v>
      </c>
      <c r="F93">
        <v>3</v>
      </c>
      <c r="G93">
        <v>4</v>
      </c>
      <c r="H93" s="3">
        <v>4</v>
      </c>
      <c r="I93" s="2">
        <v>3</v>
      </c>
      <c r="J93">
        <v>4</v>
      </c>
      <c r="K93">
        <v>4</v>
      </c>
      <c r="L93">
        <v>3</v>
      </c>
      <c r="M93">
        <v>2</v>
      </c>
      <c r="N93">
        <v>3</v>
      </c>
      <c r="O93" s="3">
        <v>4</v>
      </c>
      <c r="P93" s="2">
        <v>4</v>
      </c>
      <c r="Q93">
        <v>3</v>
      </c>
      <c r="R93">
        <v>3</v>
      </c>
      <c r="S93">
        <v>4</v>
      </c>
      <c r="T93">
        <v>2</v>
      </c>
      <c r="U93">
        <v>3</v>
      </c>
      <c r="V93" s="3">
        <v>4</v>
      </c>
      <c r="W93" s="2">
        <v>3</v>
      </c>
      <c r="X93">
        <v>2</v>
      </c>
      <c r="Y93">
        <v>3</v>
      </c>
      <c r="Z93">
        <v>3</v>
      </c>
      <c r="AA93">
        <v>2</v>
      </c>
      <c r="AB93">
        <v>3</v>
      </c>
      <c r="AC93" s="3">
        <v>3</v>
      </c>
      <c r="AD93">
        <v>3</v>
      </c>
      <c r="AE93">
        <v>3</v>
      </c>
      <c r="AF93">
        <v>2</v>
      </c>
      <c r="AG93">
        <v>4</v>
      </c>
      <c r="AH93">
        <v>2</v>
      </c>
      <c r="AI93">
        <v>4</v>
      </c>
      <c r="AJ93">
        <v>3</v>
      </c>
      <c r="AK93" s="2">
        <v>2</v>
      </c>
      <c r="AL93">
        <v>2</v>
      </c>
      <c r="AM93">
        <v>2</v>
      </c>
      <c r="AN93">
        <v>3</v>
      </c>
      <c r="AO93">
        <v>2</v>
      </c>
      <c r="AP93">
        <v>2</v>
      </c>
      <c r="AQ93" s="3">
        <v>2</v>
      </c>
      <c r="AR93" s="2">
        <v>4</v>
      </c>
      <c r="AS93">
        <v>3</v>
      </c>
      <c r="AT93">
        <v>3</v>
      </c>
      <c r="AU93">
        <v>4</v>
      </c>
      <c r="AV93">
        <v>3</v>
      </c>
      <c r="AW93">
        <v>4</v>
      </c>
      <c r="AX93" s="3">
        <v>4</v>
      </c>
      <c r="AY93" s="2">
        <v>4</v>
      </c>
      <c r="AZ93">
        <v>4</v>
      </c>
      <c r="BA93">
        <v>4</v>
      </c>
      <c r="BB93">
        <v>4</v>
      </c>
      <c r="BC93">
        <v>4</v>
      </c>
      <c r="BD93">
        <v>4</v>
      </c>
      <c r="BE93" s="3">
        <v>4</v>
      </c>
      <c r="BF93" s="2">
        <v>2</v>
      </c>
      <c r="BG93">
        <v>3</v>
      </c>
      <c r="BH93">
        <v>2</v>
      </c>
      <c r="BI93">
        <v>3</v>
      </c>
      <c r="BJ93">
        <v>1</v>
      </c>
      <c r="BK93">
        <v>3</v>
      </c>
      <c r="BL93" s="3">
        <v>2</v>
      </c>
      <c r="BM93">
        <v>2</v>
      </c>
      <c r="BN93">
        <v>3</v>
      </c>
      <c r="BO93">
        <v>3</v>
      </c>
      <c r="BP93">
        <v>3</v>
      </c>
      <c r="BQ93">
        <v>2</v>
      </c>
      <c r="BR93">
        <v>2</v>
      </c>
      <c r="BS93">
        <v>3</v>
      </c>
      <c r="BT93" s="2">
        <v>4</v>
      </c>
      <c r="BU93">
        <v>4</v>
      </c>
      <c r="BV93">
        <v>4</v>
      </c>
      <c r="BW93">
        <v>4</v>
      </c>
      <c r="BX93">
        <v>3</v>
      </c>
      <c r="BY93">
        <v>4</v>
      </c>
      <c r="BZ93" s="3">
        <v>4</v>
      </c>
      <c r="CA93" s="2">
        <v>2</v>
      </c>
      <c r="CB93">
        <v>3</v>
      </c>
      <c r="CC93">
        <v>3</v>
      </c>
      <c r="CD93">
        <v>3</v>
      </c>
      <c r="CE93">
        <v>2</v>
      </c>
      <c r="CF93">
        <v>3</v>
      </c>
      <c r="CG93" s="3">
        <v>3</v>
      </c>
      <c r="CH93" s="2">
        <v>4</v>
      </c>
      <c r="CI93">
        <v>4</v>
      </c>
      <c r="CJ93">
        <v>4</v>
      </c>
      <c r="CK93">
        <v>4</v>
      </c>
      <c r="CL93">
        <v>4</v>
      </c>
      <c r="CM93">
        <v>4</v>
      </c>
      <c r="CN93" s="3">
        <v>4</v>
      </c>
      <c r="CO93" s="2">
        <v>3</v>
      </c>
      <c r="CP93">
        <v>3</v>
      </c>
      <c r="CQ93">
        <v>3</v>
      </c>
      <c r="CR93">
        <v>3</v>
      </c>
      <c r="CS93">
        <v>4</v>
      </c>
      <c r="CT93">
        <v>2</v>
      </c>
      <c r="CU93" s="3">
        <v>3</v>
      </c>
      <c r="CV93" s="2">
        <v>4</v>
      </c>
      <c r="CW93">
        <v>4</v>
      </c>
      <c r="CX93">
        <v>4</v>
      </c>
      <c r="CY93">
        <v>4</v>
      </c>
      <c r="CZ93">
        <v>4</v>
      </c>
      <c r="DA93">
        <v>4</v>
      </c>
      <c r="DB93" s="3">
        <v>4</v>
      </c>
      <c r="DC93" s="2">
        <v>3</v>
      </c>
      <c r="DD93">
        <v>4</v>
      </c>
      <c r="DE93">
        <v>3</v>
      </c>
      <c r="DF93">
        <v>4</v>
      </c>
      <c r="DG93">
        <v>3</v>
      </c>
      <c r="DH93">
        <v>4</v>
      </c>
      <c r="DI93">
        <v>3</v>
      </c>
      <c r="DJ93" s="2">
        <v>4</v>
      </c>
      <c r="DK93">
        <v>4</v>
      </c>
      <c r="DL93">
        <v>3</v>
      </c>
      <c r="DM93">
        <v>4</v>
      </c>
      <c r="DN93">
        <v>3</v>
      </c>
      <c r="DO93">
        <v>4</v>
      </c>
      <c r="DP93" s="3">
        <v>3</v>
      </c>
      <c r="DQ93" s="2">
        <v>2</v>
      </c>
      <c r="DR93">
        <v>2</v>
      </c>
      <c r="DS93">
        <v>3</v>
      </c>
      <c r="DT93">
        <v>4</v>
      </c>
      <c r="DU93">
        <v>2</v>
      </c>
      <c r="DV93">
        <v>3</v>
      </c>
      <c r="DW93" s="3">
        <v>3</v>
      </c>
    </row>
    <row r="94" spans="1:127" x14ac:dyDescent="0.2">
      <c r="A94" t="s">
        <v>124</v>
      </c>
      <c r="B94" s="2">
        <v>4</v>
      </c>
      <c r="C94">
        <v>4</v>
      </c>
      <c r="D94">
        <v>4</v>
      </c>
      <c r="E94">
        <v>4</v>
      </c>
      <c r="F94">
        <v>4</v>
      </c>
      <c r="G94">
        <v>4</v>
      </c>
      <c r="H94" s="3">
        <v>4</v>
      </c>
      <c r="I94" s="2">
        <v>4</v>
      </c>
      <c r="J94">
        <v>4</v>
      </c>
      <c r="K94">
        <v>4</v>
      </c>
      <c r="L94">
        <v>4</v>
      </c>
      <c r="M94">
        <v>4</v>
      </c>
      <c r="N94">
        <v>4</v>
      </c>
      <c r="O94" s="3">
        <v>4</v>
      </c>
      <c r="P94" s="2">
        <v>4</v>
      </c>
      <c r="Q94">
        <v>4</v>
      </c>
      <c r="R94">
        <v>3</v>
      </c>
      <c r="S94">
        <v>4</v>
      </c>
      <c r="T94">
        <v>3</v>
      </c>
      <c r="U94">
        <v>4</v>
      </c>
      <c r="V94" s="3">
        <v>4</v>
      </c>
      <c r="W94" s="2">
        <v>4</v>
      </c>
      <c r="X94">
        <v>4</v>
      </c>
      <c r="Y94">
        <v>3</v>
      </c>
      <c r="Z94">
        <v>4</v>
      </c>
      <c r="AA94">
        <v>4</v>
      </c>
      <c r="AB94">
        <v>4</v>
      </c>
      <c r="AC94" s="3">
        <v>4</v>
      </c>
      <c r="AD94">
        <v>2</v>
      </c>
      <c r="AE94">
        <v>3</v>
      </c>
      <c r="AF94">
        <v>1</v>
      </c>
      <c r="AG94">
        <v>2</v>
      </c>
      <c r="AH94">
        <v>2</v>
      </c>
      <c r="AI94">
        <v>2</v>
      </c>
      <c r="AJ94">
        <v>2</v>
      </c>
      <c r="AK94" s="2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 s="3">
        <v>1</v>
      </c>
      <c r="AR94" s="2">
        <v>4</v>
      </c>
      <c r="AS94">
        <v>4</v>
      </c>
      <c r="AT94">
        <v>4</v>
      </c>
      <c r="AU94">
        <v>4</v>
      </c>
      <c r="AV94">
        <v>4</v>
      </c>
      <c r="AW94">
        <v>4</v>
      </c>
      <c r="AX94" s="3">
        <v>4</v>
      </c>
      <c r="AY94" s="2">
        <v>4</v>
      </c>
      <c r="AZ94">
        <v>4</v>
      </c>
      <c r="BA94">
        <v>4</v>
      </c>
      <c r="BB94">
        <v>4</v>
      </c>
      <c r="BC94">
        <v>4</v>
      </c>
      <c r="BD94">
        <v>4</v>
      </c>
      <c r="BE94" s="3">
        <v>4</v>
      </c>
      <c r="BF94" s="2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 s="3">
        <v>4</v>
      </c>
      <c r="BM94">
        <v>4</v>
      </c>
      <c r="BN94">
        <v>4</v>
      </c>
      <c r="BO94">
        <v>4</v>
      </c>
      <c r="BP94">
        <v>4</v>
      </c>
      <c r="BQ94">
        <v>3</v>
      </c>
      <c r="BR94">
        <v>4</v>
      </c>
      <c r="BS94">
        <v>4</v>
      </c>
      <c r="BT94" s="2">
        <v>4</v>
      </c>
      <c r="BU94">
        <v>4</v>
      </c>
      <c r="BV94">
        <v>4</v>
      </c>
      <c r="BW94">
        <v>4</v>
      </c>
      <c r="BX94">
        <v>4</v>
      </c>
      <c r="BY94">
        <v>4</v>
      </c>
      <c r="BZ94" s="3">
        <v>4</v>
      </c>
      <c r="CA94" s="2">
        <v>1</v>
      </c>
      <c r="CB94">
        <v>1</v>
      </c>
      <c r="CC94">
        <v>2</v>
      </c>
      <c r="CD94">
        <v>3</v>
      </c>
      <c r="CE94">
        <v>1</v>
      </c>
      <c r="CF94">
        <v>1</v>
      </c>
      <c r="CG94" s="3">
        <v>1</v>
      </c>
      <c r="CH94" s="2">
        <v>4</v>
      </c>
      <c r="CI94">
        <v>4</v>
      </c>
      <c r="CJ94">
        <v>4</v>
      </c>
      <c r="CK94">
        <v>4</v>
      </c>
      <c r="CL94">
        <v>4</v>
      </c>
      <c r="CM94">
        <v>4</v>
      </c>
      <c r="CN94" s="3">
        <v>4</v>
      </c>
      <c r="CO94" s="2">
        <v>4</v>
      </c>
      <c r="CP94">
        <v>4</v>
      </c>
      <c r="CQ94">
        <v>4</v>
      </c>
      <c r="CR94">
        <v>4</v>
      </c>
      <c r="CS94">
        <v>4</v>
      </c>
      <c r="CT94">
        <v>4</v>
      </c>
      <c r="CU94" s="3">
        <v>4</v>
      </c>
      <c r="CV94" s="2">
        <v>4</v>
      </c>
      <c r="CW94">
        <v>4</v>
      </c>
      <c r="CX94">
        <v>4</v>
      </c>
      <c r="CY94">
        <v>4</v>
      </c>
      <c r="CZ94">
        <v>4</v>
      </c>
      <c r="DA94">
        <v>4</v>
      </c>
      <c r="DB94" s="3">
        <v>4</v>
      </c>
      <c r="DC94" s="2">
        <v>3</v>
      </c>
      <c r="DD94">
        <v>3</v>
      </c>
      <c r="DE94">
        <v>3</v>
      </c>
      <c r="DF94">
        <v>3</v>
      </c>
      <c r="DG94">
        <v>3</v>
      </c>
      <c r="DH94">
        <v>3</v>
      </c>
      <c r="DI94">
        <v>3</v>
      </c>
      <c r="DJ94" s="2">
        <v>4</v>
      </c>
      <c r="DK94">
        <v>4</v>
      </c>
      <c r="DL94">
        <v>4</v>
      </c>
      <c r="DM94">
        <v>4</v>
      </c>
      <c r="DN94">
        <v>4</v>
      </c>
      <c r="DO94">
        <v>4</v>
      </c>
      <c r="DP94" s="3">
        <v>4</v>
      </c>
      <c r="DQ94" s="2">
        <v>2</v>
      </c>
      <c r="DR94">
        <v>2</v>
      </c>
      <c r="DS94">
        <v>2</v>
      </c>
      <c r="DT94">
        <v>2</v>
      </c>
      <c r="DU94">
        <v>2</v>
      </c>
      <c r="DV94">
        <v>2</v>
      </c>
      <c r="DW94" s="3">
        <v>2</v>
      </c>
    </row>
    <row r="95" spans="1:127" x14ac:dyDescent="0.2">
      <c r="A95" t="s">
        <v>124</v>
      </c>
      <c r="B95" s="2">
        <v>4</v>
      </c>
      <c r="C95">
        <v>4</v>
      </c>
      <c r="D95">
        <v>4</v>
      </c>
      <c r="E95">
        <v>4</v>
      </c>
      <c r="F95">
        <v>4</v>
      </c>
      <c r="G95">
        <v>4</v>
      </c>
      <c r="H95" s="3">
        <v>4</v>
      </c>
      <c r="I95" s="2">
        <v>4</v>
      </c>
      <c r="J95">
        <v>4</v>
      </c>
      <c r="K95">
        <v>4</v>
      </c>
      <c r="L95">
        <v>4</v>
      </c>
      <c r="M95">
        <v>4</v>
      </c>
      <c r="N95">
        <v>4</v>
      </c>
      <c r="O95" s="3">
        <v>4</v>
      </c>
      <c r="P95" s="2">
        <v>4</v>
      </c>
      <c r="Q95">
        <v>4</v>
      </c>
      <c r="R95">
        <v>4</v>
      </c>
      <c r="S95">
        <v>4</v>
      </c>
      <c r="T95">
        <v>4</v>
      </c>
      <c r="U95">
        <v>4</v>
      </c>
      <c r="V95" s="3">
        <v>4</v>
      </c>
      <c r="W95" s="2">
        <v>4</v>
      </c>
      <c r="X95">
        <v>4</v>
      </c>
      <c r="Y95">
        <v>4</v>
      </c>
      <c r="Z95">
        <v>4</v>
      </c>
      <c r="AA95">
        <v>4</v>
      </c>
      <c r="AB95">
        <v>4</v>
      </c>
      <c r="AC95" s="3">
        <v>4</v>
      </c>
      <c r="AD95">
        <v>4</v>
      </c>
      <c r="AE95">
        <v>4</v>
      </c>
      <c r="AF95">
        <v>4</v>
      </c>
      <c r="AG95">
        <v>4</v>
      </c>
      <c r="AH95">
        <v>4</v>
      </c>
      <c r="AI95">
        <v>4</v>
      </c>
      <c r="AJ95">
        <v>4</v>
      </c>
      <c r="AK95" s="2">
        <v>4</v>
      </c>
      <c r="AL95">
        <v>4</v>
      </c>
      <c r="AM95">
        <v>4</v>
      </c>
      <c r="AN95">
        <v>4</v>
      </c>
      <c r="AO95">
        <v>4</v>
      </c>
      <c r="AP95">
        <v>4</v>
      </c>
      <c r="AQ95" s="3">
        <v>4</v>
      </c>
      <c r="AR95" s="2">
        <v>4</v>
      </c>
      <c r="AS95">
        <v>4</v>
      </c>
      <c r="AT95">
        <v>4</v>
      </c>
      <c r="AU95">
        <v>4</v>
      </c>
      <c r="AV95">
        <v>4</v>
      </c>
      <c r="AW95">
        <v>4</v>
      </c>
      <c r="AX95" s="3">
        <v>4</v>
      </c>
      <c r="AY95" s="2">
        <v>4</v>
      </c>
      <c r="AZ95">
        <v>4</v>
      </c>
      <c r="BA95">
        <v>4</v>
      </c>
      <c r="BB95">
        <v>4</v>
      </c>
      <c r="BC95">
        <v>4</v>
      </c>
      <c r="BD95">
        <v>4</v>
      </c>
      <c r="BE95" s="3">
        <v>4</v>
      </c>
      <c r="BF95" s="2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 s="3">
        <v>1</v>
      </c>
      <c r="BM95">
        <v>4</v>
      </c>
      <c r="BN95">
        <v>4</v>
      </c>
      <c r="BO95">
        <v>4</v>
      </c>
      <c r="BP95">
        <v>4</v>
      </c>
      <c r="BQ95">
        <v>4</v>
      </c>
      <c r="BR95">
        <v>4</v>
      </c>
      <c r="BS95">
        <v>4</v>
      </c>
      <c r="BT95" s="2">
        <v>4</v>
      </c>
      <c r="BU95">
        <v>4</v>
      </c>
      <c r="BV95">
        <v>4</v>
      </c>
      <c r="BW95">
        <v>4</v>
      </c>
      <c r="BX95">
        <v>4</v>
      </c>
      <c r="BY95">
        <v>4</v>
      </c>
      <c r="BZ95" s="3">
        <v>4</v>
      </c>
      <c r="CA95" s="2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 s="3">
        <v>1</v>
      </c>
      <c r="CH95" s="2">
        <v>4</v>
      </c>
      <c r="CI95">
        <v>4</v>
      </c>
      <c r="CJ95">
        <v>4</v>
      </c>
      <c r="CK95">
        <v>4</v>
      </c>
      <c r="CL95">
        <v>4</v>
      </c>
      <c r="CM95">
        <v>4</v>
      </c>
      <c r="CN95" s="3">
        <v>4</v>
      </c>
      <c r="CO95" s="2">
        <v>4</v>
      </c>
      <c r="CP95">
        <v>4</v>
      </c>
      <c r="CQ95">
        <v>4</v>
      </c>
      <c r="CR95">
        <v>4</v>
      </c>
      <c r="CS95">
        <v>4</v>
      </c>
      <c r="CT95">
        <v>4</v>
      </c>
      <c r="CU95" s="3">
        <v>4</v>
      </c>
      <c r="CV95" s="2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 s="3">
        <v>1</v>
      </c>
      <c r="DC95" s="2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 s="2">
        <v>4</v>
      </c>
      <c r="DK95">
        <v>4</v>
      </c>
      <c r="DL95">
        <v>3</v>
      </c>
      <c r="DM95">
        <v>4</v>
      </c>
      <c r="DN95">
        <v>4</v>
      </c>
      <c r="DO95">
        <v>4</v>
      </c>
      <c r="DP95" s="3">
        <v>4</v>
      </c>
      <c r="DQ95" s="2">
        <v>4</v>
      </c>
      <c r="DR95">
        <v>4</v>
      </c>
      <c r="DS95">
        <v>4</v>
      </c>
      <c r="DT95">
        <v>4</v>
      </c>
      <c r="DU95">
        <v>4</v>
      </c>
      <c r="DV95">
        <v>4</v>
      </c>
      <c r="DW95" s="3">
        <v>4</v>
      </c>
    </row>
    <row r="96" spans="1:127" x14ac:dyDescent="0.2">
      <c r="A96" t="s">
        <v>124</v>
      </c>
      <c r="B96" s="2">
        <v>4</v>
      </c>
      <c r="C96">
        <v>4</v>
      </c>
      <c r="D96">
        <v>4</v>
      </c>
      <c r="E96">
        <v>4</v>
      </c>
      <c r="F96">
        <v>4</v>
      </c>
      <c r="G96">
        <v>4</v>
      </c>
      <c r="H96" s="3">
        <v>4</v>
      </c>
      <c r="I96" s="2">
        <v>2</v>
      </c>
      <c r="J96">
        <v>3</v>
      </c>
      <c r="K96">
        <v>3</v>
      </c>
      <c r="L96">
        <v>3</v>
      </c>
      <c r="M96">
        <v>3</v>
      </c>
      <c r="N96">
        <v>2</v>
      </c>
      <c r="O96" s="3">
        <v>2</v>
      </c>
      <c r="P96" s="2">
        <v>4</v>
      </c>
      <c r="Q96">
        <v>4</v>
      </c>
      <c r="R96">
        <v>1</v>
      </c>
      <c r="S96">
        <v>1</v>
      </c>
      <c r="T96">
        <v>1</v>
      </c>
      <c r="U96">
        <v>1</v>
      </c>
      <c r="V96" s="3">
        <v>1</v>
      </c>
      <c r="W96" s="2">
        <v>2</v>
      </c>
      <c r="X96">
        <v>2</v>
      </c>
      <c r="Y96">
        <v>2</v>
      </c>
      <c r="Z96">
        <v>2</v>
      </c>
      <c r="AA96">
        <v>2</v>
      </c>
      <c r="AB96">
        <v>2</v>
      </c>
      <c r="AC96" s="3">
        <v>2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 s="2">
        <v>4</v>
      </c>
      <c r="AL96">
        <v>4</v>
      </c>
      <c r="AM96">
        <v>4</v>
      </c>
      <c r="AN96">
        <v>4</v>
      </c>
      <c r="AO96">
        <v>4</v>
      </c>
      <c r="AP96">
        <v>4</v>
      </c>
      <c r="AQ96" s="3">
        <v>4</v>
      </c>
      <c r="AR96" s="2">
        <v>4</v>
      </c>
      <c r="AS96">
        <v>4</v>
      </c>
      <c r="AT96">
        <v>4</v>
      </c>
      <c r="AU96">
        <v>4</v>
      </c>
      <c r="AV96">
        <v>4</v>
      </c>
      <c r="AW96">
        <v>4</v>
      </c>
      <c r="AX96" s="3">
        <v>4</v>
      </c>
      <c r="AY96" s="2">
        <v>3</v>
      </c>
      <c r="AZ96">
        <v>3</v>
      </c>
      <c r="BA96">
        <v>1</v>
      </c>
      <c r="BB96">
        <v>1</v>
      </c>
      <c r="BC96">
        <v>1</v>
      </c>
      <c r="BD96">
        <v>2</v>
      </c>
      <c r="BE96" s="3">
        <v>4</v>
      </c>
      <c r="BF96" s="2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 s="3">
        <v>1</v>
      </c>
      <c r="BM96">
        <v>2</v>
      </c>
      <c r="BN96">
        <v>2</v>
      </c>
      <c r="BO96">
        <v>3</v>
      </c>
      <c r="BP96">
        <v>3</v>
      </c>
      <c r="BQ96">
        <v>2</v>
      </c>
      <c r="BR96">
        <v>2</v>
      </c>
      <c r="BS96">
        <v>1</v>
      </c>
      <c r="BT96" s="2">
        <v>4</v>
      </c>
      <c r="BU96">
        <v>4</v>
      </c>
      <c r="BV96">
        <v>4</v>
      </c>
      <c r="BW96">
        <v>4</v>
      </c>
      <c r="BX96">
        <v>4</v>
      </c>
      <c r="BY96">
        <v>4</v>
      </c>
      <c r="BZ96" s="3">
        <v>4</v>
      </c>
      <c r="CA96" s="2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 s="3">
        <v>1</v>
      </c>
      <c r="CH96" s="2">
        <v>4</v>
      </c>
      <c r="CI96">
        <v>4</v>
      </c>
      <c r="CJ96">
        <v>4</v>
      </c>
      <c r="CK96">
        <v>4</v>
      </c>
      <c r="CL96">
        <v>4</v>
      </c>
      <c r="CM96">
        <v>4</v>
      </c>
      <c r="CN96" s="3">
        <v>4</v>
      </c>
      <c r="CO96" s="2">
        <v>2</v>
      </c>
      <c r="CP96">
        <v>2</v>
      </c>
      <c r="CQ96">
        <v>2</v>
      </c>
      <c r="CR96">
        <v>2</v>
      </c>
      <c r="CS96">
        <v>2</v>
      </c>
      <c r="CU96" s="3">
        <v>2</v>
      </c>
      <c r="CV96" s="2">
        <v>1</v>
      </c>
      <c r="CW96">
        <v>1</v>
      </c>
      <c r="CY96">
        <v>1</v>
      </c>
      <c r="CZ96">
        <v>1</v>
      </c>
      <c r="DA96">
        <v>1</v>
      </c>
      <c r="DB96" s="3">
        <v>1</v>
      </c>
      <c r="DC96" s="2">
        <v>3</v>
      </c>
      <c r="DD96">
        <v>4</v>
      </c>
      <c r="DE96">
        <v>4</v>
      </c>
      <c r="DF96">
        <v>4</v>
      </c>
      <c r="DG96">
        <v>4</v>
      </c>
      <c r="DH96">
        <v>4</v>
      </c>
      <c r="DI96">
        <v>4</v>
      </c>
      <c r="DJ96" s="2">
        <v>4</v>
      </c>
      <c r="DK96">
        <v>4</v>
      </c>
      <c r="DL96">
        <v>4</v>
      </c>
      <c r="DM96">
        <v>4</v>
      </c>
      <c r="DN96">
        <v>4</v>
      </c>
      <c r="DO96">
        <v>4</v>
      </c>
      <c r="DP96" s="3">
        <v>4</v>
      </c>
      <c r="DQ96" s="2">
        <v>3</v>
      </c>
      <c r="DR96">
        <v>3</v>
      </c>
      <c r="DS96">
        <v>3</v>
      </c>
      <c r="DU96">
        <v>2</v>
      </c>
      <c r="DV96">
        <v>2</v>
      </c>
      <c r="DW96" s="3">
        <v>2</v>
      </c>
    </row>
    <row r="97" spans="1:127" x14ac:dyDescent="0.2">
      <c r="A97" t="s">
        <v>124</v>
      </c>
      <c r="B97" s="2">
        <v>4</v>
      </c>
      <c r="C97">
        <v>4</v>
      </c>
      <c r="D97">
        <v>4</v>
      </c>
      <c r="E97">
        <v>4</v>
      </c>
      <c r="F97">
        <v>4</v>
      </c>
      <c r="G97">
        <v>4</v>
      </c>
      <c r="H97" s="3">
        <v>4</v>
      </c>
      <c r="I97" s="2">
        <v>4</v>
      </c>
      <c r="J97">
        <v>4</v>
      </c>
      <c r="K97">
        <v>4</v>
      </c>
      <c r="L97">
        <v>4</v>
      </c>
      <c r="M97">
        <v>4</v>
      </c>
      <c r="N97">
        <v>4</v>
      </c>
      <c r="O97" s="3">
        <v>4</v>
      </c>
      <c r="P97" s="2">
        <v>4</v>
      </c>
      <c r="Q97">
        <v>4</v>
      </c>
      <c r="R97">
        <v>4</v>
      </c>
      <c r="S97">
        <v>4</v>
      </c>
      <c r="T97">
        <v>4</v>
      </c>
      <c r="U97">
        <v>4</v>
      </c>
      <c r="V97" s="3">
        <v>4</v>
      </c>
      <c r="W97" s="2">
        <v>4</v>
      </c>
      <c r="X97">
        <v>3</v>
      </c>
      <c r="Y97">
        <v>4</v>
      </c>
      <c r="Z97">
        <v>4</v>
      </c>
      <c r="AA97">
        <v>3</v>
      </c>
      <c r="AB97">
        <v>2</v>
      </c>
      <c r="AC97" s="3">
        <v>4</v>
      </c>
      <c r="AD97">
        <v>2</v>
      </c>
      <c r="AE97">
        <v>3</v>
      </c>
      <c r="AF97">
        <v>2</v>
      </c>
      <c r="AG97">
        <v>4</v>
      </c>
      <c r="AH97">
        <v>1</v>
      </c>
      <c r="AI97">
        <v>2</v>
      </c>
      <c r="AJ97">
        <v>2</v>
      </c>
      <c r="AK97" s="2">
        <v>4</v>
      </c>
      <c r="AL97">
        <v>4</v>
      </c>
      <c r="AM97">
        <v>4</v>
      </c>
      <c r="AN97">
        <v>4</v>
      </c>
      <c r="AO97">
        <v>4</v>
      </c>
      <c r="AP97">
        <v>4</v>
      </c>
      <c r="AQ97" s="3">
        <v>4</v>
      </c>
      <c r="AR97" s="2">
        <v>4</v>
      </c>
      <c r="AS97">
        <v>4</v>
      </c>
      <c r="AT97">
        <v>4</v>
      </c>
      <c r="AU97">
        <v>4</v>
      </c>
      <c r="AV97">
        <v>4</v>
      </c>
      <c r="AW97">
        <v>4</v>
      </c>
      <c r="AX97" s="3">
        <v>4</v>
      </c>
      <c r="AY97" s="2">
        <v>4</v>
      </c>
      <c r="AZ97">
        <v>4</v>
      </c>
      <c r="BA97">
        <v>4</v>
      </c>
      <c r="BB97">
        <v>4</v>
      </c>
      <c r="BC97">
        <v>4</v>
      </c>
      <c r="BD97">
        <v>4</v>
      </c>
      <c r="BE97" s="3">
        <v>4</v>
      </c>
      <c r="BF97" s="2">
        <v>4</v>
      </c>
      <c r="BG97">
        <v>4</v>
      </c>
      <c r="BH97">
        <v>4</v>
      </c>
      <c r="BI97">
        <v>4</v>
      </c>
      <c r="BJ97">
        <v>3</v>
      </c>
      <c r="BK97">
        <v>4</v>
      </c>
      <c r="BL97" s="3">
        <v>4</v>
      </c>
      <c r="BM97">
        <v>4</v>
      </c>
      <c r="BN97">
        <v>4</v>
      </c>
      <c r="BO97">
        <v>4</v>
      </c>
      <c r="BP97">
        <v>4</v>
      </c>
      <c r="BQ97">
        <v>4</v>
      </c>
      <c r="BR97">
        <v>4</v>
      </c>
      <c r="BS97">
        <v>4</v>
      </c>
      <c r="BT97" s="2">
        <v>4</v>
      </c>
      <c r="BU97">
        <v>4</v>
      </c>
      <c r="BV97">
        <v>4</v>
      </c>
      <c r="BW97">
        <v>4</v>
      </c>
      <c r="BX97">
        <v>4</v>
      </c>
      <c r="BY97">
        <v>4</v>
      </c>
      <c r="BZ97" s="3">
        <v>4</v>
      </c>
      <c r="CA97" s="2"/>
      <c r="CG97" s="3"/>
      <c r="CH97" s="2">
        <v>4</v>
      </c>
      <c r="CI97">
        <v>4</v>
      </c>
      <c r="CJ97">
        <v>4</v>
      </c>
      <c r="CK97">
        <v>4</v>
      </c>
      <c r="CL97">
        <v>4</v>
      </c>
      <c r="CM97">
        <v>4</v>
      </c>
      <c r="CN97" s="3">
        <v>4</v>
      </c>
      <c r="CO97" s="2">
        <v>4</v>
      </c>
      <c r="CP97">
        <v>4</v>
      </c>
      <c r="CQ97">
        <v>4</v>
      </c>
      <c r="CR97">
        <v>4</v>
      </c>
      <c r="CS97">
        <v>4</v>
      </c>
      <c r="CT97">
        <v>4</v>
      </c>
      <c r="CU97" s="3">
        <v>4</v>
      </c>
      <c r="CV97" s="2">
        <v>1</v>
      </c>
      <c r="CW97">
        <v>1</v>
      </c>
      <c r="CX97">
        <v>2</v>
      </c>
      <c r="CY97">
        <v>2</v>
      </c>
      <c r="CZ97">
        <v>2</v>
      </c>
      <c r="DA97">
        <v>2</v>
      </c>
      <c r="DB97" s="3">
        <v>1</v>
      </c>
      <c r="DC97" s="2">
        <v>3</v>
      </c>
      <c r="DD97">
        <v>3</v>
      </c>
      <c r="DE97">
        <v>4</v>
      </c>
      <c r="DF97">
        <v>4</v>
      </c>
      <c r="DG97">
        <v>3</v>
      </c>
      <c r="DH97">
        <v>4</v>
      </c>
      <c r="DI97">
        <v>4</v>
      </c>
      <c r="DJ97" s="2">
        <v>4</v>
      </c>
      <c r="DK97">
        <v>4</v>
      </c>
      <c r="DL97">
        <v>4</v>
      </c>
      <c r="DM97">
        <v>4</v>
      </c>
      <c r="DN97">
        <v>4</v>
      </c>
      <c r="DO97">
        <v>4</v>
      </c>
      <c r="DP97" s="3">
        <v>4</v>
      </c>
      <c r="DQ97" s="2">
        <v>4</v>
      </c>
      <c r="DR97">
        <v>4</v>
      </c>
      <c r="DS97">
        <v>4</v>
      </c>
      <c r="DT97">
        <v>4</v>
      </c>
      <c r="DU97">
        <v>4</v>
      </c>
      <c r="DV97">
        <v>4</v>
      </c>
      <c r="DW97" s="3">
        <v>4</v>
      </c>
    </row>
    <row r="98" spans="1:127" x14ac:dyDescent="0.2">
      <c r="A98" t="s">
        <v>124</v>
      </c>
      <c r="B98" s="2">
        <v>4</v>
      </c>
      <c r="C98">
        <v>4</v>
      </c>
      <c r="D98">
        <v>4</v>
      </c>
      <c r="E98">
        <v>4</v>
      </c>
      <c r="F98">
        <v>4</v>
      </c>
      <c r="G98">
        <v>4</v>
      </c>
      <c r="H98" s="3">
        <v>4</v>
      </c>
      <c r="I98" s="2">
        <v>4</v>
      </c>
      <c r="J98">
        <v>4</v>
      </c>
      <c r="K98">
        <v>3</v>
      </c>
      <c r="L98">
        <v>4</v>
      </c>
      <c r="M98">
        <v>4</v>
      </c>
      <c r="N98">
        <v>4</v>
      </c>
      <c r="O98" s="3">
        <v>4</v>
      </c>
      <c r="P98" s="2">
        <v>4</v>
      </c>
      <c r="Q98">
        <v>3</v>
      </c>
      <c r="R98">
        <v>3</v>
      </c>
      <c r="S98">
        <v>4</v>
      </c>
      <c r="T98">
        <v>2</v>
      </c>
      <c r="U98">
        <v>4</v>
      </c>
      <c r="V98" s="3">
        <v>3</v>
      </c>
      <c r="W98" s="2">
        <v>3</v>
      </c>
      <c r="X98">
        <v>4</v>
      </c>
      <c r="Y98">
        <v>4</v>
      </c>
      <c r="Z98">
        <v>4</v>
      </c>
      <c r="AA98">
        <v>3</v>
      </c>
      <c r="AB98">
        <v>4</v>
      </c>
      <c r="AC98" s="3">
        <v>4</v>
      </c>
      <c r="AD98">
        <v>3</v>
      </c>
      <c r="AE98">
        <v>3</v>
      </c>
      <c r="AF98">
        <v>2</v>
      </c>
      <c r="AG98">
        <v>4</v>
      </c>
      <c r="AH98">
        <v>2</v>
      </c>
      <c r="AI98">
        <v>3</v>
      </c>
      <c r="AJ98">
        <v>2</v>
      </c>
      <c r="AK98" s="2">
        <v>3</v>
      </c>
      <c r="AL98">
        <v>4</v>
      </c>
      <c r="AM98">
        <v>3</v>
      </c>
      <c r="AN98">
        <v>2</v>
      </c>
      <c r="AO98">
        <v>2</v>
      </c>
      <c r="AP98">
        <v>3</v>
      </c>
      <c r="AQ98" s="3">
        <v>2</v>
      </c>
      <c r="AR98" s="2">
        <v>4</v>
      </c>
      <c r="AS98">
        <v>4</v>
      </c>
      <c r="AT98">
        <v>3</v>
      </c>
      <c r="AU98">
        <v>4</v>
      </c>
      <c r="AV98">
        <v>3</v>
      </c>
      <c r="AW98">
        <v>4</v>
      </c>
      <c r="AX98" s="3">
        <v>4</v>
      </c>
      <c r="AY98" s="2">
        <v>3</v>
      </c>
      <c r="AZ98">
        <v>3</v>
      </c>
      <c r="BA98">
        <v>2</v>
      </c>
      <c r="BB98">
        <v>3</v>
      </c>
      <c r="BC98">
        <v>2</v>
      </c>
      <c r="BD98">
        <v>3</v>
      </c>
      <c r="BE98" s="3">
        <v>3</v>
      </c>
      <c r="BF98" s="2">
        <v>2</v>
      </c>
      <c r="BG98">
        <v>3</v>
      </c>
      <c r="BH98">
        <v>2</v>
      </c>
      <c r="BI98">
        <v>2</v>
      </c>
      <c r="BJ98">
        <v>1</v>
      </c>
      <c r="BK98">
        <v>3</v>
      </c>
      <c r="BL98" s="3">
        <v>2</v>
      </c>
      <c r="BM98">
        <v>2</v>
      </c>
      <c r="BN98">
        <v>3</v>
      </c>
      <c r="BO98">
        <v>2</v>
      </c>
      <c r="BP98">
        <v>2</v>
      </c>
      <c r="BQ98">
        <v>3</v>
      </c>
      <c r="BR98">
        <v>3</v>
      </c>
      <c r="BS98">
        <v>2</v>
      </c>
      <c r="BT98" s="2">
        <v>4</v>
      </c>
      <c r="BU98">
        <v>4</v>
      </c>
      <c r="BV98">
        <v>3</v>
      </c>
      <c r="BW98">
        <v>4</v>
      </c>
      <c r="BX98">
        <v>3</v>
      </c>
      <c r="BY98">
        <v>4</v>
      </c>
      <c r="BZ98" s="3">
        <v>4</v>
      </c>
      <c r="CA98" s="2">
        <v>1</v>
      </c>
      <c r="CB98">
        <v>1</v>
      </c>
      <c r="CC98">
        <v>1</v>
      </c>
      <c r="CD98">
        <v>2</v>
      </c>
      <c r="CE98">
        <v>1</v>
      </c>
      <c r="CF98">
        <v>3</v>
      </c>
      <c r="CG98" s="3">
        <v>1</v>
      </c>
      <c r="CH98" s="2">
        <v>4</v>
      </c>
      <c r="CI98">
        <v>4</v>
      </c>
      <c r="CJ98">
        <v>4</v>
      </c>
      <c r="CK98">
        <v>4</v>
      </c>
      <c r="CL98">
        <v>4</v>
      </c>
      <c r="CM98">
        <v>4</v>
      </c>
      <c r="CN98" s="3">
        <v>4</v>
      </c>
      <c r="CO98" s="2">
        <v>4</v>
      </c>
      <c r="CP98">
        <v>4</v>
      </c>
      <c r="CQ98">
        <v>4</v>
      </c>
      <c r="CR98">
        <v>4</v>
      </c>
      <c r="CS98">
        <v>3</v>
      </c>
      <c r="CT98">
        <v>4</v>
      </c>
      <c r="CU98" s="3">
        <v>4</v>
      </c>
      <c r="CV98" s="2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 s="3">
        <v>1</v>
      </c>
      <c r="DC98" s="2">
        <v>3</v>
      </c>
      <c r="DD98">
        <v>3</v>
      </c>
      <c r="DE98">
        <v>3</v>
      </c>
      <c r="DF98">
        <v>3</v>
      </c>
      <c r="DG98">
        <v>2</v>
      </c>
      <c r="DH98">
        <v>3</v>
      </c>
      <c r="DI98">
        <v>3</v>
      </c>
      <c r="DJ98" s="2">
        <v>4</v>
      </c>
      <c r="DK98">
        <v>4</v>
      </c>
      <c r="DL98">
        <v>4</v>
      </c>
      <c r="DM98">
        <v>4</v>
      </c>
      <c r="DN98">
        <v>4</v>
      </c>
      <c r="DO98">
        <v>4</v>
      </c>
      <c r="DP98" s="3">
        <v>4</v>
      </c>
      <c r="DQ98" s="2">
        <v>2</v>
      </c>
      <c r="DR98">
        <v>4</v>
      </c>
      <c r="DS98">
        <v>4</v>
      </c>
      <c r="DT98">
        <v>4</v>
      </c>
      <c r="DU98">
        <v>4</v>
      </c>
      <c r="DV98">
        <v>4</v>
      </c>
      <c r="DW98" s="3">
        <v>4</v>
      </c>
    </row>
    <row r="99" spans="1:127" x14ac:dyDescent="0.2">
      <c r="A99" t="s">
        <v>124</v>
      </c>
      <c r="B99" s="2">
        <v>4</v>
      </c>
      <c r="C99">
        <v>4</v>
      </c>
      <c r="D99">
        <v>4</v>
      </c>
      <c r="E99">
        <v>4</v>
      </c>
      <c r="F99">
        <v>4</v>
      </c>
      <c r="G99">
        <v>4</v>
      </c>
      <c r="H99" s="3">
        <v>4</v>
      </c>
      <c r="I99" s="2">
        <v>4</v>
      </c>
      <c r="J99">
        <v>4</v>
      </c>
      <c r="K99">
        <v>4</v>
      </c>
      <c r="L99">
        <v>4</v>
      </c>
      <c r="M99">
        <v>3</v>
      </c>
      <c r="N99">
        <v>4</v>
      </c>
      <c r="O99" s="3">
        <v>4</v>
      </c>
      <c r="P99" s="2">
        <v>3</v>
      </c>
      <c r="Q99">
        <v>4</v>
      </c>
      <c r="R99">
        <v>4</v>
      </c>
      <c r="S99">
        <v>4</v>
      </c>
      <c r="T99">
        <v>3</v>
      </c>
      <c r="U99">
        <v>3</v>
      </c>
      <c r="V99" s="3">
        <v>3</v>
      </c>
      <c r="W99" s="2">
        <v>4</v>
      </c>
      <c r="X99">
        <v>4</v>
      </c>
      <c r="Y99">
        <v>4</v>
      </c>
      <c r="Z99">
        <v>3</v>
      </c>
      <c r="AA99">
        <v>3</v>
      </c>
      <c r="AB99">
        <v>3</v>
      </c>
      <c r="AC99" s="3">
        <v>4</v>
      </c>
      <c r="AD99">
        <v>2</v>
      </c>
      <c r="AE99">
        <v>2</v>
      </c>
      <c r="AF99">
        <v>1</v>
      </c>
      <c r="AG99">
        <v>1</v>
      </c>
      <c r="AH99">
        <v>1</v>
      </c>
      <c r="AI99">
        <v>1</v>
      </c>
      <c r="AJ99">
        <v>1</v>
      </c>
      <c r="AK99" s="2">
        <v>4</v>
      </c>
      <c r="AL99">
        <v>4</v>
      </c>
      <c r="AM99">
        <v>4</v>
      </c>
      <c r="AN99">
        <v>4</v>
      </c>
      <c r="AO99">
        <v>4</v>
      </c>
      <c r="AP99">
        <v>4</v>
      </c>
      <c r="AQ99" s="3">
        <v>4</v>
      </c>
      <c r="AR99" s="2"/>
      <c r="AX99" s="3"/>
      <c r="AY99" s="2">
        <v>3</v>
      </c>
      <c r="AZ99">
        <v>3</v>
      </c>
      <c r="BA99">
        <v>4</v>
      </c>
      <c r="BB99">
        <v>3</v>
      </c>
      <c r="BC99">
        <v>3</v>
      </c>
      <c r="BD99">
        <v>4</v>
      </c>
      <c r="BE99" s="3">
        <v>3</v>
      </c>
      <c r="BF99" s="2">
        <v>1</v>
      </c>
      <c r="BG99">
        <v>1</v>
      </c>
      <c r="BH99">
        <v>1</v>
      </c>
      <c r="BI99">
        <v>2</v>
      </c>
      <c r="BJ99">
        <v>2</v>
      </c>
      <c r="BK99">
        <v>2</v>
      </c>
      <c r="BL99" s="3">
        <v>2</v>
      </c>
      <c r="BM99">
        <v>4</v>
      </c>
      <c r="BN99">
        <v>4</v>
      </c>
      <c r="BO99">
        <v>3</v>
      </c>
      <c r="BP99">
        <v>2</v>
      </c>
      <c r="BQ99">
        <v>4</v>
      </c>
      <c r="BR99">
        <v>4</v>
      </c>
      <c r="BS99">
        <v>4</v>
      </c>
      <c r="BT99" s="2">
        <v>4</v>
      </c>
      <c r="BU99">
        <v>4</v>
      </c>
      <c r="BV99">
        <v>4</v>
      </c>
      <c r="BW99">
        <v>4</v>
      </c>
      <c r="BX99">
        <v>4</v>
      </c>
      <c r="BY99">
        <v>4</v>
      </c>
      <c r="BZ99" s="3">
        <v>4</v>
      </c>
      <c r="CA99" s="2">
        <v>2</v>
      </c>
      <c r="CB99">
        <v>3</v>
      </c>
      <c r="CC99">
        <v>1</v>
      </c>
      <c r="CD99">
        <v>2</v>
      </c>
      <c r="CE99">
        <v>2</v>
      </c>
      <c r="CF99">
        <v>1</v>
      </c>
      <c r="CG99" s="3">
        <v>1</v>
      </c>
      <c r="CH99" s="2">
        <v>4</v>
      </c>
      <c r="CI99">
        <v>4</v>
      </c>
      <c r="CJ99">
        <v>4</v>
      </c>
      <c r="CK99">
        <v>4</v>
      </c>
      <c r="CL99">
        <v>4</v>
      </c>
      <c r="CM99">
        <v>4</v>
      </c>
      <c r="CN99" s="3">
        <v>4</v>
      </c>
      <c r="CO99" s="2">
        <v>4</v>
      </c>
      <c r="CP99">
        <v>4</v>
      </c>
      <c r="CQ99">
        <v>4</v>
      </c>
      <c r="CR99">
        <v>4</v>
      </c>
      <c r="CS99">
        <v>4</v>
      </c>
      <c r="CT99">
        <v>4</v>
      </c>
      <c r="CU99" s="3">
        <v>4</v>
      </c>
      <c r="CV99" s="2">
        <v>4</v>
      </c>
      <c r="CW99">
        <v>4</v>
      </c>
      <c r="CX99">
        <v>4</v>
      </c>
      <c r="CY99">
        <v>4</v>
      </c>
      <c r="CZ99">
        <v>4</v>
      </c>
      <c r="DA99">
        <v>4</v>
      </c>
      <c r="DB99" s="3">
        <v>4</v>
      </c>
      <c r="DC99" s="2">
        <v>4</v>
      </c>
      <c r="DD99">
        <v>4</v>
      </c>
      <c r="DE99">
        <v>4</v>
      </c>
      <c r="DF99">
        <v>4</v>
      </c>
      <c r="DG99">
        <v>4</v>
      </c>
      <c r="DH99">
        <v>3</v>
      </c>
      <c r="DI99">
        <v>4</v>
      </c>
      <c r="DJ99" s="2">
        <v>4</v>
      </c>
      <c r="DK99">
        <v>4</v>
      </c>
      <c r="DL99">
        <v>4</v>
      </c>
      <c r="DM99">
        <v>4</v>
      </c>
      <c r="DN99">
        <v>4</v>
      </c>
      <c r="DO99">
        <v>4</v>
      </c>
      <c r="DP99" s="3">
        <v>4</v>
      </c>
      <c r="DQ99" s="2">
        <v>4</v>
      </c>
      <c r="DR99">
        <v>4</v>
      </c>
      <c r="DS99">
        <v>4</v>
      </c>
      <c r="DT99">
        <v>4</v>
      </c>
      <c r="DU99">
        <v>4</v>
      </c>
      <c r="DV99">
        <v>4</v>
      </c>
      <c r="DW99" s="3">
        <v>4</v>
      </c>
    </row>
    <row r="100" spans="1:127" x14ac:dyDescent="0.2">
      <c r="A100" t="s">
        <v>124</v>
      </c>
      <c r="B100" s="2">
        <v>4</v>
      </c>
      <c r="C100">
        <v>4</v>
      </c>
      <c r="D100">
        <v>4</v>
      </c>
      <c r="E100">
        <v>4</v>
      </c>
      <c r="F100">
        <v>4</v>
      </c>
      <c r="G100">
        <v>4</v>
      </c>
      <c r="H100" s="3">
        <v>4</v>
      </c>
      <c r="I100" s="2">
        <v>3</v>
      </c>
      <c r="J100">
        <v>4</v>
      </c>
      <c r="K100">
        <v>4</v>
      </c>
      <c r="L100">
        <v>4</v>
      </c>
      <c r="M100">
        <v>3</v>
      </c>
      <c r="N100">
        <v>4</v>
      </c>
      <c r="O100" s="3">
        <v>4</v>
      </c>
      <c r="P100" s="2">
        <v>3</v>
      </c>
      <c r="Q100">
        <v>3</v>
      </c>
      <c r="R100">
        <v>3</v>
      </c>
      <c r="S100">
        <v>3</v>
      </c>
      <c r="T100">
        <v>2</v>
      </c>
      <c r="U100">
        <v>3</v>
      </c>
      <c r="V100" s="3">
        <v>3</v>
      </c>
      <c r="W100" s="2">
        <v>2</v>
      </c>
      <c r="X100">
        <v>3</v>
      </c>
      <c r="Y100">
        <v>2</v>
      </c>
      <c r="Z100">
        <v>3</v>
      </c>
      <c r="AA100">
        <v>2</v>
      </c>
      <c r="AB100">
        <v>3</v>
      </c>
      <c r="AC100" s="3">
        <v>4</v>
      </c>
      <c r="AD100">
        <v>1</v>
      </c>
      <c r="AE100">
        <v>3</v>
      </c>
      <c r="AF100">
        <v>1</v>
      </c>
      <c r="AG100">
        <v>2</v>
      </c>
      <c r="AH100">
        <v>1</v>
      </c>
      <c r="AI100">
        <v>3</v>
      </c>
      <c r="AJ100">
        <v>3</v>
      </c>
      <c r="AK100" s="2">
        <v>4</v>
      </c>
      <c r="AL100">
        <v>4</v>
      </c>
      <c r="AM100">
        <v>4</v>
      </c>
      <c r="AN100">
        <v>4</v>
      </c>
      <c r="AO100">
        <v>4</v>
      </c>
      <c r="AP100">
        <v>4</v>
      </c>
      <c r="AQ100" s="3">
        <v>4</v>
      </c>
      <c r="AR100" s="2">
        <v>2</v>
      </c>
      <c r="AS100">
        <v>2</v>
      </c>
      <c r="AT100">
        <v>2</v>
      </c>
      <c r="AU100">
        <v>2</v>
      </c>
      <c r="AV100">
        <v>2</v>
      </c>
      <c r="AW100">
        <v>2</v>
      </c>
      <c r="AX100" s="3">
        <v>2</v>
      </c>
      <c r="AY100" s="2">
        <v>4</v>
      </c>
      <c r="AZ100">
        <v>4</v>
      </c>
      <c r="BA100">
        <v>4</v>
      </c>
      <c r="BB100">
        <v>4</v>
      </c>
      <c r="BC100">
        <v>4</v>
      </c>
      <c r="BD100">
        <v>4</v>
      </c>
      <c r="BE100" s="3">
        <v>4</v>
      </c>
      <c r="BF100" s="2">
        <v>1</v>
      </c>
      <c r="BG100">
        <v>2</v>
      </c>
      <c r="BH100">
        <v>1</v>
      </c>
      <c r="BI100">
        <v>2</v>
      </c>
      <c r="BJ100">
        <v>1</v>
      </c>
      <c r="BK100">
        <v>2</v>
      </c>
      <c r="BL100" s="3">
        <v>1</v>
      </c>
      <c r="BM100">
        <v>3</v>
      </c>
      <c r="BN100">
        <v>2</v>
      </c>
      <c r="BO100">
        <v>3</v>
      </c>
      <c r="BP100">
        <v>3</v>
      </c>
      <c r="BQ100">
        <v>2</v>
      </c>
      <c r="BR100">
        <v>4</v>
      </c>
      <c r="BS100">
        <v>3</v>
      </c>
      <c r="BT100" s="2">
        <v>3</v>
      </c>
      <c r="BU100">
        <v>4</v>
      </c>
      <c r="BV100">
        <v>4</v>
      </c>
      <c r="BW100">
        <v>3</v>
      </c>
      <c r="BX100">
        <v>3</v>
      </c>
      <c r="BY100">
        <v>4</v>
      </c>
      <c r="BZ100" s="3">
        <v>4</v>
      </c>
      <c r="CA100" s="2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 s="3">
        <v>1</v>
      </c>
      <c r="CH100" s="2">
        <v>4</v>
      </c>
      <c r="CI100">
        <v>4</v>
      </c>
      <c r="CJ100">
        <v>4</v>
      </c>
      <c r="CK100">
        <v>4</v>
      </c>
      <c r="CL100">
        <v>4</v>
      </c>
      <c r="CM100">
        <v>4</v>
      </c>
      <c r="CN100" s="3">
        <v>4</v>
      </c>
      <c r="CO100" s="2">
        <v>3</v>
      </c>
      <c r="CP100">
        <v>2</v>
      </c>
      <c r="CQ100">
        <v>3</v>
      </c>
      <c r="CR100">
        <v>3</v>
      </c>
      <c r="CS100">
        <v>3</v>
      </c>
      <c r="CT100">
        <v>3</v>
      </c>
      <c r="CU100" s="3">
        <v>4</v>
      </c>
      <c r="CV100" s="2">
        <v>4</v>
      </c>
      <c r="CW100">
        <v>4</v>
      </c>
      <c r="CX100">
        <v>4</v>
      </c>
      <c r="CY100">
        <v>4</v>
      </c>
      <c r="CZ100">
        <v>4</v>
      </c>
      <c r="DA100">
        <v>4</v>
      </c>
      <c r="DB100" s="3">
        <v>4</v>
      </c>
      <c r="DC100" s="2">
        <v>1</v>
      </c>
      <c r="DD100">
        <v>1</v>
      </c>
      <c r="DE100">
        <v>1</v>
      </c>
      <c r="DF100">
        <v>1</v>
      </c>
      <c r="DG100">
        <v>2</v>
      </c>
      <c r="DH100">
        <v>2</v>
      </c>
      <c r="DI100">
        <v>1</v>
      </c>
      <c r="DJ100" s="2">
        <v>4</v>
      </c>
      <c r="DK100">
        <v>4</v>
      </c>
      <c r="DL100">
        <v>4</v>
      </c>
      <c r="DM100">
        <v>4</v>
      </c>
      <c r="DN100">
        <v>4</v>
      </c>
      <c r="DO100">
        <v>4</v>
      </c>
      <c r="DP100" s="3">
        <v>4</v>
      </c>
      <c r="DQ100" s="2">
        <v>2</v>
      </c>
      <c r="DR100">
        <v>3</v>
      </c>
      <c r="DS100">
        <v>2</v>
      </c>
      <c r="DT100">
        <v>2</v>
      </c>
      <c r="DU100">
        <v>3</v>
      </c>
      <c r="DV100">
        <v>2</v>
      </c>
      <c r="DW100" s="3">
        <v>3</v>
      </c>
    </row>
    <row r="101" spans="1:127" x14ac:dyDescent="0.2">
      <c r="A101" t="s">
        <v>124</v>
      </c>
      <c r="B101" s="2">
        <v>4</v>
      </c>
      <c r="C101">
        <v>3</v>
      </c>
      <c r="D101">
        <v>2</v>
      </c>
      <c r="E101">
        <v>4</v>
      </c>
      <c r="F101">
        <v>2</v>
      </c>
      <c r="G101">
        <v>3</v>
      </c>
      <c r="H101" s="3">
        <v>4</v>
      </c>
      <c r="I101" s="2">
        <v>4</v>
      </c>
      <c r="J101">
        <v>4</v>
      </c>
      <c r="K101">
        <v>3</v>
      </c>
      <c r="L101">
        <v>4</v>
      </c>
      <c r="M101">
        <v>2</v>
      </c>
      <c r="N101">
        <v>4</v>
      </c>
      <c r="O101" s="3">
        <v>4</v>
      </c>
      <c r="P101" s="2">
        <v>4</v>
      </c>
      <c r="Q101">
        <v>4</v>
      </c>
      <c r="R101">
        <v>4</v>
      </c>
      <c r="S101">
        <v>4</v>
      </c>
      <c r="T101">
        <v>4</v>
      </c>
      <c r="U101">
        <v>4</v>
      </c>
      <c r="V101" s="3">
        <v>2</v>
      </c>
      <c r="W101" s="2">
        <v>4</v>
      </c>
      <c r="X101">
        <v>3</v>
      </c>
      <c r="Y101">
        <v>4</v>
      </c>
      <c r="Z101">
        <v>4</v>
      </c>
      <c r="AA101">
        <v>2</v>
      </c>
      <c r="AB101">
        <v>4</v>
      </c>
      <c r="AC101" s="3">
        <v>4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 s="2">
        <v>4</v>
      </c>
      <c r="AL101">
        <v>4</v>
      </c>
      <c r="AM101">
        <v>4</v>
      </c>
      <c r="AN101">
        <v>4</v>
      </c>
      <c r="AO101">
        <v>4</v>
      </c>
      <c r="AP101">
        <v>4</v>
      </c>
      <c r="AQ101" s="3">
        <v>4</v>
      </c>
      <c r="AR101" s="2">
        <v>4</v>
      </c>
      <c r="AS101">
        <v>4</v>
      </c>
      <c r="AT101">
        <v>4</v>
      </c>
      <c r="AU101">
        <v>4</v>
      </c>
      <c r="AV101">
        <v>4</v>
      </c>
      <c r="AW101">
        <v>4</v>
      </c>
      <c r="AX101" s="3">
        <v>4</v>
      </c>
      <c r="AY101" s="2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 s="3">
        <v>4</v>
      </c>
      <c r="BF101" s="2">
        <v>2</v>
      </c>
      <c r="BG101">
        <v>2</v>
      </c>
      <c r="BH101">
        <v>2</v>
      </c>
      <c r="BI101">
        <v>2</v>
      </c>
      <c r="BJ101">
        <v>2</v>
      </c>
      <c r="BK101">
        <v>2</v>
      </c>
      <c r="BL101" s="3">
        <v>2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4</v>
      </c>
      <c r="BS101">
        <v>4</v>
      </c>
      <c r="BT101" s="2">
        <v>4</v>
      </c>
      <c r="BU101">
        <v>4</v>
      </c>
      <c r="BV101">
        <v>4</v>
      </c>
      <c r="BW101">
        <v>4</v>
      </c>
      <c r="BX101">
        <v>4</v>
      </c>
      <c r="BY101">
        <v>4</v>
      </c>
      <c r="BZ101" s="3">
        <v>4</v>
      </c>
      <c r="CA101" s="2">
        <v>4</v>
      </c>
      <c r="CB101">
        <v>4</v>
      </c>
      <c r="CC101">
        <v>4</v>
      </c>
      <c r="CD101">
        <v>4</v>
      </c>
      <c r="CE101">
        <v>4</v>
      </c>
      <c r="CF101">
        <v>4</v>
      </c>
      <c r="CG101" s="3">
        <v>4</v>
      </c>
      <c r="CH101" s="2">
        <v>4</v>
      </c>
      <c r="CI101">
        <v>4</v>
      </c>
      <c r="CJ101">
        <v>4</v>
      </c>
      <c r="CK101">
        <v>4</v>
      </c>
      <c r="CL101">
        <v>4</v>
      </c>
      <c r="CM101">
        <v>4</v>
      </c>
      <c r="CN101" s="3">
        <v>4</v>
      </c>
      <c r="CO101" s="2">
        <v>4</v>
      </c>
      <c r="CP101">
        <v>4</v>
      </c>
      <c r="CQ101">
        <v>4</v>
      </c>
      <c r="CR101">
        <v>4</v>
      </c>
      <c r="CS101">
        <v>4</v>
      </c>
      <c r="CT101">
        <v>4</v>
      </c>
      <c r="CU101" s="3">
        <v>4</v>
      </c>
      <c r="CV101" s="2">
        <v>4</v>
      </c>
      <c r="CW101">
        <v>4</v>
      </c>
      <c r="CX101">
        <v>4</v>
      </c>
      <c r="CY101">
        <v>4</v>
      </c>
      <c r="CZ101">
        <v>4</v>
      </c>
      <c r="DA101">
        <v>4</v>
      </c>
      <c r="DB101" s="3">
        <v>4</v>
      </c>
      <c r="DC101" s="2">
        <v>4</v>
      </c>
      <c r="DD101">
        <v>4</v>
      </c>
      <c r="DE101">
        <v>4</v>
      </c>
      <c r="DF101">
        <v>4</v>
      </c>
      <c r="DG101">
        <v>4</v>
      </c>
      <c r="DH101">
        <v>4</v>
      </c>
      <c r="DI101">
        <v>4</v>
      </c>
      <c r="DJ101" s="2">
        <v>4</v>
      </c>
      <c r="DK101">
        <v>4</v>
      </c>
      <c r="DL101">
        <v>4</v>
      </c>
      <c r="DM101">
        <v>4</v>
      </c>
      <c r="DN101">
        <v>4</v>
      </c>
      <c r="DO101">
        <v>4</v>
      </c>
      <c r="DP101" s="3">
        <v>4</v>
      </c>
      <c r="DQ101" s="2">
        <v>4</v>
      </c>
      <c r="DR101">
        <v>4</v>
      </c>
      <c r="DS101">
        <v>4</v>
      </c>
      <c r="DT101">
        <v>4</v>
      </c>
      <c r="DU101">
        <v>4</v>
      </c>
      <c r="DV101">
        <v>4</v>
      </c>
      <c r="DW101" s="3">
        <v>4</v>
      </c>
    </row>
    <row r="102" spans="1:127" x14ac:dyDescent="0.2">
      <c r="A102" t="s">
        <v>124</v>
      </c>
      <c r="B102" s="2">
        <v>4</v>
      </c>
      <c r="C102">
        <v>4</v>
      </c>
      <c r="D102">
        <v>4</v>
      </c>
      <c r="E102">
        <v>4</v>
      </c>
      <c r="F102">
        <v>4</v>
      </c>
      <c r="G102">
        <v>4</v>
      </c>
      <c r="H102" s="3">
        <v>4</v>
      </c>
      <c r="I102" s="2">
        <v>4</v>
      </c>
      <c r="J102">
        <v>4</v>
      </c>
      <c r="K102">
        <v>4</v>
      </c>
      <c r="L102">
        <v>4</v>
      </c>
      <c r="M102">
        <v>3</v>
      </c>
      <c r="N102">
        <v>4</v>
      </c>
      <c r="O102" s="3">
        <v>4</v>
      </c>
      <c r="P102" s="2">
        <v>3</v>
      </c>
      <c r="Q102">
        <v>4</v>
      </c>
      <c r="R102">
        <v>3</v>
      </c>
      <c r="S102">
        <v>4</v>
      </c>
      <c r="T102">
        <v>3</v>
      </c>
      <c r="U102">
        <v>4</v>
      </c>
      <c r="V102" s="3">
        <v>3</v>
      </c>
      <c r="W102" s="2">
        <v>2</v>
      </c>
      <c r="X102">
        <v>3</v>
      </c>
      <c r="Y102">
        <v>2</v>
      </c>
      <c r="Z102">
        <v>3</v>
      </c>
      <c r="AA102">
        <v>2</v>
      </c>
      <c r="AB102">
        <v>3</v>
      </c>
      <c r="AC102" s="3">
        <v>2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 s="2">
        <v>4</v>
      </c>
      <c r="AL102">
        <v>4</v>
      </c>
      <c r="AM102">
        <v>4</v>
      </c>
      <c r="AN102">
        <v>3</v>
      </c>
      <c r="AO102">
        <v>3</v>
      </c>
      <c r="AP102">
        <v>3</v>
      </c>
      <c r="AQ102" s="3">
        <v>3</v>
      </c>
      <c r="AR102" s="2">
        <v>4</v>
      </c>
      <c r="AS102">
        <v>4</v>
      </c>
      <c r="AT102">
        <v>4</v>
      </c>
      <c r="AU102">
        <v>4</v>
      </c>
      <c r="AV102">
        <v>4</v>
      </c>
      <c r="AW102">
        <v>4</v>
      </c>
      <c r="AX102" s="3">
        <v>4</v>
      </c>
      <c r="AY102" s="2">
        <v>2</v>
      </c>
      <c r="AZ102">
        <v>3</v>
      </c>
      <c r="BA102">
        <v>2</v>
      </c>
      <c r="BB102">
        <v>3</v>
      </c>
      <c r="BC102">
        <v>2</v>
      </c>
      <c r="BD102">
        <v>3</v>
      </c>
      <c r="BE102" s="3">
        <v>4</v>
      </c>
      <c r="BF102" s="2">
        <v>2</v>
      </c>
      <c r="BG102">
        <v>2</v>
      </c>
      <c r="BH102">
        <v>1</v>
      </c>
      <c r="BI102">
        <v>2</v>
      </c>
      <c r="BJ102">
        <v>2</v>
      </c>
      <c r="BK102">
        <v>2</v>
      </c>
      <c r="BL102" s="3">
        <v>3</v>
      </c>
      <c r="BM102">
        <v>2</v>
      </c>
      <c r="BN102">
        <v>3</v>
      </c>
      <c r="BO102">
        <v>2</v>
      </c>
      <c r="BP102">
        <v>2</v>
      </c>
      <c r="BQ102">
        <v>2</v>
      </c>
      <c r="BR102">
        <v>2</v>
      </c>
      <c r="BS102">
        <v>2</v>
      </c>
      <c r="BT102" s="2">
        <v>4</v>
      </c>
      <c r="BU102">
        <v>4</v>
      </c>
      <c r="BV102">
        <v>4</v>
      </c>
      <c r="BW102">
        <v>4</v>
      </c>
      <c r="BX102">
        <v>4</v>
      </c>
      <c r="BY102">
        <v>4</v>
      </c>
      <c r="BZ102" s="3">
        <v>4</v>
      </c>
      <c r="CA102" s="2">
        <v>1</v>
      </c>
      <c r="CB102">
        <v>3</v>
      </c>
      <c r="CC102">
        <v>1</v>
      </c>
      <c r="CD102">
        <v>1</v>
      </c>
      <c r="CE102">
        <v>1</v>
      </c>
      <c r="CF102">
        <v>1</v>
      </c>
      <c r="CG102" s="3">
        <v>1</v>
      </c>
      <c r="CH102" s="2">
        <v>4</v>
      </c>
      <c r="CI102">
        <v>4</v>
      </c>
      <c r="CJ102">
        <v>4</v>
      </c>
      <c r="CK102">
        <v>4</v>
      </c>
      <c r="CL102">
        <v>4</v>
      </c>
      <c r="CM102">
        <v>4</v>
      </c>
      <c r="CN102" s="3">
        <v>4</v>
      </c>
      <c r="CO102" s="2">
        <v>3</v>
      </c>
      <c r="CP102">
        <v>3</v>
      </c>
      <c r="CQ102">
        <v>3</v>
      </c>
      <c r="CR102">
        <v>4</v>
      </c>
      <c r="CS102">
        <v>3</v>
      </c>
      <c r="CT102">
        <v>4</v>
      </c>
      <c r="CU102" s="3">
        <v>4</v>
      </c>
      <c r="CV102" s="2">
        <v>4</v>
      </c>
      <c r="CW102">
        <v>4</v>
      </c>
      <c r="CX102">
        <v>4</v>
      </c>
      <c r="CY102">
        <v>4</v>
      </c>
      <c r="CZ102">
        <v>4</v>
      </c>
      <c r="DA102">
        <v>4</v>
      </c>
      <c r="DB102" s="3">
        <v>4</v>
      </c>
      <c r="DC102" s="2">
        <v>4</v>
      </c>
      <c r="DD102">
        <v>4</v>
      </c>
      <c r="DE102">
        <v>2</v>
      </c>
      <c r="DF102">
        <v>4</v>
      </c>
      <c r="DG102">
        <v>3</v>
      </c>
      <c r="DH102">
        <v>4</v>
      </c>
      <c r="DI102">
        <v>3</v>
      </c>
      <c r="DJ102" s="2">
        <v>4</v>
      </c>
      <c r="DK102">
        <v>4</v>
      </c>
      <c r="DL102">
        <v>4</v>
      </c>
      <c r="DM102">
        <v>4</v>
      </c>
      <c r="DN102">
        <v>4</v>
      </c>
      <c r="DO102">
        <v>4</v>
      </c>
      <c r="DP102" s="3">
        <v>4</v>
      </c>
      <c r="DQ102" s="2">
        <v>2</v>
      </c>
      <c r="DR102">
        <v>3</v>
      </c>
      <c r="DS102">
        <v>4</v>
      </c>
      <c r="DT102">
        <v>4</v>
      </c>
      <c r="DU102">
        <v>4</v>
      </c>
      <c r="DV102">
        <v>4</v>
      </c>
      <c r="DW102" s="3">
        <v>4</v>
      </c>
    </row>
    <row r="103" spans="1:127" x14ac:dyDescent="0.2">
      <c r="A103" t="s">
        <v>124</v>
      </c>
      <c r="B103">
        <v>3</v>
      </c>
      <c r="C103">
        <v>3</v>
      </c>
      <c r="D103">
        <v>4</v>
      </c>
      <c r="E103">
        <v>4</v>
      </c>
      <c r="F103">
        <v>3</v>
      </c>
      <c r="G103">
        <v>3</v>
      </c>
      <c r="H103">
        <v>4</v>
      </c>
      <c r="I103">
        <v>4</v>
      </c>
      <c r="J103">
        <v>4</v>
      </c>
      <c r="K103">
        <v>4</v>
      </c>
      <c r="L103">
        <v>4</v>
      </c>
      <c r="M103">
        <v>2</v>
      </c>
      <c r="N103">
        <v>3</v>
      </c>
      <c r="O103">
        <v>4</v>
      </c>
      <c r="P103">
        <v>4</v>
      </c>
      <c r="Q103">
        <v>3</v>
      </c>
      <c r="R103">
        <v>4</v>
      </c>
      <c r="S103">
        <v>3</v>
      </c>
      <c r="T103">
        <v>4</v>
      </c>
      <c r="U103">
        <v>3</v>
      </c>
      <c r="V103">
        <v>4</v>
      </c>
      <c r="W103">
        <v>2</v>
      </c>
      <c r="X103">
        <v>3</v>
      </c>
      <c r="Y103">
        <v>2</v>
      </c>
      <c r="Z103">
        <v>3</v>
      </c>
      <c r="AA103">
        <v>3</v>
      </c>
      <c r="AB103">
        <v>3</v>
      </c>
      <c r="AC103">
        <v>2</v>
      </c>
      <c r="AD103">
        <v>2</v>
      </c>
      <c r="AE103">
        <v>2</v>
      </c>
      <c r="AF103">
        <v>3</v>
      </c>
      <c r="AG103">
        <v>3</v>
      </c>
      <c r="AH103">
        <v>4</v>
      </c>
      <c r="AI103">
        <v>3</v>
      </c>
      <c r="AJ103">
        <v>4</v>
      </c>
      <c r="AK103">
        <v>2</v>
      </c>
      <c r="AL103">
        <v>2</v>
      </c>
      <c r="AM103">
        <v>3</v>
      </c>
      <c r="AN103">
        <v>4</v>
      </c>
      <c r="AO103">
        <v>3</v>
      </c>
      <c r="AP103">
        <v>3</v>
      </c>
      <c r="AQ103">
        <v>3</v>
      </c>
      <c r="AY103">
        <v>1</v>
      </c>
      <c r="AZ103">
        <v>2</v>
      </c>
      <c r="BA103">
        <v>3</v>
      </c>
      <c r="BB103">
        <v>2</v>
      </c>
      <c r="BC103">
        <v>2</v>
      </c>
      <c r="BD103">
        <v>1</v>
      </c>
      <c r="BE103">
        <v>3</v>
      </c>
      <c r="BM103">
        <v>3</v>
      </c>
      <c r="BN103">
        <v>3</v>
      </c>
      <c r="BO103">
        <v>4</v>
      </c>
      <c r="BP103">
        <v>3</v>
      </c>
      <c r="BQ103">
        <v>3</v>
      </c>
      <c r="BR103">
        <v>3</v>
      </c>
      <c r="BS103">
        <v>3</v>
      </c>
      <c r="BT103">
        <v>4</v>
      </c>
      <c r="BU103">
        <v>4</v>
      </c>
      <c r="BV103">
        <v>4</v>
      </c>
      <c r="BW103">
        <v>4</v>
      </c>
      <c r="BX103">
        <v>4</v>
      </c>
      <c r="BY103">
        <v>4</v>
      </c>
      <c r="BZ103">
        <v>4</v>
      </c>
      <c r="CA103">
        <v>2</v>
      </c>
      <c r="CB103">
        <v>2</v>
      </c>
      <c r="CC103">
        <v>3</v>
      </c>
      <c r="CD103">
        <v>2</v>
      </c>
      <c r="CE103">
        <v>4</v>
      </c>
      <c r="CF103">
        <v>3</v>
      </c>
      <c r="CG103">
        <v>3</v>
      </c>
      <c r="CH103">
        <v>3</v>
      </c>
      <c r="CI103">
        <v>2</v>
      </c>
      <c r="CJ103">
        <v>3</v>
      </c>
      <c r="CK103">
        <v>4</v>
      </c>
      <c r="CL103">
        <v>3</v>
      </c>
      <c r="CM103">
        <v>2</v>
      </c>
      <c r="CN103">
        <v>4</v>
      </c>
      <c r="CO103">
        <v>3</v>
      </c>
      <c r="CP103">
        <v>4</v>
      </c>
      <c r="CQ103">
        <v>3</v>
      </c>
      <c r="CR103">
        <v>2</v>
      </c>
      <c r="CS103">
        <v>4</v>
      </c>
      <c r="CT103">
        <v>2</v>
      </c>
      <c r="CU103">
        <v>3</v>
      </c>
      <c r="CV103">
        <v>3</v>
      </c>
      <c r="CW103">
        <v>2</v>
      </c>
      <c r="CX103">
        <v>4</v>
      </c>
      <c r="CY103">
        <v>4</v>
      </c>
      <c r="CZ103">
        <v>2</v>
      </c>
      <c r="DA103">
        <v>2</v>
      </c>
      <c r="DB103">
        <v>3</v>
      </c>
      <c r="DC103">
        <v>3</v>
      </c>
      <c r="DD103">
        <v>4</v>
      </c>
      <c r="DE103">
        <v>3</v>
      </c>
      <c r="DF103">
        <v>4</v>
      </c>
      <c r="DG103">
        <v>3</v>
      </c>
      <c r="DH103">
        <v>4</v>
      </c>
      <c r="DI103">
        <v>3</v>
      </c>
      <c r="DJ103" s="2">
        <v>3</v>
      </c>
      <c r="DK103">
        <v>4</v>
      </c>
      <c r="DL103">
        <v>4</v>
      </c>
      <c r="DM103">
        <v>2</v>
      </c>
      <c r="DN103">
        <v>4</v>
      </c>
      <c r="DO103">
        <v>3</v>
      </c>
      <c r="DP103" s="3">
        <v>4</v>
      </c>
      <c r="DQ103" s="2">
        <v>3</v>
      </c>
      <c r="DR103">
        <v>2</v>
      </c>
      <c r="DS103">
        <v>4</v>
      </c>
      <c r="DT103">
        <v>3</v>
      </c>
      <c r="DU103">
        <v>2</v>
      </c>
      <c r="DV103">
        <v>1</v>
      </c>
      <c r="DW103" s="3">
        <v>4</v>
      </c>
    </row>
    <row r="104" spans="1:127" x14ac:dyDescent="0.2">
      <c r="A104" t="s">
        <v>124</v>
      </c>
      <c r="B104">
        <v>4</v>
      </c>
      <c r="C104">
        <v>4</v>
      </c>
      <c r="D104">
        <v>2</v>
      </c>
      <c r="E104">
        <v>3</v>
      </c>
      <c r="F104">
        <v>1</v>
      </c>
      <c r="G104">
        <v>3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3</v>
      </c>
      <c r="N104">
        <v>4</v>
      </c>
      <c r="O104">
        <v>4</v>
      </c>
      <c r="P104">
        <v>4</v>
      </c>
      <c r="Q104">
        <v>4</v>
      </c>
      <c r="R104">
        <v>3</v>
      </c>
      <c r="S104">
        <v>4</v>
      </c>
      <c r="T104">
        <v>2</v>
      </c>
      <c r="U104">
        <v>3</v>
      </c>
      <c r="V104">
        <v>3</v>
      </c>
      <c r="W104">
        <v>3</v>
      </c>
      <c r="X104">
        <v>3</v>
      </c>
      <c r="Y104">
        <v>2</v>
      </c>
      <c r="Z104">
        <v>3</v>
      </c>
      <c r="AA104">
        <v>4</v>
      </c>
      <c r="AB104">
        <v>3</v>
      </c>
      <c r="AC104">
        <v>4</v>
      </c>
      <c r="AD104">
        <v>2</v>
      </c>
      <c r="AE104">
        <v>3</v>
      </c>
      <c r="AF104">
        <v>1</v>
      </c>
      <c r="AG104">
        <v>3</v>
      </c>
      <c r="AH104">
        <v>2</v>
      </c>
      <c r="AI104">
        <v>1</v>
      </c>
      <c r="AJ104">
        <v>1</v>
      </c>
      <c r="AK104">
        <v>2</v>
      </c>
      <c r="AL104">
        <v>2</v>
      </c>
      <c r="AM104">
        <v>2</v>
      </c>
      <c r="AN104">
        <v>2</v>
      </c>
      <c r="AO104">
        <v>2</v>
      </c>
      <c r="AP104">
        <v>2</v>
      </c>
      <c r="AQ104">
        <v>2</v>
      </c>
      <c r="AR104">
        <v>4</v>
      </c>
      <c r="AS104">
        <v>3</v>
      </c>
      <c r="AT104">
        <v>4</v>
      </c>
      <c r="AU104">
        <v>4</v>
      </c>
      <c r="AV104">
        <v>3</v>
      </c>
      <c r="AW104">
        <v>4</v>
      </c>
      <c r="AX104">
        <v>4</v>
      </c>
      <c r="AY104">
        <v>2</v>
      </c>
      <c r="AZ104">
        <v>2</v>
      </c>
      <c r="BA104">
        <v>1</v>
      </c>
      <c r="BB104">
        <v>4</v>
      </c>
      <c r="BC104">
        <v>2</v>
      </c>
      <c r="BD104">
        <v>1</v>
      </c>
      <c r="BE104">
        <v>3</v>
      </c>
      <c r="BF104">
        <v>4</v>
      </c>
      <c r="BG104">
        <v>3</v>
      </c>
      <c r="BH104">
        <v>3</v>
      </c>
      <c r="BI104">
        <v>4</v>
      </c>
      <c r="BJ104">
        <v>1</v>
      </c>
      <c r="BK104">
        <v>4</v>
      </c>
      <c r="BL104">
        <v>4</v>
      </c>
      <c r="BM104">
        <v>3</v>
      </c>
      <c r="BN104">
        <v>3</v>
      </c>
      <c r="BO104">
        <v>4</v>
      </c>
      <c r="BP104">
        <v>3</v>
      </c>
      <c r="BQ104">
        <v>2</v>
      </c>
      <c r="BR104">
        <v>3</v>
      </c>
      <c r="BS104">
        <v>4</v>
      </c>
      <c r="BT104">
        <v>4</v>
      </c>
      <c r="BU104">
        <v>4</v>
      </c>
      <c r="BV104">
        <v>4</v>
      </c>
      <c r="BW104">
        <v>2</v>
      </c>
      <c r="BX104">
        <v>3</v>
      </c>
      <c r="BY104">
        <v>4</v>
      </c>
      <c r="BZ104">
        <v>4</v>
      </c>
      <c r="CA104">
        <v>1</v>
      </c>
      <c r="CB104">
        <v>1</v>
      </c>
      <c r="CC104">
        <v>1</v>
      </c>
      <c r="CD104">
        <v>3</v>
      </c>
      <c r="CE104">
        <v>2</v>
      </c>
      <c r="CF104">
        <v>1</v>
      </c>
      <c r="CG104">
        <v>3</v>
      </c>
      <c r="CH104">
        <v>4</v>
      </c>
      <c r="CI104">
        <v>4</v>
      </c>
      <c r="CJ104">
        <v>4</v>
      </c>
      <c r="CK104">
        <v>4</v>
      </c>
      <c r="CL104">
        <v>4</v>
      </c>
      <c r="CM104">
        <v>4</v>
      </c>
      <c r="CN104">
        <v>4</v>
      </c>
      <c r="CO104">
        <v>3</v>
      </c>
      <c r="CP104">
        <v>4</v>
      </c>
      <c r="CQ104">
        <v>2</v>
      </c>
      <c r="CR104">
        <v>3</v>
      </c>
      <c r="CS104">
        <v>3</v>
      </c>
      <c r="CT104">
        <v>3</v>
      </c>
      <c r="CU104">
        <v>4</v>
      </c>
      <c r="CV104">
        <v>3</v>
      </c>
      <c r="CW104">
        <v>2</v>
      </c>
      <c r="CX104">
        <v>3</v>
      </c>
      <c r="CY104">
        <v>2</v>
      </c>
      <c r="CZ104">
        <v>1</v>
      </c>
      <c r="DA104">
        <v>3</v>
      </c>
      <c r="DB104">
        <v>2</v>
      </c>
      <c r="DC104">
        <v>4</v>
      </c>
      <c r="DD104">
        <v>4</v>
      </c>
      <c r="DE104">
        <v>4</v>
      </c>
      <c r="DF104">
        <v>2</v>
      </c>
      <c r="DG104">
        <v>3</v>
      </c>
      <c r="DH104">
        <v>3</v>
      </c>
      <c r="DI104">
        <v>4</v>
      </c>
      <c r="DJ104" s="2">
        <v>4</v>
      </c>
      <c r="DK104">
        <v>4</v>
      </c>
      <c r="DL104">
        <v>4</v>
      </c>
      <c r="DM104">
        <v>4</v>
      </c>
      <c r="DN104">
        <v>4</v>
      </c>
      <c r="DO104">
        <v>4</v>
      </c>
      <c r="DP104" s="3">
        <v>4</v>
      </c>
      <c r="DQ104" s="2">
        <v>2</v>
      </c>
      <c r="DR104">
        <v>2</v>
      </c>
      <c r="DS104">
        <v>3</v>
      </c>
      <c r="DT104">
        <v>4</v>
      </c>
      <c r="DU104">
        <v>2</v>
      </c>
      <c r="DV104">
        <v>1</v>
      </c>
      <c r="DW104" s="3">
        <v>4</v>
      </c>
    </row>
    <row r="105" spans="1:127" x14ac:dyDescent="0.2">
      <c r="A105" t="s">
        <v>124</v>
      </c>
      <c r="B105">
        <v>4</v>
      </c>
      <c r="C105">
        <v>4</v>
      </c>
      <c r="D105">
        <v>4</v>
      </c>
      <c r="E105">
        <v>4</v>
      </c>
      <c r="F105">
        <v>4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4</v>
      </c>
      <c r="O105">
        <v>4</v>
      </c>
      <c r="P105">
        <v>4</v>
      </c>
      <c r="Q105">
        <v>3</v>
      </c>
      <c r="R105">
        <v>4</v>
      </c>
      <c r="S105">
        <v>3</v>
      </c>
      <c r="T105">
        <v>4</v>
      </c>
      <c r="U105">
        <v>4</v>
      </c>
      <c r="V105">
        <v>4</v>
      </c>
      <c r="W105">
        <v>3</v>
      </c>
      <c r="X105">
        <v>3</v>
      </c>
      <c r="Y105">
        <v>3</v>
      </c>
      <c r="Z105">
        <v>3</v>
      </c>
      <c r="AA105">
        <v>3</v>
      </c>
      <c r="AB105">
        <v>3</v>
      </c>
      <c r="AC105">
        <v>3</v>
      </c>
      <c r="AD105">
        <v>2</v>
      </c>
      <c r="AE105">
        <v>1</v>
      </c>
      <c r="AF105">
        <v>2</v>
      </c>
      <c r="AG105">
        <v>2</v>
      </c>
      <c r="AH105">
        <v>1</v>
      </c>
      <c r="AI105">
        <v>1</v>
      </c>
      <c r="AJ105">
        <v>3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4</v>
      </c>
      <c r="AS105">
        <v>4</v>
      </c>
      <c r="AT105">
        <v>3</v>
      </c>
      <c r="AU105">
        <v>3</v>
      </c>
      <c r="AV105">
        <v>2</v>
      </c>
      <c r="AW105">
        <v>4</v>
      </c>
      <c r="AX105">
        <v>3</v>
      </c>
      <c r="AY105">
        <v>4</v>
      </c>
      <c r="AZ105">
        <v>3</v>
      </c>
      <c r="BA105">
        <v>2</v>
      </c>
      <c r="BB105">
        <v>2</v>
      </c>
      <c r="BC105">
        <v>4</v>
      </c>
      <c r="BD105">
        <v>3</v>
      </c>
      <c r="BE105">
        <v>2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3</v>
      </c>
      <c r="BN105">
        <v>2</v>
      </c>
      <c r="BO105">
        <v>2</v>
      </c>
      <c r="BP105">
        <v>4</v>
      </c>
      <c r="BQ105">
        <v>2</v>
      </c>
      <c r="BR105">
        <v>4</v>
      </c>
      <c r="BS105">
        <v>4</v>
      </c>
      <c r="BT105">
        <v>4</v>
      </c>
      <c r="BU105">
        <v>3</v>
      </c>
      <c r="BV105">
        <v>4</v>
      </c>
      <c r="BW105">
        <v>4</v>
      </c>
      <c r="BX105">
        <v>4</v>
      </c>
      <c r="BY105">
        <v>4</v>
      </c>
      <c r="BZ105">
        <v>4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4</v>
      </c>
      <c r="CI105">
        <v>4</v>
      </c>
      <c r="CJ105">
        <v>4</v>
      </c>
      <c r="CK105">
        <v>4</v>
      </c>
      <c r="CL105">
        <v>4</v>
      </c>
      <c r="CM105">
        <v>4</v>
      </c>
      <c r="CN105">
        <v>4</v>
      </c>
      <c r="CO105">
        <v>3</v>
      </c>
      <c r="CP105">
        <v>4</v>
      </c>
      <c r="CQ105">
        <v>2</v>
      </c>
      <c r="CR105">
        <v>3</v>
      </c>
      <c r="CS105">
        <v>2</v>
      </c>
      <c r="CT105">
        <v>4</v>
      </c>
      <c r="CU105">
        <v>4</v>
      </c>
      <c r="CV105">
        <v>4</v>
      </c>
      <c r="CW105">
        <v>2</v>
      </c>
      <c r="CX105">
        <v>2</v>
      </c>
      <c r="CY105">
        <v>2</v>
      </c>
      <c r="CZ105">
        <v>1</v>
      </c>
      <c r="DA105">
        <v>2</v>
      </c>
      <c r="DB105">
        <v>3</v>
      </c>
      <c r="DC105">
        <v>4</v>
      </c>
      <c r="DD105">
        <v>4</v>
      </c>
      <c r="DE105">
        <v>4</v>
      </c>
      <c r="DF105">
        <v>4</v>
      </c>
      <c r="DG105">
        <v>4</v>
      </c>
      <c r="DH105">
        <v>4</v>
      </c>
      <c r="DI105">
        <v>4</v>
      </c>
      <c r="DJ105" s="2">
        <v>4</v>
      </c>
      <c r="DK105">
        <v>4</v>
      </c>
      <c r="DL105">
        <v>4</v>
      </c>
      <c r="DM105">
        <v>4</v>
      </c>
      <c r="DN105">
        <v>4</v>
      </c>
      <c r="DO105">
        <v>4</v>
      </c>
      <c r="DP105" s="3">
        <v>4</v>
      </c>
      <c r="DQ105" s="2">
        <v>2</v>
      </c>
      <c r="DR105">
        <v>2</v>
      </c>
      <c r="DS105">
        <v>2</v>
      </c>
      <c r="DT105">
        <v>4</v>
      </c>
      <c r="DU105">
        <v>1</v>
      </c>
      <c r="DV105">
        <v>3</v>
      </c>
      <c r="DW105" s="3">
        <v>4</v>
      </c>
    </row>
    <row r="106" spans="1:127" x14ac:dyDescent="0.2">
      <c r="A106" t="s">
        <v>124</v>
      </c>
      <c r="B106">
        <v>4</v>
      </c>
      <c r="C106">
        <v>4</v>
      </c>
      <c r="D106">
        <v>4</v>
      </c>
      <c r="E106">
        <v>4</v>
      </c>
      <c r="F106">
        <v>4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4</v>
      </c>
      <c r="AB106">
        <v>4</v>
      </c>
      <c r="AC106">
        <v>4</v>
      </c>
      <c r="AD106">
        <v>4</v>
      </c>
      <c r="AE106">
        <v>4</v>
      </c>
      <c r="AF106">
        <v>4</v>
      </c>
      <c r="AG106">
        <v>4</v>
      </c>
      <c r="AH106">
        <v>4</v>
      </c>
      <c r="AI106">
        <v>4</v>
      </c>
      <c r="AJ106">
        <v>4</v>
      </c>
      <c r="AK106">
        <v>4</v>
      </c>
      <c r="AL106">
        <v>4</v>
      </c>
      <c r="AM106">
        <v>4</v>
      </c>
      <c r="AN106">
        <v>4</v>
      </c>
      <c r="AO106">
        <v>4</v>
      </c>
      <c r="AP106">
        <v>4</v>
      </c>
      <c r="AQ106">
        <v>4</v>
      </c>
      <c r="AR106">
        <v>4</v>
      </c>
      <c r="AS106">
        <v>4</v>
      </c>
      <c r="AT106">
        <v>4</v>
      </c>
      <c r="AU106">
        <v>4</v>
      </c>
      <c r="AV106">
        <v>4</v>
      </c>
      <c r="AW106">
        <v>4</v>
      </c>
      <c r="AX106">
        <v>4</v>
      </c>
      <c r="AY106">
        <v>4</v>
      </c>
      <c r="AZ106">
        <v>4</v>
      </c>
      <c r="BA106">
        <v>4</v>
      </c>
      <c r="BB106">
        <v>4</v>
      </c>
      <c r="BC106">
        <v>4</v>
      </c>
      <c r="BD106">
        <v>4</v>
      </c>
      <c r="BE106">
        <v>4</v>
      </c>
      <c r="BF106">
        <v>4</v>
      </c>
      <c r="BG106">
        <v>4</v>
      </c>
      <c r="BH106">
        <v>4</v>
      </c>
      <c r="BI106">
        <v>4</v>
      </c>
      <c r="BJ106">
        <v>4</v>
      </c>
      <c r="BK106">
        <v>4</v>
      </c>
      <c r="BL106">
        <v>4</v>
      </c>
      <c r="BM106">
        <v>4</v>
      </c>
      <c r="BN106">
        <v>4</v>
      </c>
      <c r="BO106">
        <v>4</v>
      </c>
      <c r="BP106">
        <v>4</v>
      </c>
      <c r="BQ106">
        <v>4</v>
      </c>
      <c r="BR106">
        <v>4</v>
      </c>
      <c r="BS106">
        <v>4</v>
      </c>
      <c r="BT106">
        <v>4</v>
      </c>
      <c r="BU106">
        <v>4</v>
      </c>
      <c r="BV106">
        <v>4</v>
      </c>
      <c r="BW106">
        <v>4</v>
      </c>
      <c r="BX106">
        <v>4</v>
      </c>
      <c r="BY106">
        <v>4</v>
      </c>
      <c r="BZ106">
        <v>4</v>
      </c>
      <c r="CA106">
        <v>4</v>
      </c>
      <c r="CB106">
        <v>4</v>
      </c>
      <c r="CC106">
        <v>4</v>
      </c>
      <c r="CD106">
        <v>4</v>
      </c>
      <c r="CE106">
        <v>2</v>
      </c>
      <c r="CF106">
        <v>4</v>
      </c>
      <c r="CG106">
        <v>4</v>
      </c>
      <c r="CH106">
        <v>4</v>
      </c>
      <c r="CI106">
        <v>4</v>
      </c>
      <c r="CJ106">
        <v>4</v>
      </c>
      <c r="CK106">
        <v>4</v>
      </c>
      <c r="CL106">
        <v>4</v>
      </c>
      <c r="CM106">
        <v>4</v>
      </c>
      <c r="CN106">
        <v>4</v>
      </c>
      <c r="CO106">
        <v>4</v>
      </c>
      <c r="CP106">
        <v>4</v>
      </c>
      <c r="CQ106">
        <v>4</v>
      </c>
      <c r="CR106">
        <v>4</v>
      </c>
      <c r="CS106">
        <v>4</v>
      </c>
      <c r="CT106">
        <v>4</v>
      </c>
      <c r="CU106">
        <v>4</v>
      </c>
      <c r="CV106">
        <v>4</v>
      </c>
      <c r="CW106">
        <v>3</v>
      </c>
      <c r="CX106">
        <v>4</v>
      </c>
      <c r="CY106">
        <v>4</v>
      </c>
      <c r="CZ106">
        <v>3</v>
      </c>
      <c r="DA106">
        <v>3</v>
      </c>
      <c r="DB106">
        <v>4</v>
      </c>
      <c r="DC106">
        <v>4</v>
      </c>
      <c r="DD106">
        <v>4</v>
      </c>
      <c r="DE106">
        <v>4</v>
      </c>
      <c r="DF106">
        <v>4</v>
      </c>
      <c r="DG106">
        <v>4</v>
      </c>
      <c r="DH106">
        <v>4</v>
      </c>
      <c r="DI106">
        <v>4</v>
      </c>
      <c r="DJ106" s="2">
        <v>4</v>
      </c>
      <c r="DK106">
        <v>4</v>
      </c>
      <c r="DL106">
        <v>4</v>
      </c>
      <c r="DM106">
        <v>4</v>
      </c>
      <c r="DN106">
        <v>4</v>
      </c>
      <c r="DO106">
        <v>4</v>
      </c>
      <c r="DP106" s="3">
        <v>4</v>
      </c>
      <c r="DQ106" s="2">
        <v>4</v>
      </c>
      <c r="DR106">
        <v>4</v>
      </c>
      <c r="DS106">
        <v>4</v>
      </c>
      <c r="DT106">
        <v>4</v>
      </c>
      <c r="DU106">
        <v>4</v>
      </c>
      <c r="DV106">
        <v>4</v>
      </c>
      <c r="DW106" s="3">
        <v>4</v>
      </c>
    </row>
  </sheetData>
  <mergeCells count="18">
    <mergeCell ref="AK1:AQ1"/>
    <mergeCell ref="B1:H1"/>
    <mergeCell ref="I1:O1"/>
    <mergeCell ref="P1:V1"/>
    <mergeCell ref="W1:AC1"/>
    <mergeCell ref="AD1:AJ1"/>
    <mergeCell ref="DQ1:DW1"/>
    <mergeCell ref="AR1:AX1"/>
    <mergeCell ref="AY1:BE1"/>
    <mergeCell ref="BF1:BL1"/>
    <mergeCell ref="BM1:BS1"/>
    <mergeCell ref="BT1:BZ1"/>
    <mergeCell ref="CA1:CG1"/>
    <mergeCell ref="CH1:CN1"/>
    <mergeCell ref="CO1:CU1"/>
    <mergeCell ref="CV1:DB1"/>
    <mergeCell ref="DC1:DI1"/>
    <mergeCell ref="DJ1:DP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35A3F-A9B4-44B0-9EFB-3A4F8A94AF89}">
  <dimension ref="A1:GA102"/>
  <sheetViews>
    <sheetView workbookViewId="0">
      <pane xSplit="1" ySplit="2" topLeftCell="B59" activePane="bottomRight" state="frozen"/>
      <selection pane="topRight" activeCell="B1" sqref="B1"/>
      <selection pane="bottomLeft" activeCell="A3" sqref="A3"/>
      <selection pane="bottomRight" sqref="A1:XFD1048576"/>
    </sheetView>
  </sheetViews>
  <sheetFormatPr defaultRowHeight="12.75" x14ac:dyDescent="0.2"/>
  <cols>
    <col min="114" max="114" width="9.140625" style="2"/>
    <col min="120" max="120" width="9.140625" style="3"/>
    <col min="121" max="121" width="9.140625" style="2"/>
    <col min="127" max="127" width="9.140625" style="3"/>
    <col min="128" max="128" width="9.140625" style="2"/>
    <col min="134" max="134" width="9.140625" style="3"/>
    <col min="135" max="135" width="9.140625" style="2"/>
    <col min="141" max="141" width="9.140625" style="3"/>
    <col min="142" max="142" width="9.140625" style="2"/>
    <col min="148" max="148" width="9.140625" style="3"/>
    <col min="149" max="149" width="9.140625" style="2"/>
    <col min="155" max="155" width="9.140625" style="3"/>
    <col min="156" max="156" width="9.140625" style="2"/>
    <col min="162" max="162" width="9.140625" style="3"/>
    <col min="163" max="163" width="9.140625" style="2"/>
    <col min="169" max="169" width="9.140625" style="3"/>
    <col min="170" max="170" width="9.140625" style="2"/>
    <col min="176" max="176" width="9.140625" style="3"/>
    <col min="177" max="177" width="9.140625" style="2"/>
    <col min="183" max="183" width="9.140625" style="3"/>
  </cols>
  <sheetData>
    <row r="1" spans="1:183" ht="13.5" thickBot="1" x14ac:dyDescent="0.25">
      <c r="B1" s="33" t="s">
        <v>146</v>
      </c>
      <c r="C1" s="34"/>
      <c r="D1" s="34"/>
      <c r="E1" s="34"/>
      <c r="F1" s="34"/>
      <c r="G1" s="34"/>
      <c r="H1" s="35"/>
      <c r="I1" s="33" t="s">
        <v>147</v>
      </c>
      <c r="J1" s="34"/>
      <c r="K1" s="34"/>
      <c r="L1" s="34"/>
      <c r="M1" s="34"/>
      <c r="N1" s="34"/>
      <c r="O1" s="35"/>
      <c r="P1" s="33" t="s">
        <v>148</v>
      </c>
      <c r="Q1" s="34"/>
      <c r="R1" s="34"/>
      <c r="S1" s="34"/>
      <c r="T1" s="34"/>
      <c r="U1" s="34"/>
      <c r="V1" s="35"/>
      <c r="W1" s="33" t="s">
        <v>149</v>
      </c>
      <c r="X1" s="34"/>
      <c r="Y1" s="34"/>
      <c r="Z1" s="34"/>
      <c r="AA1" s="34"/>
      <c r="AB1" s="34"/>
      <c r="AC1" s="35"/>
      <c r="AD1" s="33" t="s">
        <v>150</v>
      </c>
      <c r="AE1" s="34"/>
      <c r="AF1" s="34"/>
      <c r="AG1" s="34"/>
      <c r="AH1" s="34"/>
      <c r="AI1" s="34"/>
      <c r="AJ1" s="35"/>
      <c r="AK1" s="33" t="s">
        <v>151</v>
      </c>
      <c r="AL1" s="34"/>
      <c r="AM1" s="34"/>
      <c r="AN1" s="34"/>
      <c r="AO1" s="34"/>
      <c r="AP1" s="34"/>
      <c r="AQ1" s="35"/>
      <c r="AR1" s="33" t="s">
        <v>152</v>
      </c>
      <c r="AS1" s="34"/>
      <c r="AT1" s="34"/>
      <c r="AU1" s="34"/>
      <c r="AV1" s="34"/>
      <c r="AW1" s="34"/>
      <c r="AX1" s="35"/>
      <c r="AY1" s="33" t="s">
        <v>153</v>
      </c>
      <c r="AZ1" s="34"/>
      <c r="BA1" s="34"/>
      <c r="BB1" s="34"/>
      <c r="BC1" s="34"/>
      <c r="BD1" s="34"/>
      <c r="BE1" s="35"/>
      <c r="BF1" s="33" t="s">
        <v>154</v>
      </c>
      <c r="BG1" s="34"/>
      <c r="BH1" s="34"/>
      <c r="BI1" s="34"/>
      <c r="BJ1" s="34"/>
      <c r="BK1" s="34"/>
      <c r="BL1" s="35"/>
      <c r="BM1" s="33" t="s">
        <v>155</v>
      </c>
      <c r="BN1" s="34"/>
      <c r="BO1" s="34"/>
      <c r="BP1" s="34"/>
      <c r="BQ1" s="34"/>
      <c r="BR1" s="34"/>
      <c r="BS1" s="35"/>
      <c r="BT1" s="33" t="s">
        <v>156</v>
      </c>
      <c r="BU1" s="34"/>
      <c r="BV1" s="34"/>
      <c r="BW1" s="34"/>
      <c r="BX1" s="34"/>
      <c r="BY1" s="34"/>
      <c r="BZ1" s="35"/>
      <c r="CA1" s="33" t="s">
        <v>157</v>
      </c>
      <c r="CB1" s="34"/>
      <c r="CC1" s="34"/>
      <c r="CD1" s="34"/>
      <c r="CE1" s="34"/>
      <c r="CF1" s="34"/>
      <c r="CG1" s="35"/>
      <c r="CH1" s="33" t="s">
        <v>158</v>
      </c>
      <c r="CI1" s="34"/>
      <c r="CJ1" s="34"/>
      <c r="CK1" s="34"/>
      <c r="CL1" s="34"/>
      <c r="CM1" s="34"/>
      <c r="CN1" s="35"/>
      <c r="CO1" s="33" t="s">
        <v>159</v>
      </c>
      <c r="CP1" s="34"/>
      <c r="CQ1" s="34"/>
      <c r="CR1" s="34"/>
      <c r="CS1" s="34"/>
      <c r="CT1" s="34"/>
      <c r="CU1" s="35"/>
      <c r="CV1" s="30" t="s">
        <v>160</v>
      </c>
      <c r="CW1" s="31"/>
      <c r="CX1" s="31"/>
      <c r="CY1" s="31"/>
      <c r="CZ1" s="31"/>
      <c r="DA1" s="31"/>
      <c r="DB1" s="32"/>
      <c r="DC1" s="30" t="s">
        <v>161</v>
      </c>
      <c r="DD1" s="31"/>
      <c r="DE1" s="31"/>
      <c r="DF1" s="31"/>
      <c r="DG1" s="31"/>
      <c r="DH1" s="31"/>
      <c r="DI1" s="32"/>
      <c r="DJ1" s="30" t="s">
        <v>162</v>
      </c>
      <c r="DK1" s="31"/>
      <c r="DL1" s="31"/>
      <c r="DM1" s="31"/>
      <c r="DN1" s="31"/>
      <c r="DO1" s="31"/>
      <c r="DP1" s="32"/>
      <c r="DQ1" s="30" t="s">
        <v>163</v>
      </c>
      <c r="DR1" s="31"/>
      <c r="DS1" s="31"/>
      <c r="DT1" s="31"/>
      <c r="DU1" s="31"/>
      <c r="DV1" s="31"/>
      <c r="DW1" s="32"/>
      <c r="DX1" s="30" t="s">
        <v>164</v>
      </c>
      <c r="DY1" s="31"/>
      <c r="DZ1" s="31"/>
      <c r="EA1" s="31"/>
      <c r="EB1" s="31"/>
      <c r="EC1" s="31"/>
      <c r="ED1" s="32"/>
      <c r="EE1" s="30" t="s">
        <v>165</v>
      </c>
      <c r="EF1" s="31"/>
      <c r="EG1" s="31"/>
      <c r="EH1" s="31"/>
      <c r="EI1" s="31"/>
      <c r="EJ1" s="31"/>
      <c r="EK1" s="32"/>
      <c r="EL1" s="30" t="s">
        <v>166</v>
      </c>
      <c r="EM1" s="31"/>
      <c r="EN1" s="31"/>
      <c r="EO1" s="31"/>
      <c r="EP1" s="31"/>
      <c r="EQ1" s="31"/>
      <c r="ER1" s="32"/>
      <c r="ES1" s="30" t="s">
        <v>167</v>
      </c>
      <c r="ET1" s="31"/>
      <c r="EU1" s="31"/>
      <c r="EV1" s="31"/>
      <c r="EW1" s="31"/>
      <c r="EX1" s="31"/>
      <c r="EY1" s="32"/>
      <c r="EZ1" s="30" t="s">
        <v>168</v>
      </c>
      <c r="FA1" s="31"/>
      <c r="FB1" s="31"/>
      <c r="FC1" s="31"/>
      <c r="FD1" s="31"/>
      <c r="FE1" s="31"/>
      <c r="FF1" s="32"/>
      <c r="FG1" s="30" t="s">
        <v>169</v>
      </c>
      <c r="FH1" s="31"/>
      <c r="FI1" s="31"/>
      <c r="FJ1" s="31"/>
      <c r="FK1" s="31"/>
      <c r="FL1" s="31"/>
      <c r="FM1" s="32"/>
      <c r="FN1" s="30" t="s">
        <v>170</v>
      </c>
      <c r="FO1" s="31"/>
      <c r="FP1" s="31"/>
      <c r="FQ1" s="31"/>
      <c r="FR1" s="31"/>
      <c r="FS1" s="31"/>
      <c r="FT1" s="32"/>
      <c r="FU1" s="30" t="s">
        <v>171</v>
      </c>
      <c r="FV1" s="31"/>
      <c r="FW1" s="31"/>
      <c r="FX1" s="31"/>
      <c r="FY1" s="31"/>
      <c r="FZ1" s="31"/>
      <c r="GA1" s="32"/>
    </row>
    <row r="2" spans="1:183" ht="13.5" thickBot="1" x14ac:dyDescent="0.25">
      <c r="A2" s="7" t="s">
        <v>20</v>
      </c>
      <c r="B2" s="8">
        <v>1</v>
      </c>
      <c r="C2" s="9">
        <v>2</v>
      </c>
      <c r="D2" s="9">
        <v>3</v>
      </c>
      <c r="E2" s="9">
        <v>4</v>
      </c>
      <c r="F2" s="9">
        <v>5</v>
      </c>
      <c r="G2" s="9">
        <v>6</v>
      </c>
      <c r="H2" s="10">
        <v>7</v>
      </c>
      <c r="I2" s="8">
        <v>1</v>
      </c>
      <c r="J2" s="9">
        <v>2</v>
      </c>
      <c r="K2" s="9">
        <v>3</v>
      </c>
      <c r="L2" s="9">
        <v>4</v>
      </c>
      <c r="M2" s="9">
        <v>5</v>
      </c>
      <c r="N2" s="9">
        <v>6</v>
      </c>
      <c r="O2" s="10">
        <v>7</v>
      </c>
      <c r="P2" s="8">
        <v>1</v>
      </c>
      <c r="Q2" s="9">
        <v>2</v>
      </c>
      <c r="R2" s="9">
        <v>3</v>
      </c>
      <c r="S2" s="9">
        <v>4</v>
      </c>
      <c r="T2" s="9">
        <v>5</v>
      </c>
      <c r="U2" s="9">
        <v>6</v>
      </c>
      <c r="V2" s="10">
        <v>7</v>
      </c>
      <c r="W2" s="8">
        <v>1</v>
      </c>
      <c r="X2" s="9">
        <v>2</v>
      </c>
      <c r="Y2" s="9">
        <v>3</v>
      </c>
      <c r="Z2" s="9">
        <v>4</v>
      </c>
      <c r="AA2" s="9">
        <v>5</v>
      </c>
      <c r="AB2" s="9">
        <v>6</v>
      </c>
      <c r="AC2" s="10">
        <v>7</v>
      </c>
      <c r="AD2" s="9">
        <v>1</v>
      </c>
      <c r="AE2" s="9">
        <v>2</v>
      </c>
      <c r="AF2" s="9">
        <v>3</v>
      </c>
      <c r="AG2" s="9">
        <v>4</v>
      </c>
      <c r="AH2" s="9">
        <v>5</v>
      </c>
      <c r="AI2" s="9">
        <v>6</v>
      </c>
      <c r="AJ2" s="9">
        <v>7</v>
      </c>
      <c r="AK2" s="8">
        <v>1</v>
      </c>
      <c r="AL2" s="9">
        <v>2</v>
      </c>
      <c r="AM2" s="9">
        <v>3</v>
      </c>
      <c r="AN2" s="9">
        <v>4</v>
      </c>
      <c r="AO2" s="9">
        <v>5</v>
      </c>
      <c r="AP2" s="9">
        <v>6</v>
      </c>
      <c r="AQ2" s="10">
        <v>7</v>
      </c>
      <c r="AR2" s="8">
        <v>1</v>
      </c>
      <c r="AS2" s="9">
        <v>2</v>
      </c>
      <c r="AT2" s="9">
        <v>3</v>
      </c>
      <c r="AU2" s="9">
        <v>4</v>
      </c>
      <c r="AV2" s="9">
        <v>5</v>
      </c>
      <c r="AW2" s="9">
        <v>6</v>
      </c>
      <c r="AX2" s="10">
        <v>7</v>
      </c>
      <c r="AY2" s="8">
        <v>1</v>
      </c>
      <c r="AZ2" s="9">
        <v>2</v>
      </c>
      <c r="BA2" s="9">
        <v>3</v>
      </c>
      <c r="BB2" s="9">
        <v>4</v>
      </c>
      <c r="BC2" s="9">
        <v>5</v>
      </c>
      <c r="BD2" s="9">
        <v>6</v>
      </c>
      <c r="BE2" s="10">
        <v>7</v>
      </c>
      <c r="BF2" s="8">
        <v>1</v>
      </c>
      <c r="BG2" s="9">
        <v>2</v>
      </c>
      <c r="BH2" s="9">
        <v>3</v>
      </c>
      <c r="BI2" s="9">
        <v>4</v>
      </c>
      <c r="BJ2" s="9">
        <v>5</v>
      </c>
      <c r="BK2" s="9">
        <v>6</v>
      </c>
      <c r="BL2" s="10">
        <v>7</v>
      </c>
      <c r="BM2" s="9">
        <v>1</v>
      </c>
      <c r="BN2" s="9">
        <v>2</v>
      </c>
      <c r="BO2" s="9">
        <v>3</v>
      </c>
      <c r="BP2" s="9">
        <v>4</v>
      </c>
      <c r="BQ2" s="9">
        <v>5</v>
      </c>
      <c r="BR2" s="9">
        <v>6</v>
      </c>
      <c r="BS2" s="9">
        <v>7</v>
      </c>
      <c r="BT2" s="8">
        <v>1</v>
      </c>
      <c r="BU2" s="9">
        <v>2</v>
      </c>
      <c r="BV2" s="9">
        <v>3</v>
      </c>
      <c r="BW2" s="9">
        <v>4</v>
      </c>
      <c r="BX2" s="9">
        <v>5</v>
      </c>
      <c r="BY2" s="9">
        <v>6</v>
      </c>
      <c r="BZ2" s="10">
        <v>7</v>
      </c>
      <c r="CA2" s="8">
        <v>1</v>
      </c>
      <c r="CB2" s="9">
        <v>2</v>
      </c>
      <c r="CC2" s="9">
        <v>3</v>
      </c>
      <c r="CD2" s="9">
        <v>4</v>
      </c>
      <c r="CE2" s="9">
        <v>5</v>
      </c>
      <c r="CF2" s="9">
        <v>6</v>
      </c>
      <c r="CG2" s="10">
        <v>7</v>
      </c>
      <c r="CH2" s="8">
        <v>1</v>
      </c>
      <c r="CI2" s="9">
        <v>2</v>
      </c>
      <c r="CJ2" s="9">
        <v>3</v>
      </c>
      <c r="CK2" s="9">
        <v>4</v>
      </c>
      <c r="CL2" s="9">
        <v>5</v>
      </c>
      <c r="CM2" s="9">
        <v>6</v>
      </c>
      <c r="CN2" s="10">
        <v>7</v>
      </c>
      <c r="CO2" s="8">
        <v>1</v>
      </c>
      <c r="CP2" s="9">
        <v>2</v>
      </c>
      <c r="CQ2" s="9">
        <v>3</v>
      </c>
      <c r="CR2" s="9">
        <v>4</v>
      </c>
      <c r="CS2" s="9">
        <v>5</v>
      </c>
      <c r="CT2" s="9">
        <v>6</v>
      </c>
      <c r="CU2" s="10">
        <v>7</v>
      </c>
      <c r="CV2" s="8">
        <v>1</v>
      </c>
      <c r="CW2" s="9">
        <v>2</v>
      </c>
      <c r="CX2" s="9">
        <v>3</v>
      </c>
      <c r="CY2" s="9">
        <v>4</v>
      </c>
      <c r="CZ2" s="9">
        <v>5</v>
      </c>
      <c r="DA2" s="9">
        <v>6</v>
      </c>
      <c r="DB2" s="10">
        <v>7</v>
      </c>
      <c r="DC2" s="8">
        <v>1</v>
      </c>
      <c r="DD2" s="9">
        <v>2</v>
      </c>
      <c r="DE2" s="9">
        <v>3</v>
      </c>
      <c r="DF2" s="9">
        <v>4</v>
      </c>
      <c r="DG2" s="9">
        <v>5</v>
      </c>
      <c r="DH2" s="9">
        <v>6</v>
      </c>
      <c r="DI2" s="9">
        <v>7</v>
      </c>
      <c r="DJ2" s="8">
        <v>1</v>
      </c>
      <c r="DK2" s="9">
        <v>2</v>
      </c>
      <c r="DL2" s="9">
        <v>3</v>
      </c>
      <c r="DM2" s="9">
        <v>4</v>
      </c>
      <c r="DN2" s="9">
        <v>5</v>
      </c>
      <c r="DO2" s="9">
        <v>6</v>
      </c>
      <c r="DP2" s="10">
        <v>7</v>
      </c>
      <c r="DQ2" s="8">
        <v>1</v>
      </c>
      <c r="DR2" s="9">
        <v>2</v>
      </c>
      <c r="DS2" s="9">
        <v>3</v>
      </c>
      <c r="DT2" s="9">
        <v>4</v>
      </c>
      <c r="DU2" s="9">
        <v>5</v>
      </c>
      <c r="DV2" s="9">
        <v>6</v>
      </c>
      <c r="DW2" s="10">
        <v>7</v>
      </c>
      <c r="DX2" s="8">
        <v>1</v>
      </c>
      <c r="DY2" s="9">
        <v>2</v>
      </c>
      <c r="DZ2" s="9">
        <v>3</v>
      </c>
      <c r="EA2" s="9">
        <v>4</v>
      </c>
      <c r="EB2" s="9">
        <v>5</v>
      </c>
      <c r="EC2" s="9">
        <v>6</v>
      </c>
      <c r="ED2" s="10">
        <v>7</v>
      </c>
      <c r="EE2" s="8">
        <v>1</v>
      </c>
      <c r="EF2" s="9">
        <v>2</v>
      </c>
      <c r="EG2" s="9">
        <v>3</v>
      </c>
      <c r="EH2" s="9">
        <v>4</v>
      </c>
      <c r="EI2" s="9">
        <v>5</v>
      </c>
      <c r="EJ2" s="9">
        <v>6</v>
      </c>
      <c r="EK2" s="10">
        <v>7</v>
      </c>
      <c r="EL2" s="8">
        <v>1</v>
      </c>
      <c r="EM2" s="9">
        <v>2</v>
      </c>
      <c r="EN2" s="9">
        <v>3</v>
      </c>
      <c r="EO2" s="9">
        <v>4</v>
      </c>
      <c r="EP2" s="9">
        <v>5</v>
      </c>
      <c r="EQ2" s="9">
        <v>6</v>
      </c>
      <c r="ER2" s="10">
        <v>7</v>
      </c>
      <c r="ES2" s="8">
        <v>1</v>
      </c>
      <c r="ET2" s="9">
        <v>2</v>
      </c>
      <c r="EU2" s="9">
        <v>3</v>
      </c>
      <c r="EV2" s="9">
        <v>4</v>
      </c>
      <c r="EW2" s="9">
        <v>5</v>
      </c>
      <c r="EX2" s="9">
        <v>6</v>
      </c>
      <c r="EY2" s="10">
        <v>7</v>
      </c>
      <c r="EZ2" s="8">
        <v>1</v>
      </c>
      <c r="FA2" s="9">
        <v>2</v>
      </c>
      <c r="FB2" s="9">
        <v>3</v>
      </c>
      <c r="FC2" s="9">
        <v>4</v>
      </c>
      <c r="FD2" s="9">
        <v>5</v>
      </c>
      <c r="FE2" s="9">
        <v>6</v>
      </c>
      <c r="FF2" s="10">
        <v>7</v>
      </c>
      <c r="FG2" s="8">
        <v>1</v>
      </c>
      <c r="FH2" s="9">
        <v>2</v>
      </c>
      <c r="FI2" s="9">
        <v>3</v>
      </c>
      <c r="FJ2" s="9">
        <v>4</v>
      </c>
      <c r="FK2" s="9">
        <v>5</v>
      </c>
      <c r="FL2" s="9">
        <v>6</v>
      </c>
      <c r="FM2" s="10">
        <v>7</v>
      </c>
      <c r="FN2" s="8">
        <v>1</v>
      </c>
      <c r="FO2" s="9">
        <v>2</v>
      </c>
      <c r="FP2" s="9">
        <v>3</v>
      </c>
      <c r="FQ2" s="9">
        <v>4</v>
      </c>
      <c r="FR2" s="9">
        <v>5</v>
      </c>
      <c r="FS2" s="9">
        <v>6</v>
      </c>
      <c r="FT2" s="10">
        <v>7</v>
      </c>
      <c r="FU2" s="8">
        <v>1</v>
      </c>
      <c r="FV2" s="9">
        <v>2</v>
      </c>
      <c r="FW2" s="9">
        <v>3</v>
      </c>
      <c r="FX2" s="9">
        <v>4</v>
      </c>
      <c r="FY2" s="9">
        <v>5</v>
      </c>
      <c r="FZ2" s="9">
        <v>6</v>
      </c>
      <c r="GA2" s="10">
        <v>7</v>
      </c>
    </row>
    <row r="3" spans="1:183" x14ac:dyDescent="0.2">
      <c r="A3" s="1" t="s">
        <v>143</v>
      </c>
      <c r="B3" s="2">
        <v>3</v>
      </c>
      <c r="C3">
        <v>4</v>
      </c>
      <c r="D3">
        <v>4</v>
      </c>
      <c r="E3">
        <v>3</v>
      </c>
      <c r="F3">
        <v>4</v>
      </c>
      <c r="G3">
        <v>3</v>
      </c>
      <c r="H3" s="3">
        <v>4</v>
      </c>
      <c r="I3" s="2">
        <v>4</v>
      </c>
      <c r="J3">
        <v>4</v>
      </c>
      <c r="K3">
        <v>4</v>
      </c>
      <c r="L3">
        <v>4</v>
      </c>
      <c r="M3">
        <v>4</v>
      </c>
      <c r="N3">
        <v>4</v>
      </c>
      <c r="O3" s="3">
        <v>4</v>
      </c>
      <c r="P3" s="2">
        <v>4</v>
      </c>
      <c r="Q3">
        <v>4</v>
      </c>
      <c r="R3">
        <v>4</v>
      </c>
      <c r="S3">
        <v>4</v>
      </c>
      <c r="T3">
        <v>4</v>
      </c>
      <c r="U3">
        <v>4</v>
      </c>
      <c r="V3" s="3">
        <v>4</v>
      </c>
      <c r="W3" s="2">
        <v>4</v>
      </c>
      <c r="X3">
        <v>4</v>
      </c>
      <c r="Y3">
        <v>4</v>
      </c>
      <c r="Z3">
        <v>4</v>
      </c>
      <c r="AA3">
        <v>4</v>
      </c>
      <c r="AB3">
        <v>4</v>
      </c>
      <c r="AC3" s="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 s="2">
        <v>4</v>
      </c>
      <c r="AL3">
        <v>4</v>
      </c>
      <c r="AM3">
        <v>4</v>
      </c>
      <c r="AN3">
        <v>4</v>
      </c>
      <c r="AO3">
        <v>4</v>
      </c>
      <c r="AP3">
        <v>4</v>
      </c>
      <c r="AQ3" s="3">
        <v>4</v>
      </c>
      <c r="AR3" s="2">
        <v>4</v>
      </c>
      <c r="AS3">
        <v>4</v>
      </c>
      <c r="AT3">
        <v>3</v>
      </c>
      <c r="AU3">
        <v>4</v>
      </c>
      <c r="AV3">
        <v>4</v>
      </c>
      <c r="AW3">
        <v>4</v>
      </c>
      <c r="AX3" s="3">
        <v>4</v>
      </c>
      <c r="AY3" s="2">
        <v>4</v>
      </c>
      <c r="AZ3">
        <v>4</v>
      </c>
      <c r="BA3">
        <v>4</v>
      </c>
      <c r="BB3">
        <v>4</v>
      </c>
      <c r="BC3">
        <v>4</v>
      </c>
      <c r="BD3">
        <v>4</v>
      </c>
      <c r="BE3" s="3">
        <v>4</v>
      </c>
      <c r="BF3" s="2">
        <v>4</v>
      </c>
      <c r="BG3">
        <v>3</v>
      </c>
      <c r="BH3">
        <v>4</v>
      </c>
      <c r="BI3">
        <v>4</v>
      </c>
      <c r="BJ3">
        <v>4</v>
      </c>
      <c r="BK3">
        <v>2</v>
      </c>
      <c r="BL3" s="3">
        <v>3</v>
      </c>
      <c r="BM3">
        <v>4</v>
      </c>
      <c r="BN3">
        <v>4</v>
      </c>
      <c r="BO3">
        <v>4</v>
      </c>
      <c r="BP3">
        <v>4</v>
      </c>
      <c r="BQ3">
        <v>4</v>
      </c>
      <c r="BR3">
        <v>4</v>
      </c>
      <c r="BS3">
        <v>4</v>
      </c>
      <c r="BT3" s="2">
        <v>4</v>
      </c>
      <c r="BU3">
        <v>4</v>
      </c>
      <c r="BV3">
        <v>4</v>
      </c>
      <c r="BW3">
        <v>4</v>
      </c>
      <c r="BX3">
        <v>4</v>
      </c>
      <c r="BY3">
        <v>4</v>
      </c>
      <c r="BZ3" s="3">
        <v>4</v>
      </c>
      <c r="CA3" s="2">
        <v>4</v>
      </c>
      <c r="CB3">
        <v>4</v>
      </c>
      <c r="CC3">
        <v>4</v>
      </c>
      <c r="CD3">
        <v>4</v>
      </c>
      <c r="CE3">
        <v>4</v>
      </c>
      <c r="CF3">
        <v>4</v>
      </c>
      <c r="CG3" s="3">
        <v>4</v>
      </c>
      <c r="CH3" s="2">
        <v>4</v>
      </c>
      <c r="CI3">
        <v>4</v>
      </c>
      <c r="CJ3">
        <v>4</v>
      </c>
      <c r="CK3">
        <v>4</v>
      </c>
      <c r="CL3">
        <v>4</v>
      </c>
      <c r="CM3">
        <v>4</v>
      </c>
      <c r="CN3" s="3">
        <v>4</v>
      </c>
      <c r="CO3" s="2">
        <v>4</v>
      </c>
      <c r="CP3">
        <v>4</v>
      </c>
      <c r="CQ3">
        <v>4</v>
      </c>
      <c r="CR3">
        <v>4</v>
      </c>
      <c r="CS3">
        <v>4</v>
      </c>
      <c r="CT3">
        <v>4</v>
      </c>
      <c r="CU3" s="3">
        <v>4</v>
      </c>
      <c r="CV3" s="2">
        <v>4</v>
      </c>
      <c r="CW3">
        <v>4</v>
      </c>
      <c r="CX3">
        <v>4</v>
      </c>
      <c r="CY3">
        <v>4</v>
      </c>
      <c r="CZ3">
        <v>4</v>
      </c>
      <c r="DA3">
        <v>4</v>
      </c>
      <c r="DB3" s="3">
        <v>4</v>
      </c>
      <c r="DC3" s="2">
        <v>4</v>
      </c>
      <c r="DD3">
        <v>4</v>
      </c>
      <c r="DE3">
        <v>4</v>
      </c>
      <c r="DF3">
        <v>4</v>
      </c>
      <c r="DG3">
        <v>4</v>
      </c>
      <c r="DH3">
        <v>4</v>
      </c>
      <c r="DI3">
        <v>4</v>
      </c>
      <c r="DJ3" s="2">
        <v>4</v>
      </c>
      <c r="DK3">
        <v>4</v>
      </c>
      <c r="DL3">
        <v>4</v>
      </c>
      <c r="DM3">
        <v>4</v>
      </c>
      <c r="DN3">
        <v>4</v>
      </c>
      <c r="DO3">
        <v>4</v>
      </c>
      <c r="DP3" s="3">
        <v>4</v>
      </c>
      <c r="DQ3" s="2">
        <v>4</v>
      </c>
      <c r="DR3">
        <v>4</v>
      </c>
      <c r="DS3">
        <v>4</v>
      </c>
      <c r="DT3">
        <v>4</v>
      </c>
      <c r="DU3">
        <v>4</v>
      </c>
      <c r="DV3">
        <v>4</v>
      </c>
      <c r="DW3" s="3">
        <v>4</v>
      </c>
      <c r="DX3" s="2">
        <v>4</v>
      </c>
      <c r="DY3">
        <v>4</v>
      </c>
      <c r="DZ3">
        <v>4</v>
      </c>
      <c r="EA3">
        <v>4</v>
      </c>
      <c r="EB3">
        <v>4</v>
      </c>
      <c r="EC3">
        <v>4</v>
      </c>
      <c r="ED3" s="3">
        <v>4</v>
      </c>
      <c r="EL3" s="2">
        <v>4</v>
      </c>
      <c r="EM3">
        <v>4</v>
      </c>
      <c r="EN3">
        <v>4</v>
      </c>
      <c r="EO3">
        <v>4</v>
      </c>
      <c r="EP3">
        <v>4</v>
      </c>
      <c r="EQ3">
        <v>4</v>
      </c>
      <c r="ER3" s="3">
        <v>4</v>
      </c>
      <c r="ES3" s="2">
        <v>4</v>
      </c>
      <c r="ET3">
        <v>4</v>
      </c>
      <c r="EU3">
        <v>4</v>
      </c>
      <c r="EV3">
        <v>4</v>
      </c>
      <c r="EW3">
        <v>4</v>
      </c>
      <c r="EX3">
        <v>4</v>
      </c>
      <c r="EY3" s="3">
        <v>4</v>
      </c>
    </row>
    <row r="4" spans="1:183" x14ac:dyDescent="0.2">
      <c r="A4" t="s">
        <v>143</v>
      </c>
      <c r="B4" s="2">
        <v>4</v>
      </c>
      <c r="C4">
        <v>4</v>
      </c>
      <c r="D4">
        <v>4</v>
      </c>
      <c r="E4">
        <v>4</v>
      </c>
      <c r="F4">
        <v>4</v>
      </c>
      <c r="G4">
        <v>4</v>
      </c>
      <c r="H4" s="3">
        <v>4</v>
      </c>
      <c r="I4" s="2">
        <v>4</v>
      </c>
      <c r="J4">
        <v>4</v>
      </c>
      <c r="K4">
        <v>4</v>
      </c>
      <c r="L4">
        <v>4</v>
      </c>
      <c r="M4">
        <v>4</v>
      </c>
      <c r="N4">
        <v>4</v>
      </c>
      <c r="O4" s="3">
        <v>4</v>
      </c>
      <c r="P4" s="2">
        <v>3</v>
      </c>
      <c r="Q4">
        <v>4</v>
      </c>
      <c r="R4">
        <v>3</v>
      </c>
      <c r="S4">
        <v>4</v>
      </c>
      <c r="T4">
        <v>3</v>
      </c>
      <c r="U4">
        <v>4</v>
      </c>
      <c r="V4" s="3">
        <v>3</v>
      </c>
      <c r="W4" s="2">
        <v>4</v>
      </c>
      <c r="X4">
        <v>4</v>
      </c>
      <c r="Y4">
        <v>4</v>
      </c>
      <c r="Z4">
        <v>4</v>
      </c>
      <c r="AA4">
        <v>4</v>
      </c>
      <c r="AB4">
        <v>4</v>
      </c>
      <c r="AC4" s="3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 s="2">
        <v>4</v>
      </c>
      <c r="AL4">
        <v>4</v>
      </c>
      <c r="AM4">
        <v>4</v>
      </c>
      <c r="AN4">
        <v>4</v>
      </c>
      <c r="AO4">
        <v>4</v>
      </c>
      <c r="AP4">
        <v>4</v>
      </c>
      <c r="AQ4" s="3">
        <v>4</v>
      </c>
      <c r="AR4" s="2">
        <v>4</v>
      </c>
      <c r="AS4">
        <v>4</v>
      </c>
      <c r="AT4">
        <v>4</v>
      </c>
      <c r="AU4">
        <v>4</v>
      </c>
      <c r="AV4">
        <v>4</v>
      </c>
      <c r="AW4">
        <v>4</v>
      </c>
      <c r="AX4" s="3">
        <v>4</v>
      </c>
      <c r="AY4" s="2">
        <v>4</v>
      </c>
      <c r="AZ4">
        <v>4</v>
      </c>
      <c r="BA4">
        <v>4</v>
      </c>
      <c r="BB4">
        <v>4</v>
      </c>
      <c r="BC4">
        <v>4</v>
      </c>
      <c r="BD4">
        <v>4</v>
      </c>
      <c r="BE4" s="3">
        <v>4</v>
      </c>
      <c r="BF4" s="2">
        <v>4</v>
      </c>
      <c r="BG4">
        <v>4</v>
      </c>
      <c r="BH4">
        <v>4</v>
      </c>
      <c r="BI4">
        <v>4</v>
      </c>
      <c r="BJ4">
        <v>4</v>
      </c>
      <c r="BK4">
        <v>4</v>
      </c>
      <c r="BL4" s="3">
        <v>4</v>
      </c>
      <c r="BM4">
        <v>4</v>
      </c>
      <c r="BN4">
        <v>4</v>
      </c>
      <c r="BO4">
        <v>4</v>
      </c>
      <c r="BP4">
        <v>4</v>
      </c>
      <c r="BQ4">
        <v>4</v>
      </c>
      <c r="BR4">
        <v>4</v>
      </c>
      <c r="BS4">
        <v>4</v>
      </c>
      <c r="BT4" s="2">
        <v>4</v>
      </c>
      <c r="BU4">
        <v>4</v>
      </c>
      <c r="BV4">
        <v>4</v>
      </c>
      <c r="BW4">
        <v>4</v>
      </c>
      <c r="BX4">
        <v>4</v>
      </c>
      <c r="BY4">
        <v>4</v>
      </c>
      <c r="BZ4" s="3">
        <v>4</v>
      </c>
      <c r="CA4" s="2">
        <v>4</v>
      </c>
      <c r="CB4">
        <v>4</v>
      </c>
      <c r="CC4">
        <v>4</v>
      </c>
      <c r="CD4">
        <v>4</v>
      </c>
      <c r="CE4">
        <v>4</v>
      </c>
      <c r="CF4">
        <v>4</v>
      </c>
      <c r="CG4" s="3">
        <v>4</v>
      </c>
      <c r="CH4" s="2">
        <v>4</v>
      </c>
      <c r="CI4">
        <v>4</v>
      </c>
      <c r="CJ4">
        <v>4</v>
      </c>
      <c r="CK4">
        <v>4</v>
      </c>
      <c r="CL4">
        <v>4</v>
      </c>
      <c r="CM4">
        <v>4</v>
      </c>
      <c r="CN4" s="3">
        <v>4</v>
      </c>
      <c r="CO4" s="2">
        <v>4</v>
      </c>
      <c r="CP4">
        <v>4</v>
      </c>
      <c r="CQ4">
        <v>4</v>
      </c>
      <c r="CR4">
        <v>4</v>
      </c>
      <c r="CS4">
        <v>4</v>
      </c>
      <c r="CT4">
        <v>4</v>
      </c>
      <c r="CU4" s="3">
        <v>4</v>
      </c>
      <c r="CV4" s="2">
        <v>4</v>
      </c>
      <c r="CW4">
        <v>4</v>
      </c>
      <c r="CX4">
        <v>4</v>
      </c>
      <c r="CY4">
        <v>4</v>
      </c>
      <c r="CZ4">
        <v>4</v>
      </c>
      <c r="DA4">
        <v>4</v>
      </c>
      <c r="DB4" s="3">
        <v>4</v>
      </c>
      <c r="DC4" s="2">
        <v>4</v>
      </c>
      <c r="DD4">
        <v>4</v>
      </c>
      <c r="DE4">
        <v>4</v>
      </c>
      <c r="DF4">
        <v>4</v>
      </c>
      <c r="DG4">
        <v>4</v>
      </c>
      <c r="DH4">
        <v>4</v>
      </c>
      <c r="DI4">
        <v>4</v>
      </c>
      <c r="DJ4" s="2">
        <v>4</v>
      </c>
      <c r="DK4">
        <v>4</v>
      </c>
      <c r="DL4">
        <v>4</v>
      </c>
      <c r="DM4">
        <v>4</v>
      </c>
      <c r="DN4">
        <v>4</v>
      </c>
      <c r="DO4">
        <v>4</v>
      </c>
      <c r="DP4" s="3">
        <v>4</v>
      </c>
      <c r="DQ4" s="2">
        <v>4</v>
      </c>
      <c r="DR4">
        <v>4</v>
      </c>
      <c r="DS4">
        <v>4</v>
      </c>
      <c r="DT4">
        <v>4</v>
      </c>
      <c r="DU4">
        <v>4</v>
      </c>
      <c r="DV4">
        <v>4</v>
      </c>
      <c r="DW4" s="3">
        <v>4</v>
      </c>
      <c r="DX4" s="2">
        <v>4</v>
      </c>
      <c r="DY4">
        <v>4</v>
      </c>
      <c r="DZ4">
        <v>4</v>
      </c>
      <c r="EA4">
        <v>4</v>
      </c>
      <c r="EB4">
        <v>4</v>
      </c>
      <c r="EC4">
        <v>4</v>
      </c>
      <c r="ED4" s="3">
        <v>4</v>
      </c>
      <c r="EZ4" s="2">
        <v>4</v>
      </c>
      <c r="FA4">
        <v>4</v>
      </c>
      <c r="FB4">
        <v>4</v>
      </c>
      <c r="FC4">
        <v>4</v>
      </c>
      <c r="FD4">
        <v>4</v>
      </c>
      <c r="FE4">
        <v>4</v>
      </c>
      <c r="FF4" s="3">
        <v>4</v>
      </c>
      <c r="FG4" s="2">
        <v>4</v>
      </c>
      <c r="FH4">
        <v>4</v>
      </c>
      <c r="FI4">
        <v>4</v>
      </c>
      <c r="FJ4">
        <v>4</v>
      </c>
      <c r="FK4">
        <v>4</v>
      </c>
      <c r="FL4">
        <v>4</v>
      </c>
      <c r="FM4" s="3">
        <v>4</v>
      </c>
      <c r="FN4" s="2">
        <v>4</v>
      </c>
      <c r="FO4">
        <v>4</v>
      </c>
      <c r="FP4">
        <v>4</v>
      </c>
      <c r="FQ4">
        <v>4</v>
      </c>
      <c r="FR4">
        <v>4</v>
      </c>
      <c r="FS4">
        <v>4</v>
      </c>
      <c r="FT4" s="3">
        <v>4</v>
      </c>
      <c r="FU4" s="2">
        <v>4</v>
      </c>
      <c r="FV4">
        <v>4</v>
      </c>
      <c r="FW4">
        <v>4</v>
      </c>
      <c r="FX4">
        <v>4</v>
      </c>
      <c r="FY4">
        <v>4</v>
      </c>
      <c r="FZ4">
        <v>4</v>
      </c>
      <c r="GA4" s="3">
        <v>4</v>
      </c>
    </row>
    <row r="5" spans="1:183" x14ac:dyDescent="0.2">
      <c r="A5" t="s">
        <v>143</v>
      </c>
      <c r="B5" s="2">
        <v>4</v>
      </c>
      <c r="C5">
        <v>4</v>
      </c>
      <c r="D5">
        <v>3</v>
      </c>
      <c r="E5">
        <v>4</v>
      </c>
      <c r="F5">
        <v>4</v>
      </c>
      <c r="G5">
        <v>4</v>
      </c>
      <c r="H5" s="3">
        <v>3</v>
      </c>
      <c r="I5" s="2">
        <v>4</v>
      </c>
      <c r="J5">
        <v>4</v>
      </c>
      <c r="K5">
        <v>4</v>
      </c>
      <c r="L5">
        <v>4</v>
      </c>
      <c r="M5">
        <v>4</v>
      </c>
      <c r="N5">
        <v>4</v>
      </c>
      <c r="O5" s="3">
        <v>4</v>
      </c>
      <c r="P5" s="2">
        <v>4</v>
      </c>
      <c r="Q5">
        <v>4</v>
      </c>
      <c r="R5">
        <v>4</v>
      </c>
      <c r="S5">
        <v>4</v>
      </c>
      <c r="T5">
        <v>4</v>
      </c>
      <c r="U5">
        <v>4</v>
      </c>
      <c r="V5" s="3">
        <v>3</v>
      </c>
      <c r="W5" s="2">
        <v>4</v>
      </c>
      <c r="X5">
        <v>4</v>
      </c>
      <c r="Y5">
        <v>4</v>
      </c>
      <c r="Z5">
        <v>4</v>
      </c>
      <c r="AA5">
        <v>4</v>
      </c>
      <c r="AB5">
        <v>4</v>
      </c>
      <c r="AC5" s="3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 s="2">
        <v>4</v>
      </c>
      <c r="AL5">
        <v>4</v>
      </c>
      <c r="AM5">
        <v>4</v>
      </c>
      <c r="AN5">
        <v>4</v>
      </c>
      <c r="AO5">
        <v>4</v>
      </c>
      <c r="AP5">
        <v>4</v>
      </c>
      <c r="AQ5" s="3">
        <v>4</v>
      </c>
      <c r="AR5" s="2">
        <v>4</v>
      </c>
      <c r="AS5">
        <v>4</v>
      </c>
      <c r="AT5">
        <v>3</v>
      </c>
      <c r="AU5">
        <v>4</v>
      </c>
      <c r="AV5">
        <v>4</v>
      </c>
      <c r="AW5">
        <v>4</v>
      </c>
      <c r="AX5" s="3">
        <v>4</v>
      </c>
      <c r="AY5" s="2">
        <v>4</v>
      </c>
      <c r="AZ5">
        <v>4</v>
      </c>
      <c r="BA5">
        <v>4</v>
      </c>
      <c r="BB5">
        <v>4</v>
      </c>
      <c r="BC5">
        <v>4</v>
      </c>
      <c r="BD5">
        <v>4</v>
      </c>
      <c r="BE5" s="3">
        <v>4</v>
      </c>
      <c r="BF5" s="2">
        <v>4</v>
      </c>
      <c r="BG5">
        <v>4</v>
      </c>
      <c r="BH5">
        <v>4</v>
      </c>
      <c r="BI5">
        <v>4</v>
      </c>
      <c r="BJ5">
        <v>4</v>
      </c>
      <c r="BK5">
        <v>4</v>
      </c>
      <c r="BL5" s="3">
        <v>4</v>
      </c>
      <c r="BM5">
        <v>4</v>
      </c>
      <c r="BN5">
        <v>4</v>
      </c>
      <c r="BO5">
        <v>4</v>
      </c>
      <c r="BP5">
        <v>4</v>
      </c>
      <c r="BQ5">
        <v>4</v>
      </c>
      <c r="BR5">
        <v>4</v>
      </c>
      <c r="BS5">
        <v>4</v>
      </c>
      <c r="BT5" s="2">
        <v>4</v>
      </c>
      <c r="BU5">
        <v>4</v>
      </c>
      <c r="BV5">
        <v>4</v>
      </c>
      <c r="BW5">
        <v>4</v>
      </c>
      <c r="BX5">
        <v>4</v>
      </c>
      <c r="BY5">
        <v>4</v>
      </c>
      <c r="BZ5" s="3">
        <v>4</v>
      </c>
      <c r="CA5" s="2">
        <v>4</v>
      </c>
      <c r="CB5">
        <v>4</v>
      </c>
      <c r="CC5">
        <v>4</v>
      </c>
      <c r="CD5">
        <v>4</v>
      </c>
      <c r="CE5">
        <v>4</v>
      </c>
      <c r="CF5">
        <v>4</v>
      </c>
      <c r="CG5" s="3">
        <v>4</v>
      </c>
      <c r="CH5" s="2">
        <v>4</v>
      </c>
      <c r="CI5">
        <v>4</v>
      </c>
      <c r="CJ5">
        <v>4</v>
      </c>
      <c r="CK5">
        <v>4</v>
      </c>
      <c r="CL5">
        <v>4</v>
      </c>
      <c r="CM5">
        <v>4</v>
      </c>
      <c r="CN5" s="3">
        <v>4</v>
      </c>
      <c r="CO5" s="2">
        <v>4</v>
      </c>
      <c r="CP5">
        <v>4</v>
      </c>
      <c r="CQ5">
        <v>4</v>
      </c>
      <c r="CR5">
        <v>4</v>
      </c>
      <c r="CS5">
        <v>4</v>
      </c>
      <c r="CT5">
        <v>4</v>
      </c>
      <c r="CU5" s="3">
        <v>4</v>
      </c>
      <c r="CV5" s="2">
        <v>4</v>
      </c>
      <c r="CW5">
        <v>4</v>
      </c>
      <c r="CX5">
        <v>4</v>
      </c>
      <c r="CY5">
        <v>4</v>
      </c>
      <c r="CZ5">
        <v>4</v>
      </c>
      <c r="DA5">
        <v>4</v>
      </c>
      <c r="DB5" s="3">
        <v>4</v>
      </c>
      <c r="DC5" s="2">
        <v>4</v>
      </c>
      <c r="DD5">
        <v>4</v>
      </c>
      <c r="DE5">
        <v>4</v>
      </c>
      <c r="DF5">
        <v>4</v>
      </c>
      <c r="DG5">
        <v>4</v>
      </c>
      <c r="DH5">
        <v>4</v>
      </c>
      <c r="DI5">
        <v>4</v>
      </c>
      <c r="DJ5" s="2">
        <v>4</v>
      </c>
      <c r="DK5">
        <v>4</v>
      </c>
      <c r="DL5">
        <v>4</v>
      </c>
      <c r="DM5">
        <v>4</v>
      </c>
      <c r="DN5">
        <v>4</v>
      </c>
      <c r="DO5">
        <v>4</v>
      </c>
      <c r="DP5" s="3">
        <v>4</v>
      </c>
      <c r="DQ5" s="2">
        <v>4</v>
      </c>
      <c r="DR5">
        <v>4</v>
      </c>
      <c r="DS5">
        <v>4</v>
      </c>
      <c r="DT5">
        <v>4</v>
      </c>
      <c r="DU5">
        <v>4</v>
      </c>
      <c r="DV5">
        <v>4</v>
      </c>
      <c r="DW5" s="3">
        <v>4</v>
      </c>
      <c r="DX5" s="2">
        <v>4</v>
      </c>
      <c r="DY5">
        <v>4</v>
      </c>
      <c r="DZ5">
        <v>4</v>
      </c>
      <c r="EA5">
        <v>4</v>
      </c>
      <c r="EB5">
        <v>4</v>
      </c>
      <c r="EC5">
        <v>4</v>
      </c>
      <c r="ED5" s="3">
        <v>4</v>
      </c>
      <c r="EE5" s="2">
        <v>4</v>
      </c>
      <c r="EF5">
        <v>4</v>
      </c>
      <c r="EG5">
        <v>4</v>
      </c>
      <c r="EH5">
        <v>4</v>
      </c>
      <c r="EI5">
        <v>4</v>
      </c>
      <c r="EJ5">
        <v>4</v>
      </c>
      <c r="EK5" s="3">
        <v>4</v>
      </c>
      <c r="ES5" s="2">
        <v>4</v>
      </c>
      <c r="ET5">
        <v>4</v>
      </c>
      <c r="EU5">
        <v>4</v>
      </c>
      <c r="EV5">
        <v>4</v>
      </c>
      <c r="EW5">
        <v>4</v>
      </c>
      <c r="EX5">
        <v>4</v>
      </c>
      <c r="EY5" s="3">
        <v>4</v>
      </c>
    </row>
    <row r="6" spans="1:183" x14ac:dyDescent="0.2">
      <c r="A6" t="s">
        <v>143</v>
      </c>
      <c r="B6" s="2">
        <v>3</v>
      </c>
      <c r="C6">
        <v>3</v>
      </c>
      <c r="D6">
        <v>4</v>
      </c>
      <c r="E6">
        <v>4</v>
      </c>
      <c r="F6">
        <v>4</v>
      </c>
      <c r="G6">
        <v>2</v>
      </c>
      <c r="H6" s="3">
        <v>4</v>
      </c>
      <c r="I6" s="2">
        <v>4</v>
      </c>
      <c r="J6">
        <v>4</v>
      </c>
      <c r="K6">
        <v>4</v>
      </c>
      <c r="L6">
        <v>4</v>
      </c>
      <c r="M6">
        <v>4</v>
      </c>
      <c r="N6">
        <v>4</v>
      </c>
      <c r="O6" s="3">
        <v>4</v>
      </c>
      <c r="P6" s="2">
        <v>4</v>
      </c>
      <c r="Q6">
        <v>4</v>
      </c>
      <c r="R6">
        <v>4</v>
      </c>
      <c r="S6">
        <v>4</v>
      </c>
      <c r="T6">
        <v>4</v>
      </c>
      <c r="U6">
        <v>4</v>
      </c>
      <c r="V6" s="3">
        <v>4</v>
      </c>
      <c r="W6" s="2">
        <v>4</v>
      </c>
      <c r="X6">
        <v>4</v>
      </c>
      <c r="Y6">
        <v>4</v>
      </c>
      <c r="Z6">
        <v>4</v>
      </c>
      <c r="AA6">
        <v>1</v>
      </c>
      <c r="AB6">
        <v>4</v>
      </c>
      <c r="AC6" s="3">
        <v>3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 s="2">
        <v>4</v>
      </c>
      <c r="AL6">
        <v>4</v>
      </c>
      <c r="AM6">
        <v>4</v>
      </c>
      <c r="AN6">
        <v>4</v>
      </c>
      <c r="AO6">
        <v>4</v>
      </c>
      <c r="AP6">
        <v>4</v>
      </c>
      <c r="AQ6" s="3">
        <v>4</v>
      </c>
      <c r="AR6" s="2">
        <v>4</v>
      </c>
      <c r="AS6">
        <v>4</v>
      </c>
      <c r="AT6">
        <v>4</v>
      </c>
      <c r="AU6">
        <v>4</v>
      </c>
      <c r="AV6">
        <v>4</v>
      </c>
      <c r="AW6">
        <v>4</v>
      </c>
      <c r="AX6" s="3">
        <v>4</v>
      </c>
      <c r="AY6" s="2">
        <v>3</v>
      </c>
      <c r="AZ6">
        <v>3</v>
      </c>
      <c r="BA6">
        <v>3</v>
      </c>
      <c r="BB6">
        <v>3</v>
      </c>
      <c r="BC6">
        <v>2</v>
      </c>
      <c r="BD6">
        <v>4</v>
      </c>
      <c r="BE6" s="3">
        <v>4</v>
      </c>
      <c r="BF6" s="2">
        <v>1</v>
      </c>
      <c r="BG6">
        <v>1</v>
      </c>
      <c r="BH6">
        <v>1</v>
      </c>
      <c r="BI6">
        <v>1</v>
      </c>
      <c r="BJ6">
        <v>1</v>
      </c>
      <c r="BK6">
        <v>1</v>
      </c>
      <c r="BL6" s="3">
        <v>1</v>
      </c>
      <c r="BM6">
        <v>4</v>
      </c>
      <c r="BN6">
        <v>4</v>
      </c>
      <c r="BO6">
        <v>4</v>
      </c>
      <c r="BP6">
        <v>4</v>
      </c>
      <c r="BQ6">
        <v>4</v>
      </c>
      <c r="BR6">
        <v>4</v>
      </c>
      <c r="BS6">
        <v>4</v>
      </c>
      <c r="BT6" s="2">
        <v>4</v>
      </c>
      <c r="BU6">
        <v>4</v>
      </c>
      <c r="BV6">
        <v>4</v>
      </c>
      <c r="BW6">
        <v>4</v>
      </c>
      <c r="BX6">
        <v>4</v>
      </c>
      <c r="BY6">
        <v>4</v>
      </c>
      <c r="BZ6" s="3">
        <v>4</v>
      </c>
      <c r="CA6" s="2">
        <v>4</v>
      </c>
      <c r="CB6">
        <v>4</v>
      </c>
      <c r="CC6">
        <v>4</v>
      </c>
      <c r="CD6">
        <v>4</v>
      </c>
      <c r="CE6">
        <v>4</v>
      </c>
      <c r="CF6">
        <v>4</v>
      </c>
      <c r="CG6" s="3">
        <v>4</v>
      </c>
      <c r="CH6" s="2">
        <v>4</v>
      </c>
      <c r="CI6">
        <v>4</v>
      </c>
      <c r="CJ6">
        <v>4</v>
      </c>
      <c r="CK6">
        <v>4</v>
      </c>
      <c r="CL6">
        <v>4</v>
      </c>
      <c r="CM6">
        <v>4</v>
      </c>
      <c r="CN6" s="3">
        <v>4</v>
      </c>
      <c r="CO6" s="2">
        <v>4</v>
      </c>
      <c r="CP6">
        <v>4</v>
      </c>
      <c r="CQ6">
        <v>4</v>
      </c>
      <c r="CR6">
        <v>4</v>
      </c>
      <c r="CS6">
        <v>4</v>
      </c>
      <c r="CT6">
        <v>4</v>
      </c>
      <c r="CU6" s="3">
        <v>4</v>
      </c>
      <c r="CV6" s="2">
        <v>4</v>
      </c>
      <c r="CW6">
        <v>4</v>
      </c>
      <c r="CX6">
        <v>4</v>
      </c>
      <c r="CY6">
        <v>4</v>
      </c>
      <c r="CZ6">
        <v>4</v>
      </c>
      <c r="DA6">
        <v>4</v>
      </c>
      <c r="DB6" s="3">
        <v>4</v>
      </c>
      <c r="DC6" s="2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 s="2">
        <v>4</v>
      </c>
      <c r="DK6">
        <v>4</v>
      </c>
      <c r="DL6">
        <v>4</v>
      </c>
      <c r="DM6">
        <v>4</v>
      </c>
      <c r="DN6">
        <v>4</v>
      </c>
      <c r="DO6">
        <v>4</v>
      </c>
      <c r="DP6" s="3">
        <v>4</v>
      </c>
      <c r="DQ6" s="2">
        <v>4</v>
      </c>
      <c r="DR6">
        <v>4</v>
      </c>
      <c r="DS6">
        <v>4</v>
      </c>
      <c r="DT6">
        <v>4</v>
      </c>
      <c r="DU6">
        <v>4</v>
      </c>
      <c r="DV6">
        <v>4</v>
      </c>
      <c r="DW6" s="3">
        <v>4</v>
      </c>
      <c r="DX6" s="2">
        <v>4</v>
      </c>
      <c r="DY6">
        <v>4</v>
      </c>
      <c r="DZ6">
        <v>4</v>
      </c>
      <c r="EA6">
        <v>4</v>
      </c>
      <c r="EB6">
        <v>4</v>
      </c>
      <c r="EC6">
        <v>4</v>
      </c>
      <c r="ED6" s="3">
        <v>4</v>
      </c>
      <c r="EZ6" s="2">
        <v>4</v>
      </c>
      <c r="FA6">
        <v>4</v>
      </c>
      <c r="FB6">
        <v>4</v>
      </c>
      <c r="FC6">
        <v>4</v>
      </c>
      <c r="FD6">
        <v>4</v>
      </c>
      <c r="FE6">
        <v>4</v>
      </c>
      <c r="FF6" s="3">
        <v>4</v>
      </c>
      <c r="FG6" s="2">
        <v>3</v>
      </c>
      <c r="FH6">
        <v>3</v>
      </c>
      <c r="FI6">
        <v>3</v>
      </c>
      <c r="FJ6">
        <v>3</v>
      </c>
      <c r="FK6">
        <v>3</v>
      </c>
      <c r="FL6">
        <v>3</v>
      </c>
      <c r="FM6" s="3">
        <v>3</v>
      </c>
      <c r="FN6" s="2">
        <v>4</v>
      </c>
      <c r="FO6">
        <v>4</v>
      </c>
      <c r="FP6">
        <v>4</v>
      </c>
      <c r="FQ6">
        <v>4</v>
      </c>
      <c r="FR6">
        <v>4</v>
      </c>
      <c r="FS6">
        <v>4</v>
      </c>
      <c r="FT6" s="3">
        <v>4</v>
      </c>
      <c r="FU6" s="2">
        <v>4</v>
      </c>
      <c r="FV6">
        <v>4</v>
      </c>
      <c r="FW6">
        <v>4</v>
      </c>
      <c r="FX6">
        <v>4</v>
      </c>
      <c r="FY6">
        <v>4</v>
      </c>
      <c r="FZ6">
        <v>4</v>
      </c>
      <c r="GA6" s="3">
        <v>4</v>
      </c>
    </row>
    <row r="7" spans="1:183" x14ac:dyDescent="0.2">
      <c r="A7" t="s">
        <v>143</v>
      </c>
      <c r="B7" s="2">
        <v>3</v>
      </c>
      <c r="C7">
        <v>2</v>
      </c>
      <c r="D7">
        <v>4</v>
      </c>
      <c r="E7">
        <v>3</v>
      </c>
      <c r="F7">
        <v>4</v>
      </c>
      <c r="G7">
        <v>2</v>
      </c>
      <c r="H7" s="3">
        <v>4</v>
      </c>
      <c r="I7" s="2">
        <v>3</v>
      </c>
      <c r="J7">
        <v>2</v>
      </c>
      <c r="K7">
        <v>3</v>
      </c>
      <c r="L7">
        <v>3</v>
      </c>
      <c r="M7">
        <v>4</v>
      </c>
      <c r="N7">
        <v>4</v>
      </c>
      <c r="O7" s="3">
        <v>4</v>
      </c>
      <c r="P7" s="2">
        <v>4</v>
      </c>
      <c r="Q7">
        <v>4</v>
      </c>
      <c r="R7">
        <v>3</v>
      </c>
      <c r="S7">
        <v>3</v>
      </c>
      <c r="T7">
        <v>1</v>
      </c>
      <c r="U7">
        <v>4</v>
      </c>
      <c r="V7" s="3">
        <v>3</v>
      </c>
      <c r="W7" s="2">
        <v>4</v>
      </c>
      <c r="X7">
        <v>4</v>
      </c>
      <c r="Y7">
        <v>4</v>
      </c>
      <c r="Z7">
        <v>1</v>
      </c>
      <c r="AA7">
        <v>4</v>
      </c>
      <c r="AB7">
        <v>4</v>
      </c>
      <c r="AC7" s="3">
        <v>3</v>
      </c>
      <c r="AD7">
        <v>4</v>
      </c>
      <c r="AE7">
        <v>4</v>
      </c>
      <c r="AF7">
        <v>3</v>
      </c>
      <c r="AG7">
        <v>4</v>
      </c>
      <c r="AH7">
        <v>4</v>
      </c>
      <c r="AI7">
        <v>4</v>
      </c>
      <c r="AJ7">
        <v>4</v>
      </c>
      <c r="AK7" s="2">
        <v>4</v>
      </c>
      <c r="AL7">
        <v>4</v>
      </c>
      <c r="AM7">
        <v>4</v>
      </c>
      <c r="AN7">
        <v>4</v>
      </c>
      <c r="AO7">
        <v>4</v>
      </c>
      <c r="AP7">
        <v>4</v>
      </c>
      <c r="AQ7" s="3">
        <v>4</v>
      </c>
      <c r="AR7" s="2">
        <v>4</v>
      </c>
      <c r="AS7">
        <v>4</v>
      </c>
      <c r="AT7">
        <v>3</v>
      </c>
      <c r="AU7">
        <v>2</v>
      </c>
      <c r="AV7">
        <v>3</v>
      </c>
      <c r="AW7">
        <v>4</v>
      </c>
      <c r="AX7" s="3">
        <v>3</v>
      </c>
      <c r="AY7" s="2">
        <v>4</v>
      </c>
      <c r="AZ7">
        <v>4</v>
      </c>
      <c r="BA7">
        <v>4</v>
      </c>
      <c r="BB7">
        <v>4</v>
      </c>
      <c r="BC7">
        <v>3</v>
      </c>
      <c r="BD7">
        <v>1</v>
      </c>
      <c r="BE7" s="3">
        <v>4</v>
      </c>
      <c r="BF7" s="2">
        <v>1</v>
      </c>
      <c r="BG7">
        <v>1</v>
      </c>
      <c r="BH7">
        <v>4</v>
      </c>
      <c r="BI7">
        <v>2</v>
      </c>
      <c r="BJ7">
        <v>4</v>
      </c>
      <c r="BK7">
        <v>1</v>
      </c>
      <c r="BL7" s="3">
        <v>4</v>
      </c>
      <c r="BM7">
        <v>4</v>
      </c>
      <c r="BN7">
        <v>4</v>
      </c>
      <c r="BO7">
        <v>4</v>
      </c>
      <c r="BP7">
        <v>4</v>
      </c>
      <c r="BQ7">
        <v>4</v>
      </c>
      <c r="BR7">
        <v>4</v>
      </c>
      <c r="BS7">
        <v>4</v>
      </c>
      <c r="BT7" s="2">
        <v>4</v>
      </c>
      <c r="BU7">
        <v>4</v>
      </c>
      <c r="BV7">
        <v>4</v>
      </c>
      <c r="BW7">
        <v>4</v>
      </c>
      <c r="BX7">
        <v>4</v>
      </c>
      <c r="BY7">
        <v>4</v>
      </c>
      <c r="BZ7" s="3">
        <v>4</v>
      </c>
      <c r="CA7" s="2">
        <v>4</v>
      </c>
      <c r="CB7">
        <v>4</v>
      </c>
      <c r="CC7">
        <v>4</v>
      </c>
      <c r="CD7">
        <v>4</v>
      </c>
      <c r="CE7">
        <v>4</v>
      </c>
      <c r="CF7">
        <v>4</v>
      </c>
      <c r="CG7" s="3">
        <v>4</v>
      </c>
      <c r="CH7" s="2">
        <v>4</v>
      </c>
      <c r="CI7">
        <v>4</v>
      </c>
      <c r="CJ7">
        <v>4</v>
      </c>
      <c r="CK7">
        <v>4</v>
      </c>
      <c r="CL7">
        <v>4</v>
      </c>
      <c r="CM7">
        <v>4</v>
      </c>
      <c r="CN7" s="3">
        <v>4</v>
      </c>
      <c r="CO7" s="2">
        <v>4</v>
      </c>
      <c r="CP7">
        <v>4</v>
      </c>
      <c r="CQ7">
        <v>4</v>
      </c>
      <c r="CR7">
        <v>4</v>
      </c>
      <c r="CS7">
        <v>4</v>
      </c>
      <c r="CT7">
        <v>4</v>
      </c>
      <c r="CU7" s="3">
        <v>4</v>
      </c>
      <c r="CV7" s="2">
        <v>4</v>
      </c>
      <c r="CW7">
        <v>4</v>
      </c>
      <c r="CX7">
        <v>4</v>
      </c>
      <c r="CY7">
        <v>4</v>
      </c>
      <c r="CZ7">
        <v>4</v>
      </c>
      <c r="DA7">
        <v>4</v>
      </c>
      <c r="DB7" s="3">
        <v>4</v>
      </c>
      <c r="DC7" s="2">
        <v>4</v>
      </c>
      <c r="DD7">
        <v>4</v>
      </c>
      <c r="DE7">
        <v>3</v>
      </c>
      <c r="DF7">
        <v>3</v>
      </c>
      <c r="DG7">
        <v>3</v>
      </c>
      <c r="DH7">
        <v>4</v>
      </c>
      <c r="DI7">
        <v>3</v>
      </c>
      <c r="DJ7" s="2">
        <v>4</v>
      </c>
      <c r="DK7">
        <v>4</v>
      </c>
      <c r="DL7">
        <v>4</v>
      </c>
      <c r="DM7">
        <v>4</v>
      </c>
      <c r="DN7">
        <v>4</v>
      </c>
      <c r="DO7">
        <v>4</v>
      </c>
      <c r="DP7" s="3">
        <v>4</v>
      </c>
      <c r="DQ7" s="2">
        <v>4</v>
      </c>
      <c r="DR7">
        <v>4</v>
      </c>
      <c r="DS7">
        <v>4</v>
      </c>
      <c r="DT7">
        <v>4</v>
      </c>
      <c r="DU7">
        <v>2</v>
      </c>
      <c r="DV7">
        <v>2</v>
      </c>
      <c r="DW7" s="3">
        <v>4</v>
      </c>
      <c r="DX7" s="2">
        <v>4</v>
      </c>
      <c r="DY7">
        <v>4</v>
      </c>
      <c r="DZ7">
        <v>4</v>
      </c>
      <c r="EA7">
        <v>4</v>
      </c>
      <c r="EB7">
        <v>4</v>
      </c>
      <c r="EC7">
        <v>4</v>
      </c>
      <c r="ED7" s="3">
        <v>4</v>
      </c>
      <c r="EL7" s="2">
        <v>4</v>
      </c>
      <c r="EM7">
        <v>4</v>
      </c>
      <c r="EN7">
        <v>4</v>
      </c>
      <c r="EO7">
        <v>4</v>
      </c>
      <c r="EP7">
        <v>3</v>
      </c>
      <c r="EQ7">
        <v>4</v>
      </c>
      <c r="ER7" s="3">
        <v>4</v>
      </c>
      <c r="ES7" s="2">
        <v>4</v>
      </c>
      <c r="ET7">
        <v>4</v>
      </c>
      <c r="EU7">
        <v>4</v>
      </c>
      <c r="EV7">
        <v>4</v>
      </c>
      <c r="EW7">
        <v>4</v>
      </c>
      <c r="EX7">
        <v>4</v>
      </c>
      <c r="EY7" s="3">
        <v>4</v>
      </c>
    </row>
    <row r="8" spans="1:183" x14ac:dyDescent="0.2">
      <c r="A8" t="s">
        <v>143</v>
      </c>
      <c r="B8" s="2">
        <v>2</v>
      </c>
      <c r="C8">
        <v>3</v>
      </c>
      <c r="D8">
        <v>3</v>
      </c>
      <c r="E8">
        <v>4</v>
      </c>
      <c r="F8">
        <v>4</v>
      </c>
      <c r="G8">
        <v>4</v>
      </c>
      <c r="H8" s="3">
        <v>3</v>
      </c>
      <c r="I8" s="2">
        <v>4</v>
      </c>
      <c r="J8">
        <v>4</v>
      </c>
      <c r="K8">
        <v>4</v>
      </c>
      <c r="L8">
        <v>4</v>
      </c>
      <c r="M8">
        <v>4</v>
      </c>
      <c r="N8">
        <v>4</v>
      </c>
      <c r="O8" s="3">
        <v>4</v>
      </c>
      <c r="P8" s="2">
        <v>3</v>
      </c>
      <c r="Q8">
        <v>2</v>
      </c>
      <c r="R8">
        <v>3</v>
      </c>
      <c r="S8">
        <v>3</v>
      </c>
      <c r="T8">
        <v>2</v>
      </c>
      <c r="U8">
        <v>3</v>
      </c>
      <c r="V8" s="3">
        <v>2</v>
      </c>
      <c r="W8" s="2">
        <v>3</v>
      </c>
      <c r="X8">
        <v>4</v>
      </c>
      <c r="Y8">
        <v>4</v>
      </c>
      <c r="Z8">
        <v>4</v>
      </c>
      <c r="AA8">
        <v>4</v>
      </c>
      <c r="AB8">
        <v>4</v>
      </c>
      <c r="AC8" s="3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 s="2">
        <v>4</v>
      </c>
      <c r="AL8">
        <v>4</v>
      </c>
      <c r="AM8">
        <v>4</v>
      </c>
      <c r="AN8">
        <v>4</v>
      </c>
      <c r="AO8">
        <v>4</v>
      </c>
      <c r="AP8">
        <v>4</v>
      </c>
      <c r="AQ8" s="3">
        <v>4</v>
      </c>
      <c r="AR8" s="2">
        <v>4</v>
      </c>
      <c r="AS8">
        <v>4</v>
      </c>
      <c r="AT8">
        <v>4</v>
      </c>
      <c r="AU8">
        <v>4</v>
      </c>
      <c r="AV8">
        <v>4</v>
      </c>
      <c r="AW8">
        <v>4</v>
      </c>
      <c r="AX8" s="3">
        <v>4</v>
      </c>
      <c r="AY8" s="2">
        <v>4</v>
      </c>
      <c r="AZ8">
        <v>4</v>
      </c>
      <c r="BA8">
        <v>4</v>
      </c>
      <c r="BB8">
        <v>4</v>
      </c>
      <c r="BC8">
        <v>4</v>
      </c>
      <c r="BD8">
        <v>4</v>
      </c>
      <c r="BE8" s="3">
        <v>4</v>
      </c>
      <c r="BF8" s="2">
        <v>1</v>
      </c>
      <c r="BG8">
        <v>2</v>
      </c>
      <c r="BH8">
        <v>4</v>
      </c>
      <c r="BI8">
        <v>1</v>
      </c>
      <c r="BJ8">
        <v>1</v>
      </c>
      <c r="BK8">
        <v>1</v>
      </c>
      <c r="BL8" s="3">
        <v>1</v>
      </c>
      <c r="BM8">
        <v>4</v>
      </c>
      <c r="BN8">
        <v>3</v>
      </c>
      <c r="BO8">
        <v>4</v>
      </c>
      <c r="BP8">
        <v>4</v>
      </c>
      <c r="BQ8">
        <v>4</v>
      </c>
      <c r="BR8">
        <v>4</v>
      </c>
      <c r="BS8">
        <v>4</v>
      </c>
      <c r="BT8" s="2">
        <v>4</v>
      </c>
      <c r="BU8">
        <v>4</v>
      </c>
      <c r="BV8">
        <v>4</v>
      </c>
      <c r="BW8">
        <v>4</v>
      </c>
      <c r="BX8">
        <v>4</v>
      </c>
      <c r="BY8">
        <v>4</v>
      </c>
      <c r="BZ8" s="3">
        <v>4</v>
      </c>
      <c r="CA8" s="2">
        <v>4</v>
      </c>
      <c r="CB8">
        <v>4</v>
      </c>
      <c r="CC8">
        <v>4</v>
      </c>
      <c r="CD8">
        <v>4</v>
      </c>
      <c r="CE8">
        <v>4</v>
      </c>
      <c r="CF8">
        <v>4</v>
      </c>
      <c r="CG8" s="3">
        <v>4</v>
      </c>
      <c r="CH8" s="2">
        <v>4</v>
      </c>
      <c r="CI8">
        <v>4</v>
      </c>
      <c r="CJ8">
        <v>4</v>
      </c>
      <c r="CK8">
        <v>4</v>
      </c>
      <c r="CL8">
        <v>4</v>
      </c>
      <c r="CM8">
        <v>4</v>
      </c>
      <c r="CN8" s="3">
        <v>4</v>
      </c>
      <c r="CO8" s="2">
        <v>4</v>
      </c>
      <c r="CP8">
        <v>4</v>
      </c>
      <c r="CQ8">
        <v>4</v>
      </c>
      <c r="CR8">
        <v>4</v>
      </c>
      <c r="CS8">
        <v>4</v>
      </c>
      <c r="CT8">
        <v>4</v>
      </c>
      <c r="CU8" s="3">
        <v>4</v>
      </c>
      <c r="CV8" s="2">
        <v>4</v>
      </c>
      <c r="CW8">
        <v>4</v>
      </c>
      <c r="CX8">
        <v>4</v>
      </c>
      <c r="CY8">
        <v>4</v>
      </c>
      <c r="CZ8">
        <v>3</v>
      </c>
      <c r="DA8">
        <v>4</v>
      </c>
      <c r="DB8" s="3">
        <v>4</v>
      </c>
      <c r="DC8" s="2">
        <v>4</v>
      </c>
      <c r="DD8">
        <v>3</v>
      </c>
      <c r="DE8">
        <v>4</v>
      </c>
      <c r="DF8">
        <v>3</v>
      </c>
      <c r="DG8">
        <v>4</v>
      </c>
      <c r="DH8">
        <v>4</v>
      </c>
      <c r="DI8">
        <v>4</v>
      </c>
      <c r="DJ8" s="2">
        <v>2</v>
      </c>
      <c r="DK8">
        <v>4</v>
      </c>
      <c r="DL8">
        <v>3</v>
      </c>
      <c r="DM8">
        <v>4</v>
      </c>
      <c r="DN8">
        <v>3</v>
      </c>
      <c r="DO8">
        <v>4</v>
      </c>
      <c r="DP8" s="3">
        <v>4</v>
      </c>
      <c r="DQ8" s="2">
        <v>1</v>
      </c>
      <c r="DR8">
        <v>1</v>
      </c>
      <c r="DS8">
        <v>1</v>
      </c>
      <c r="DT8">
        <v>1</v>
      </c>
      <c r="DU8">
        <v>1</v>
      </c>
      <c r="DV8">
        <v>1</v>
      </c>
      <c r="DW8" s="3">
        <v>1</v>
      </c>
      <c r="DX8" s="2">
        <v>4</v>
      </c>
      <c r="DY8">
        <v>4</v>
      </c>
      <c r="DZ8">
        <v>4</v>
      </c>
      <c r="EA8">
        <v>4</v>
      </c>
      <c r="EB8">
        <v>4</v>
      </c>
      <c r="EC8">
        <v>4</v>
      </c>
      <c r="ED8" s="3">
        <v>4</v>
      </c>
      <c r="EL8" s="2">
        <v>4</v>
      </c>
      <c r="EM8">
        <v>4</v>
      </c>
      <c r="EN8">
        <v>4</v>
      </c>
      <c r="EO8">
        <v>4</v>
      </c>
      <c r="EP8">
        <v>4</v>
      </c>
      <c r="EQ8">
        <v>4</v>
      </c>
      <c r="ER8" s="3">
        <v>4</v>
      </c>
      <c r="ES8" s="2">
        <v>4</v>
      </c>
      <c r="ET8">
        <v>4</v>
      </c>
      <c r="EU8">
        <v>4</v>
      </c>
      <c r="EV8">
        <v>4</v>
      </c>
      <c r="EW8">
        <v>4</v>
      </c>
      <c r="EX8">
        <v>4</v>
      </c>
      <c r="EY8" s="3">
        <v>4</v>
      </c>
    </row>
    <row r="9" spans="1:183" x14ac:dyDescent="0.2">
      <c r="A9" t="s">
        <v>143</v>
      </c>
      <c r="B9" s="2">
        <v>4</v>
      </c>
      <c r="C9">
        <v>4</v>
      </c>
      <c r="D9">
        <v>4</v>
      </c>
      <c r="E9">
        <v>3</v>
      </c>
      <c r="F9">
        <v>4</v>
      </c>
      <c r="G9">
        <v>3</v>
      </c>
      <c r="H9" s="3">
        <v>4</v>
      </c>
      <c r="I9" s="2">
        <v>4</v>
      </c>
      <c r="J9">
        <v>4</v>
      </c>
      <c r="K9">
        <v>4</v>
      </c>
      <c r="L9">
        <v>4</v>
      </c>
      <c r="M9">
        <v>4</v>
      </c>
      <c r="N9">
        <v>4</v>
      </c>
      <c r="O9" s="3">
        <v>4</v>
      </c>
      <c r="P9" s="2">
        <v>4</v>
      </c>
      <c r="Q9">
        <v>4</v>
      </c>
      <c r="R9">
        <v>4</v>
      </c>
      <c r="S9">
        <v>4</v>
      </c>
      <c r="T9">
        <v>4</v>
      </c>
      <c r="U9">
        <v>4</v>
      </c>
      <c r="V9" s="3">
        <v>4</v>
      </c>
      <c r="W9" s="2">
        <v>4</v>
      </c>
      <c r="X9">
        <v>4</v>
      </c>
      <c r="Y9">
        <v>4</v>
      </c>
      <c r="Z9">
        <v>4</v>
      </c>
      <c r="AA9">
        <v>4</v>
      </c>
      <c r="AB9">
        <v>4</v>
      </c>
      <c r="AC9" s="3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 s="2">
        <v>4</v>
      </c>
      <c r="AL9">
        <v>4</v>
      </c>
      <c r="AM9">
        <v>4</v>
      </c>
      <c r="AN9">
        <v>4</v>
      </c>
      <c r="AO9">
        <v>4</v>
      </c>
      <c r="AP9">
        <v>4</v>
      </c>
      <c r="AQ9" s="3">
        <v>4</v>
      </c>
      <c r="AR9" s="2">
        <v>4</v>
      </c>
      <c r="AS9">
        <v>4</v>
      </c>
      <c r="AT9">
        <v>3</v>
      </c>
      <c r="AU9">
        <v>1</v>
      </c>
      <c r="AV9">
        <v>3</v>
      </c>
      <c r="AW9">
        <v>4</v>
      </c>
      <c r="AX9" s="3">
        <v>4</v>
      </c>
      <c r="AY9" s="2">
        <v>4</v>
      </c>
      <c r="AZ9">
        <v>4</v>
      </c>
      <c r="BA9">
        <v>4</v>
      </c>
      <c r="BB9">
        <v>4</v>
      </c>
      <c r="BC9">
        <v>4</v>
      </c>
      <c r="BD9">
        <v>4</v>
      </c>
      <c r="BE9" s="3">
        <v>4</v>
      </c>
      <c r="BF9" s="2">
        <v>1</v>
      </c>
      <c r="BG9">
        <v>1</v>
      </c>
      <c r="BH9">
        <v>1</v>
      </c>
      <c r="BI9">
        <v>1</v>
      </c>
      <c r="BJ9">
        <v>4</v>
      </c>
      <c r="BK9">
        <v>1</v>
      </c>
      <c r="BL9" s="3">
        <v>1</v>
      </c>
      <c r="BM9">
        <v>4</v>
      </c>
      <c r="BN9">
        <v>4</v>
      </c>
      <c r="BO9">
        <v>4</v>
      </c>
      <c r="BP9">
        <v>4</v>
      </c>
      <c r="BQ9">
        <v>4</v>
      </c>
      <c r="BR9">
        <v>4</v>
      </c>
      <c r="BS9">
        <v>4</v>
      </c>
      <c r="BT9" s="2">
        <v>4</v>
      </c>
      <c r="BU9">
        <v>4</v>
      </c>
      <c r="BV9">
        <v>4</v>
      </c>
      <c r="BW9">
        <v>4</v>
      </c>
      <c r="BX9">
        <v>4</v>
      </c>
      <c r="BY9">
        <v>4</v>
      </c>
      <c r="BZ9" s="3">
        <v>4</v>
      </c>
      <c r="CA9" s="2">
        <v>4</v>
      </c>
      <c r="CB9">
        <v>4</v>
      </c>
      <c r="CC9">
        <v>4</v>
      </c>
      <c r="CD9">
        <v>4</v>
      </c>
      <c r="CE9">
        <v>4</v>
      </c>
      <c r="CF9">
        <v>4</v>
      </c>
      <c r="CG9" s="3">
        <v>4</v>
      </c>
      <c r="CH9" s="2">
        <v>4</v>
      </c>
      <c r="CI9">
        <v>4</v>
      </c>
      <c r="CJ9">
        <v>4</v>
      </c>
      <c r="CK9">
        <v>4</v>
      </c>
      <c r="CL9">
        <v>4</v>
      </c>
      <c r="CM9">
        <v>4</v>
      </c>
      <c r="CN9" s="3">
        <v>4</v>
      </c>
      <c r="CO9" s="2">
        <v>4</v>
      </c>
      <c r="CP9">
        <v>4</v>
      </c>
      <c r="CQ9">
        <v>4</v>
      </c>
      <c r="CR9">
        <v>4</v>
      </c>
      <c r="CS9">
        <v>4</v>
      </c>
      <c r="CT9">
        <v>4</v>
      </c>
      <c r="CU9" s="3">
        <v>4</v>
      </c>
      <c r="CV9" s="2">
        <v>4</v>
      </c>
      <c r="CW9">
        <v>4</v>
      </c>
      <c r="CX9">
        <v>4</v>
      </c>
      <c r="CY9">
        <v>4</v>
      </c>
      <c r="CZ9">
        <v>4</v>
      </c>
      <c r="DA9">
        <v>4</v>
      </c>
      <c r="DB9" s="3">
        <v>4</v>
      </c>
      <c r="DC9" s="2">
        <v>4</v>
      </c>
      <c r="DD9">
        <v>4</v>
      </c>
      <c r="DE9">
        <v>4</v>
      </c>
      <c r="DF9">
        <v>4</v>
      </c>
      <c r="DG9">
        <v>4</v>
      </c>
      <c r="DH9">
        <v>4</v>
      </c>
      <c r="DI9">
        <v>4</v>
      </c>
      <c r="DJ9" s="2">
        <v>4</v>
      </c>
      <c r="DK9">
        <v>4</v>
      </c>
      <c r="DL9">
        <v>4</v>
      </c>
      <c r="DM9">
        <v>4</v>
      </c>
      <c r="DN9">
        <v>4</v>
      </c>
      <c r="DO9">
        <v>4</v>
      </c>
      <c r="DP9" s="3">
        <v>4</v>
      </c>
      <c r="DQ9" s="2">
        <v>4</v>
      </c>
      <c r="DR9">
        <v>4</v>
      </c>
      <c r="DS9">
        <v>4</v>
      </c>
      <c r="DT9">
        <v>4</v>
      </c>
      <c r="DU9">
        <v>4</v>
      </c>
      <c r="DV9">
        <v>4</v>
      </c>
      <c r="DW9" s="3">
        <v>4</v>
      </c>
      <c r="DX9" s="2">
        <v>4</v>
      </c>
      <c r="DY9">
        <v>4</v>
      </c>
      <c r="DZ9">
        <v>4</v>
      </c>
      <c r="EA9">
        <v>4</v>
      </c>
      <c r="EB9">
        <v>4</v>
      </c>
      <c r="EC9">
        <v>4</v>
      </c>
      <c r="ED9" s="3">
        <v>4</v>
      </c>
      <c r="EZ9" s="2">
        <v>4</v>
      </c>
      <c r="FA9">
        <v>4</v>
      </c>
      <c r="FB9">
        <v>4</v>
      </c>
      <c r="FC9">
        <v>4</v>
      </c>
      <c r="FD9">
        <v>4</v>
      </c>
      <c r="FE9">
        <v>4</v>
      </c>
      <c r="FF9" s="3">
        <v>4</v>
      </c>
      <c r="FG9" s="2">
        <v>3</v>
      </c>
      <c r="FH9">
        <v>2</v>
      </c>
      <c r="FI9">
        <v>4</v>
      </c>
      <c r="FJ9">
        <v>4</v>
      </c>
      <c r="FK9">
        <v>4</v>
      </c>
      <c r="FL9">
        <v>1</v>
      </c>
      <c r="FM9" s="3">
        <v>1</v>
      </c>
      <c r="FN9" s="2">
        <v>4</v>
      </c>
      <c r="FO9">
        <v>4</v>
      </c>
      <c r="FP9">
        <v>4</v>
      </c>
      <c r="FQ9">
        <v>4</v>
      </c>
      <c r="FR9">
        <v>4</v>
      </c>
      <c r="FS9">
        <v>4</v>
      </c>
      <c r="FT9" s="3">
        <v>4</v>
      </c>
      <c r="FU9" s="2">
        <v>4</v>
      </c>
      <c r="FV9">
        <v>4</v>
      </c>
      <c r="FW9">
        <v>4</v>
      </c>
      <c r="FX9">
        <v>4</v>
      </c>
      <c r="FY9">
        <v>4</v>
      </c>
      <c r="FZ9">
        <v>4</v>
      </c>
      <c r="GA9" s="3">
        <v>4</v>
      </c>
    </row>
    <row r="10" spans="1:183" x14ac:dyDescent="0.2">
      <c r="A10" t="s">
        <v>143</v>
      </c>
      <c r="B10" s="2">
        <v>4</v>
      </c>
      <c r="C10">
        <v>4</v>
      </c>
      <c r="D10">
        <v>4</v>
      </c>
      <c r="E10">
        <v>4</v>
      </c>
      <c r="F10">
        <v>4</v>
      </c>
      <c r="G10">
        <v>4</v>
      </c>
      <c r="H10" s="3">
        <v>4</v>
      </c>
      <c r="I10" s="2">
        <v>4</v>
      </c>
      <c r="J10">
        <v>4</v>
      </c>
      <c r="K10">
        <v>4</v>
      </c>
      <c r="L10">
        <v>3</v>
      </c>
      <c r="M10">
        <v>4</v>
      </c>
      <c r="N10">
        <v>4</v>
      </c>
      <c r="O10" s="3">
        <v>4</v>
      </c>
      <c r="P10" s="2">
        <v>2</v>
      </c>
      <c r="Q10">
        <v>4</v>
      </c>
      <c r="R10">
        <v>2</v>
      </c>
      <c r="S10">
        <v>3</v>
      </c>
      <c r="T10">
        <v>1</v>
      </c>
      <c r="U10">
        <v>4</v>
      </c>
      <c r="V10" s="3">
        <v>2</v>
      </c>
      <c r="W10" s="2">
        <v>2</v>
      </c>
      <c r="X10">
        <v>4</v>
      </c>
      <c r="Y10">
        <v>2</v>
      </c>
      <c r="Z10">
        <v>2</v>
      </c>
      <c r="AA10">
        <v>3</v>
      </c>
      <c r="AB10">
        <v>4</v>
      </c>
      <c r="AC10" s="3">
        <v>3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 s="2">
        <v>4</v>
      </c>
      <c r="AL10">
        <v>4</v>
      </c>
      <c r="AM10">
        <v>4</v>
      </c>
      <c r="AN10">
        <v>3</v>
      </c>
      <c r="AO10">
        <v>4</v>
      </c>
      <c r="AP10">
        <v>4</v>
      </c>
      <c r="AQ10" s="3">
        <v>4</v>
      </c>
      <c r="AR10" s="2">
        <v>4</v>
      </c>
      <c r="AS10">
        <v>3</v>
      </c>
      <c r="AT10">
        <v>4</v>
      </c>
      <c r="AU10">
        <v>2</v>
      </c>
      <c r="AV10">
        <v>4</v>
      </c>
      <c r="AW10">
        <v>4</v>
      </c>
      <c r="AX10" s="3">
        <v>4</v>
      </c>
      <c r="AY10" s="2">
        <v>4</v>
      </c>
      <c r="AZ10">
        <v>4</v>
      </c>
      <c r="BA10">
        <v>4</v>
      </c>
      <c r="BB10">
        <v>4</v>
      </c>
      <c r="BC10">
        <v>3</v>
      </c>
      <c r="BD10">
        <v>3</v>
      </c>
      <c r="BE10" s="3">
        <v>3</v>
      </c>
      <c r="BF10" s="2">
        <v>3</v>
      </c>
      <c r="BG10">
        <v>2</v>
      </c>
      <c r="BH10">
        <v>3</v>
      </c>
      <c r="BI10">
        <v>2</v>
      </c>
      <c r="BJ10">
        <v>3</v>
      </c>
      <c r="BK10">
        <v>2</v>
      </c>
      <c r="BL10" s="3">
        <v>3</v>
      </c>
      <c r="BM10">
        <v>4</v>
      </c>
      <c r="BN10">
        <v>4</v>
      </c>
      <c r="BO10">
        <v>4</v>
      </c>
      <c r="BP10">
        <v>4</v>
      </c>
      <c r="BQ10">
        <v>4</v>
      </c>
      <c r="BR10">
        <v>4</v>
      </c>
      <c r="BS10">
        <v>4</v>
      </c>
      <c r="BT10" s="2">
        <v>4</v>
      </c>
      <c r="BU10">
        <v>4</v>
      </c>
      <c r="BV10">
        <v>4</v>
      </c>
      <c r="BW10">
        <v>3</v>
      </c>
      <c r="BX10">
        <v>3</v>
      </c>
      <c r="BY10">
        <v>4</v>
      </c>
      <c r="BZ10" s="3">
        <v>4</v>
      </c>
      <c r="CA10" s="2">
        <v>4</v>
      </c>
      <c r="CB10">
        <v>4</v>
      </c>
      <c r="CC10">
        <v>4</v>
      </c>
      <c r="CD10">
        <v>4</v>
      </c>
      <c r="CE10">
        <v>3</v>
      </c>
      <c r="CF10">
        <v>4</v>
      </c>
      <c r="CG10" s="3">
        <v>4</v>
      </c>
      <c r="CH10" s="2">
        <v>4</v>
      </c>
      <c r="CI10">
        <v>4</v>
      </c>
      <c r="CJ10">
        <v>4</v>
      </c>
      <c r="CK10">
        <v>4</v>
      </c>
      <c r="CL10">
        <v>4</v>
      </c>
      <c r="CM10">
        <v>4</v>
      </c>
      <c r="CN10" s="3">
        <v>4</v>
      </c>
      <c r="CO10" s="2">
        <v>4</v>
      </c>
      <c r="CP10">
        <v>4</v>
      </c>
      <c r="CQ10">
        <v>4</v>
      </c>
      <c r="CR10">
        <v>4</v>
      </c>
      <c r="CS10">
        <v>4</v>
      </c>
      <c r="CT10">
        <v>4</v>
      </c>
      <c r="CU10" s="3">
        <v>4</v>
      </c>
      <c r="CV10" s="2">
        <v>4</v>
      </c>
      <c r="CW10">
        <v>4</v>
      </c>
      <c r="CX10">
        <v>4</v>
      </c>
      <c r="CY10">
        <v>4</v>
      </c>
      <c r="CZ10">
        <v>4</v>
      </c>
      <c r="DA10">
        <v>4</v>
      </c>
      <c r="DB10" s="3">
        <v>4</v>
      </c>
      <c r="DC10" s="2">
        <v>4</v>
      </c>
      <c r="DD10">
        <v>4</v>
      </c>
      <c r="DE10">
        <v>4</v>
      </c>
      <c r="DF10">
        <v>3</v>
      </c>
      <c r="DG10">
        <v>4</v>
      </c>
      <c r="DH10">
        <v>4</v>
      </c>
      <c r="DI10">
        <v>4</v>
      </c>
      <c r="DJ10" s="2">
        <v>4</v>
      </c>
      <c r="DK10">
        <v>3</v>
      </c>
      <c r="DL10">
        <v>4</v>
      </c>
      <c r="DM10">
        <v>4</v>
      </c>
      <c r="DN10">
        <v>3</v>
      </c>
      <c r="DO10">
        <v>4</v>
      </c>
      <c r="DP10" s="3">
        <v>4</v>
      </c>
      <c r="DQ10" s="2">
        <v>4</v>
      </c>
      <c r="DR10">
        <v>4</v>
      </c>
      <c r="DS10">
        <v>4</v>
      </c>
      <c r="DT10">
        <v>4</v>
      </c>
      <c r="DU10">
        <v>2</v>
      </c>
      <c r="DV10">
        <v>2</v>
      </c>
      <c r="DW10" s="3">
        <v>4</v>
      </c>
      <c r="DX10" s="2">
        <v>4</v>
      </c>
      <c r="DY10">
        <v>4</v>
      </c>
      <c r="DZ10">
        <v>4</v>
      </c>
      <c r="EA10">
        <v>4</v>
      </c>
      <c r="EB10">
        <v>4</v>
      </c>
      <c r="EC10">
        <v>4</v>
      </c>
      <c r="ED10" s="3">
        <v>4</v>
      </c>
      <c r="EE10" s="2">
        <v>4</v>
      </c>
      <c r="EF10">
        <v>4</v>
      </c>
      <c r="EG10">
        <v>4</v>
      </c>
      <c r="EH10">
        <v>4</v>
      </c>
      <c r="EI10">
        <v>4</v>
      </c>
      <c r="EJ10">
        <v>4</v>
      </c>
      <c r="EK10" s="3">
        <v>4</v>
      </c>
      <c r="ES10" s="2">
        <v>4</v>
      </c>
      <c r="ET10">
        <v>4</v>
      </c>
      <c r="EU10">
        <v>4</v>
      </c>
      <c r="EV10">
        <v>4</v>
      </c>
      <c r="EW10">
        <v>4</v>
      </c>
      <c r="EX10">
        <v>4</v>
      </c>
      <c r="EY10" s="3">
        <v>4</v>
      </c>
    </row>
    <row r="11" spans="1:183" x14ac:dyDescent="0.2">
      <c r="A11" t="s">
        <v>143</v>
      </c>
      <c r="B11" s="2">
        <v>3</v>
      </c>
      <c r="C11">
        <v>3</v>
      </c>
      <c r="D11">
        <v>4</v>
      </c>
      <c r="E11">
        <v>4</v>
      </c>
      <c r="F11">
        <v>4</v>
      </c>
      <c r="G11">
        <v>3</v>
      </c>
      <c r="H11" s="3">
        <v>4</v>
      </c>
      <c r="I11" s="2">
        <v>4</v>
      </c>
      <c r="J11">
        <v>4</v>
      </c>
      <c r="K11">
        <v>4</v>
      </c>
      <c r="L11">
        <v>4</v>
      </c>
      <c r="M11">
        <v>4</v>
      </c>
      <c r="N11">
        <v>4</v>
      </c>
      <c r="O11" s="3">
        <v>4</v>
      </c>
      <c r="P11" s="2">
        <v>3</v>
      </c>
      <c r="Q11">
        <v>4</v>
      </c>
      <c r="R11">
        <v>3</v>
      </c>
      <c r="S11">
        <v>4</v>
      </c>
      <c r="T11">
        <v>3</v>
      </c>
      <c r="U11">
        <v>4</v>
      </c>
      <c r="V11" s="3">
        <v>4</v>
      </c>
      <c r="W11" s="2">
        <v>3</v>
      </c>
      <c r="X11">
        <v>3</v>
      </c>
      <c r="Y11">
        <v>3</v>
      </c>
      <c r="Z11">
        <v>2</v>
      </c>
      <c r="AA11">
        <v>3</v>
      </c>
      <c r="AB11">
        <v>3</v>
      </c>
      <c r="AC11" s="3">
        <v>3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 s="2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 s="3">
        <v>4</v>
      </c>
      <c r="AR11" s="2">
        <v>3</v>
      </c>
      <c r="AS11">
        <v>3</v>
      </c>
      <c r="AT11">
        <v>3</v>
      </c>
      <c r="AU11">
        <v>3</v>
      </c>
      <c r="AV11">
        <v>3</v>
      </c>
      <c r="AW11">
        <v>3</v>
      </c>
      <c r="AX11" s="3">
        <v>3</v>
      </c>
      <c r="AY11" s="2">
        <v>2</v>
      </c>
      <c r="AZ11">
        <v>2</v>
      </c>
      <c r="BA11">
        <v>2</v>
      </c>
      <c r="BB11">
        <v>4</v>
      </c>
      <c r="BC11">
        <v>3</v>
      </c>
      <c r="BD11">
        <v>2</v>
      </c>
      <c r="BE11" s="3">
        <v>3</v>
      </c>
      <c r="BF11" s="2">
        <v>1</v>
      </c>
      <c r="BG11">
        <v>2</v>
      </c>
      <c r="BH11">
        <v>3</v>
      </c>
      <c r="BI11">
        <v>4</v>
      </c>
      <c r="BJ11">
        <v>3</v>
      </c>
      <c r="BK11">
        <v>3</v>
      </c>
      <c r="BL11" s="3">
        <v>3</v>
      </c>
      <c r="BM11">
        <v>4</v>
      </c>
      <c r="BN11">
        <v>4</v>
      </c>
      <c r="BO11">
        <v>4</v>
      </c>
      <c r="BP11">
        <v>4</v>
      </c>
      <c r="BQ11">
        <v>4</v>
      </c>
      <c r="BR11">
        <v>4</v>
      </c>
      <c r="BS11">
        <v>4</v>
      </c>
      <c r="BT11" s="2">
        <v>4</v>
      </c>
      <c r="BU11">
        <v>4</v>
      </c>
      <c r="BV11">
        <v>4</v>
      </c>
      <c r="BW11">
        <v>2</v>
      </c>
      <c r="BX11">
        <v>4</v>
      </c>
      <c r="BY11">
        <v>4</v>
      </c>
      <c r="BZ11" s="3">
        <v>4</v>
      </c>
      <c r="CA11" s="2">
        <v>4</v>
      </c>
      <c r="CB11">
        <v>4</v>
      </c>
      <c r="CC11">
        <v>4</v>
      </c>
      <c r="CD11">
        <v>4</v>
      </c>
      <c r="CE11">
        <v>4</v>
      </c>
      <c r="CF11">
        <v>4</v>
      </c>
      <c r="CG11" s="3">
        <v>4</v>
      </c>
      <c r="CH11" s="2">
        <v>4</v>
      </c>
      <c r="CI11">
        <v>4</v>
      </c>
      <c r="CJ11">
        <v>4</v>
      </c>
      <c r="CK11">
        <v>4</v>
      </c>
      <c r="CL11">
        <v>4</v>
      </c>
      <c r="CM11">
        <v>4</v>
      </c>
      <c r="CN11" s="3">
        <v>4</v>
      </c>
      <c r="CO11" s="2">
        <v>4</v>
      </c>
      <c r="CP11">
        <v>4</v>
      </c>
      <c r="CQ11">
        <v>4</v>
      </c>
      <c r="CR11">
        <v>4</v>
      </c>
      <c r="CS11">
        <v>4</v>
      </c>
      <c r="CT11">
        <v>4</v>
      </c>
      <c r="CU11" s="3">
        <v>4</v>
      </c>
      <c r="CV11" s="2">
        <v>4</v>
      </c>
      <c r="CW11">
        <v>4</v>
      </c>
      <c r="CX11">
        <v>4</v>
      </c>
      <c r="CY11">
        <v>4</v>
      </c>
      <c r="CZ11">
        <v>4</v>
      </c>
      <c r="DA11">
        <v>4</v>
      </c>
      <c r="DB11" s="3">
        <v>4</v>
      </c>
      <c r="DC11" s="2">
        <v>4</v>
      </c>
      <c r="DD11">
        <v>4</v>
      </c>
      <c r="DE11">
        <v>4</v>
      </c>
      <c r="DF11">
        <v>4</v>
      </c>
      <c r="DG11">
        <v>4</v>
      </c>
      <c r="DH11">
        <v>4</v>
      </c>
      <c r="DI11">
        <v>4</v>
      </c>
      <c r="DJ11" s="2">
        <v>4</v>
      </c>
      <c r="DK11">
        <v>4</v>
      </c>
      <c r="DL11">
        <v>4</v>
      </c>
      <c r="DM11">
        <v>4</v>
      </c>
      <c r="DN11">
        <v>4</v>
      </c>
      <c r="DO11">
        <v>4</v>
      </c>
      <c r="DP11" s="3">
        <v>4</v>
      </c>
      <c r="DQ11" s="2">
        <v>4</v>
      </c>
      <c r="DR11">
        <v>4</v>
      </c>
      <c r="DS11">
        <v>4</v>
      </c>
      <c r="DT11">
        <v>4</v>
      </c>
      <c r="DU11">
        <v>4</v>
      </c>
      <c r="DV11">
        <v>4</v>
      </c>
      <c r="DW11" s="3">
        <v>4</v>
      </c>
      <c r="DX11" s="2">
        <v>4</v>
      </c>
      <c r="DY11">
        <v>4</v>
      </c>
      <c r="DZ11">
        <v>4</v>
      </c>
      <c r="EA11">
        <v>4</v>
      </c>
      <c r="EB11">
        <v>4</v>
      </c>
      <c r="EC11">
        <v>4</v>
      </c>
      <c r="ED11" s="3">
        <v>4</v>
      </c>
      <c r="EL11" s="2">
        <v>4</v>
      </c>
      <c r="EM11">
        <v>4</v>
      </c>
      <c r="EN11">
        <v>4</v>
      </c>
      <c r="EO11">
        <v>4</v>
      </c>
      <c r="EP11">
        <v>4</v>
      </c>
      <c r="EQ11">
        <v>4</v>
      </c>
      <c r="ER11" s="3">
        <v>4</v>
      </c>
      <c r="ES11" s="2">
        <v>4</v>
      </c>
      <c r="ET11">
        <v>4</v>
      </c>
      <c r="EU11">
        <v>4</v>
      </c>
      <c r="EV11">
        <v>4</v>
      </c>
      <c r="EW11">
        <v>4</v>
      </c>
      <c r="EX11">
        <v>4</v>
      </c>
      <c r="EY11" s="3">
        <v>4</v>
      </c>
    </row>
    <row r="12" spans="1:183" x14ac:dyDescent="0.2">
      <c r="A12" t="s">
        <v>143</v>
      </c>
      <c r="B12" s="2">
        <v>2</v>
      </c>
      <c r="C12">
        <v>1</v>
      </c>
      <c r="D12">
        <v>4</v>
      </c>
      <c r="E12">
        <v>3</v>
      </c>
      <c r="F12">
        <v>4</v>
      </c>
      <c r="G12">
        <v>2</v>
      </c>
      <c r="H12" s="3">
        <v>3</v>
      </c>
      <c r="I12" s="2">
        <v>3</v>
      </c>
      <c r="J12">
        <v>4</v>
      </c>
      <c r="K12">
        <v>3</v>
      </c>
      <c r="L12">
        <v>4</v>
      </c>
      <c r="M12">
        <v>2</v>
      </c>
      <c r="N12">
        <v>3</v>
      </c>
      <c r="O12" s="3">
        <v>4</v>
      </c>
      <c r="P12" s="2">
        <v>4</v>
      </c>
      <c r="Q12">
        <v>4</v>
      </c>
      <c r="R12">
        <v>3</v>
      </c>
      <c r="S12">
        <v>4</v>
      </c>
      <c r="T12">
        <v>2</v>
      </c>
      <c r="U12">
        <v>4</v>
      </c>
      <c r="V12" s="3">
        <v>4</v>
      </c>
      <c r="W12" s="2">
        <v>3</v>
      </c>
      <c r="X12">
        <v>3</v>
      </c>
      <c r="Y12">
        <v>2</v>
      </c>
      <c r="Z12">
        <v>2</v>
      </c>
      <c r="AA12">
        <v>2</v>
      </c>
      <c r="AB12">
        <v>4</v>
      </c>
      <c r="AC12" s="3">
        <v>3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3</v>
      </c>
      <c r="AK12" s="2">
        <v>3</v>
      </c>
      <c r="AL12">
        <v>4</v>
      </c>
      <c r="AM12">
        <v>4</v>
      </c>
      <c r="AN12">
        <v>4</v>
      </c>
      <c r="AO12">
        <v>4</v>
      </c>
      <c r="AP12">
        <v>2</v>
      </c>
      <c r="AQ12" s="3">
        <v>4</v>
      </c>
      <c r="AR12" s="2">
        <v>4</v>
      </c>
      <c r="AS12">
        <v>3</v>
      </c>
      <c r="AT12">
        <v>3</v>
      </c>
      <c r="AU12">
        <v>4</v>
      </c>
      <c r="AV12">
        <v>2</v>
      </c>
      <c r="AW12">
        <v>4</v>
      </c>
      <c r="AX12" s="3">
        <v>4</v>
      </c>
      <c r="AY12" s="2">
        <v>4</v>
      </c>
      <c r="AZ12">
        <v>3</v>
      </c>
      <c r="BA12">
        <v>4</v>
      </c>
      <c r="BB12">
        <v>4</v>
      </c>
      <c r="BC12">
        <v>3</v>
      </c>
      <c r="BD12">
        <v>4</v>
      </c>
      <c r="BE12" s="3">
        <v>4</v>
      </c>
      <c r="BF12" s="2">
        <v>4</v>
      </c>
      <c r="BG12">
        <v>4</v>
      </c>
      <c r="BH12">
        <v>4</v>
      </c>
      <c r="BI12">
        <v>4</v>
      </c>
      <c r="BJ12">
        <v>3</v>
      </c>
      <c r="BK12">
        <v>4</v>
      </c>
      <c r="BL12" s="3">
        <v>4</v>
      </c>
      <c r="BM12">
        <v>4</v>
      </c>
      <c r="BN12">
        <v>4</v>
      </c>
      <c r="BO12">
        <v>2</v>
      </c>
      <c r="BP12">
        <v>4</v>
      </c>
      <c r="BQ12">
        <v>3</v>
      </c>
      <c r="BR12">
        <v>4</v>
      </c>
      <c r="BS12">
        <v>4</v>
      </c>
      <c r="BT12" s="2">
        <v>4</v>
      </c>
      <c r="BU12">
        <v>4</v>
      </c>
      <c r="BV12">
        <v>4</v>
      </c>
      <c r="BW12">
        <v>4</v>
      </c>
      <c r="BX12">
        <v>4</v>
      </c>
      <c r="BY12">
        <v>4</v>
      </c>
      <c r="BZ12" s="3">
        <v>4</v>
      </c>
      <c r="CA12" s="2">
        <v>4</v>
      </c>
      <c r="CB12">
        <v>4</v>
      </c>
      <c r="CC12">
        <v>4</v>
      </c>
      <c r="CD12">
        <v>4</v>
      </c>
      <c r="CE12">
        <v>4</v>
      </c>
      <c r="CF12">
        <v>4</v>
      </c>
      <c r="CG12" s="3">
        <v>4</v>
      </c>
      <c r="CH12" s="2">
        <v>4</v>
      </c>
      <c r="CI12">
        <v>4</v>
      </c>
      <c r="CJ12">
        <v>4</v>
      </c>
      <c r="CK12">
        <v>4</v>
      </c>
      <c r="CL12">
        <v>4</v>
      </c>
      <c r="CM12">
        <v>4</v>
      </c>
      <c r="CN12" s="3">
        <v>4</v>
      </c>
      <c r="CO12" s="2">
        <v>4</v>
      </c>
      <c r="CP12">
        <v>4</v>
      </c>
      <c r="CQ12">
        <v>4</v>
      </c>
      <c r="CR12">
        <v>4</v>
      </c>
      <c r="CS12">
        <v>4</v>
      </c>
      <c r="CT12">
        <v>4</v>
      </c>
      <c r="CU12" s="3">
        <v>4</v>
      </c>
      <c r="CV12" s="2">
        <v>4</v>
      </c>
      <c r="CW12">
        <v>4</v>
      </c>
      <c r="CX12">
        <v>4</v>
      </c>
      <c r="CY12">
        <v>4</v>
      </c>
      <c r="CZ12">
        <v>4</v>
      </c>
      <c r="DA12">
        <v>4</v>
      </c>
      <c r="DB12" s="3">
        <v>4</v>
      </c>
      <c r="DC12" s="2">
        <v>4</v>
      </c>
      <c r="DD12">
        <v>4</v>
      </c>
      <c r="DE12">
        <v>3</v>
      </c>
      <c r="DF12">
        <v>3</v>
      </c>
      <c r="DG12">
        <v>2</v>
      </c>
      <c r="DH12">
        <v>4</v>
      </c>
      <c r="DI12">
        <v>4</v>
      </c>
      <c r="DJ12" s="2">
        <v>4</v>
      </c>
      <c r="DK12">
        <v>4</v>
      </c>
      <c r="DL12">
        <v>4</v>
      </c>
      <c r="DM12">
        <v>4</v>
      </c>
      <c r="DN12">
        <v>4</v>
      </c>
      <c r="DO12">
        <v>4</v>
      </c>
      <c r="DP12" s="3">
        <v>4</v>
      </c>
      <c r="DQ12" s="2">
        <v>4</v>
      </c>
      <c r="DR12">
        <v>4</v>
      </c>
      <c r="DS12">
        <v>4</v>
      </c>
      <c r="DT12">
        <v>4</v>
      </c>
      <c r="DU12">
        <v>4</v>
      </c>
      <c r="DV12">
        <v>4</v>
      </c>
      <c r="DW12" s="3">
        <v>4</v>
      </c>
      <c r="DX12" s="2">
        <v>4</v>
      </c>
      <c r="DY12">
        <v>4</v>
      </c>
      <c r="DZ12">
        <v>4</v>
      </c>
      <c r="EA12">
        <v>4</v>
      </c>
      <c r="EB12">
        <v>4</v>
      </c>
      <c r="EC12">
        <v>4</v>
      </c>
      <c r="ED12" s="3">
        <v>4</v>
      </c>
      <c r="EL12" s="2">
        <v>4</v>
      </c>
      <c r="EM12">
        <v>4</v>
      </c>
      <c r="EN12">
        <v>4</v>
      </c>
      <c r="EO12">
        <v>4</v>
      </c>
      <c r="EP12">
        <v>4</v>
      </c>
      <c r="EQ12">
        <v>4</v>
      </c>
      <c r="ER12" s="3">
        <v>4</v>
      </c>
      <c r="ES12" s="2">
        <v>4</v>
      </c>
      <c r="ET12">
        <v>4</v>
      </c>
      <c r="EU12">
        <v>4</v>
      </c>
      <c r="EV12">
        <v>4</v>
      </c>
      <c r="EW12">
        <v>4</v>
      </c>
      <c r="EX12">
        <v>4</v>
      </c>
      <c r="EY12" s="3">
        <v>4</v>
      </c>
    </row>
    <row r="13" spans="1:183" x14ac:dyDescent="0.2">
      <c r="A13" t="s">
        <v>143</v>
      </c>
      <c r="B13" s="2">
        <v>3</v>
      </c>
      <c r="C13">
        <v>4</v>
      </c>
      <c r="D13">
        <v>4</v>
      </c>
      <c r="E13">
        <v>4</v>
      </c>
      <c r="F13">
        <v>4</v>
      </c>
      <c r="G13">
        <v>4</v>
      </c>
      <c r="H13" s="3">
        <v>4</v>
      </c>
      <c r="I13" s="2">
        <v>4</v>
      </c>
      <c r="J13">
        <v>4</v>
      </c>
      <c r="K13">
        <v>4</v>
      </c>
      <c r="L13">
        <v>4</v>
      </c>
      <c r="M13">
        <v>4</v>
      </c>
      <c r="N13">
        <v>4</v>
      </c>
      <c r="O13" s="3">
        <v>4</v>
      </c>
      <c r="P13" s="2">
        <v>4</v>
      </c>
      <c r="Q13">
        <v>4</v>
      </c>
      <c r="R13">
        <v>4</v>
      </c>
      <c r="S13">
        <v>4</v>
      </c>
      <c r="T13">
        <v>3</v>
      </c>
      <c r="U13">
        <v>4</v>
      </c>
      <c r="V13" s="3">
        <v>4</v>
      </c>
      <c r="W13" s="2">
        <v>3</v>
      </c>
      <c r="X13">
        <v>4</v>
      </c>
      <c r="Y13">
        <v>3</v>
      </c>
      <c r="Z13">
        <v>3</v>
      </c>
      <c r="AA13">
        <v>1</v>
      </c>
      <c r="AB13">
        <v>4</v>
      </c>
      <c r="AC13" s="3">
        <v>2</v>
      </c>
      <c r="AD13">
        <v>4</v>
      </c>
      <c r="AE13">
        <v>4</v>
      </c>
      <c r="AF13">
        <v>4</v>
      </c>
      <c r="AG13">
        <v>4</v>
      </c>
      <c r="AH13">
        <v>3</v>
      </c>
      <c r="AI13">
        <v>4</v>
      </c>
      <c r="AJ13">
        <v>4</v>
      </c>
      <c r="AK13" s="2">
        <v>3</v>
      </c>
      <c r="AL13">
        <v>4</v>
      </c>
      <c r="AM13">
        <v>4</v>
      </c>
      <c r="AN13">
        <v>4</v>
      </c>
      <c r="AO13">
        <v>3</v>
      </c>
      <c r="AP13">
        <v>4</v>
      </c>
      <c r="AQ13" s="3">
        <v>4</v>
      </c>
      <c r="AR13" s="2">
        <v>4</v>
      </c>
      <c r="AS13">
        <v>4</v>
      </c>
      <c r="AT13">
        <v>2</v>
      </c>
      <c r="AU13">
        <v>3</v>
      </c>
      <c r="AV13">
        <v>1</v>
      </c>
      <c r="AW13">
        <v>3</v>
      </c>
      <c r="AX13" s="3">
        <v>3</v>
      </c>
      <c r="AY13" s="2">
        <v>4</v>
      </c>
      <c r="AZ13">
        <v>4</v>
      </c>
      <c r="BA13">
        <v>4</v>
      </c>
      <c r="BB13">
        <v>4</v>
      </c>
      <c r="BC13">
        <v>3</v>
      </c>
      <c r="BD13">
        <v>4</v>
      </c>
      <c r="BE13" s="3">
        <v>4</v>
      </c>
      <c r="BF13" s="2">
        <v>3</v>
      </c>
      <c r="BG13">
        <v>3</v>
      </c>
      <c r="BH13">
        <v>4</v>
      </c>
      <c r="BI13">
        <v>3</v>
      </c>
      <c r="BJ13">
        <v>2</v>
      </c>
      <c r="BK13">
        <v>3</v>
      </c>
      <c r="BL13" s="3">
        <v>3</v>
      </c>
      <c r="BM13">
        <v>4</v>
      </c>
      <c r="BN13">
        <v>4</v>
      </c>
      <c r="BO13">
        <v>4</v>
      </c>
      <c r="BP13">
        <v>3</v>
      </c>
      <c r="BQ13">
        <v>4</v>
      </c>
      <c r="BR13">
        <v>4</v>
      </c>
      <c r="BS13">
        <v>4</v>
      </c>
      <c r="BT13" s="2">
        <v>4</v>
      </c>
      <c r="BU13">
        <v>4</v>
      </c>
      <c r="BV13">
        <v>4</v>
      </c>
      <c r="BW13">
        <v>3</v>
      </c>
      <c r="BX13">
        <v>3</v>
      </c>
      <c r="BY13">
        <v>4</v>
      </c>
      <c r="BZ13" s="3">
        <v>4</v>
      </c>
      <c r="CA13" s="2">
        <v>4</v>
      </c>
      <c r="CB13">
        <v>4</v>
      </c>
      <c r="CC13">
        <v>4</v>
      </c>
      <c r="CD13">
        <v>4</v>
      </c>
      <c r="CE13">
        <v>3</v>
      </c>
      <c r="CF13">
        <v>4</v>
      </c>
      <c r="CG13" s="3">
        <v>4</v>
      </c>
      <c r="CH13" s="2">
        <v>4</v>
      </c>
      <c r="CI13">
        <v>4</v>
      </c>
      <c r="CJ13">
        <v>4</v>
      </c>
      <c r="CK13">
        <v>3</v>
      </c>
      <c r="CL13">
        <v>4</v>
      </c>
      <c r="CM13">
        <v>3</v>
      </c>
      <c r="CN13" s="3">
        <v>4</v>
      </c>
      <c r="CO13" s="2">
        <v>4</v>
      </c>
      <c r="CP13">
        <v>4</v>
      </c>
      <c r="CQ13">
        <v>4</v>
      </c>
      <c r="CR13">
        <v>4</v>
      </c>
      <c r="CS13">
        <v>4</v>
      </c>
      <c r="CT13">
        <v>4</v>
      </c>
      <c r="CU13" s="3">
        <v>4</v>
      </c>
      <c r="CV13" s="2">
        <v>4</v>
      </c>
      <c r="CW13">
        <v>4</v>
      </c>
      <c r="CX13">
        <v>4</v>
      </c>
      <c r="CY13">
        <v>3</v>
      </c>
      <c r="CZ13">
        <v>4</v>
      </c>
      <c r="DA13">
        <v>4</v>
      </c>
      <c r="DB13" s="3">
        <v>4</v>
      </c>
      <c r="DC13" s="2">
        <v>4</v>
      </c>
      <c r="DD13">
        <v>4</v>
      </c>
      <c r="DE13">
        <v>4</v>
      </c>
      <c r="DF13">
        <v>4</v>
      </c>
      <c r="DG13">
        <v>2</v>
      </c>
      <c r="DH13">
        <v>4</v>
      </c>
      <c r="DI13">
        <v>3</v>
      </c>
      <c r="DJ13" s="2">
        <v>4</v>
      </c>
      <c r="DK13">
        <v>4</v>
      </c>
      <c r="DL13">
        <v>4</v>
      </c>
      <c r="DM13">
        <v>4</v>
      </c>
      <c r="DN13">
        <v>2</v>
      </c>
      <c r="DO13">
        <v>4</v>
      </c>
      <c r="DP13" s="3">
        <v>4</v>
      </c>
      <c r="DQ13" s="2">
        <v>4</v>
      </c>
      <c r="DR13">
        <v>4</v>
      </c>
      <c r="DS13">
        <v>4</v>
      </c>
      <c r="DT13">
        <v>4</v>
      </c>
      <c r="DU13">
        <v>2</v>
      </c>
      <c r="DV13">
        <v>2</v>
      </c>
      <c r="DW13" s="3">
        <v>4</v>
      </c>
      <c r="DX13" s="2">
        <v>4</v>
      </c>
      <c r="DY13">
        <v>4</v>
      </c>
      <c r="DZ13">
        <v>4</v>
      </c>
      <c r="EA13">
        <v>4</v>
      </c>
      <c r="EB13">
        <v>4</v>
      </c>
      <c r="EC13">
        <v>4</v>
      </c>
      <c r="ED13" s="3">
        <v>4</v>
      </c>
      <c r="EL13" s="2">
        <v>4</v>
      </c>
      <c r="EM13">
        <v>4</v>
      </c>
      <c r="EN13">
        <v>1</v>
      </c>
      <c r="EO13">
        <v>3</v>
      </c>
      <c r="EP13">
        <v>1</v>
      </c>
      <c r="EQ13">
        <v>4</v>
      </c>
      <c r="ER13" s="3">
        <v>2</v>
      </c>
      <c r="ES13" s="2">
        <v>4</v>
      </c>
      <c r="ET13">
        <v>4</v>
      </c>
      <c r="EU13">
        <v>4</v>
      </c>
      <c r="EV13">
        <v>4</v>
      </c>
      <c r="EW13">
        <v>2</v>
      </c>
      <c r="EX13">
        <v>4</v>
      </c>
      <c r="EY13" s="3">
        <v>4</v>
      </c>
    </row>
    <row r="14" spans="1:183" x14ac:dyDescent="0.2">
      <c r="A14" t="s">
        <v>143</v>
      </c>
      <c r="B14" s="2">
        <v>4</v>
      </c>
      <c r="C14">
        <v>3</v>
      </c>
      <c r="D14">
        <v>4</v>
      </c>
      <c r="E14">
        <v>4</v>
      </c>
      <c r="F14">
        <v>4</v>
      </c>
      <c r="G14">
        <v>3</v>
      </c>
      <c r="H14" s="3">
        <v>4</v>
      </c>
      <c r="I14" s="2">
        <v>4</v>
      </c>
      <c r="J14">
        <v>4</v>
      </c>
      <c r="K14">
        <v>4</v>
      </c>
      <c r="L14">
        <v>4</v>
      </c>
      <c r="M14">
        <v>4</v>
      </c>
      <c r="N14">
        <v>4</v>
      </c>
      <c r="O14" s="3">
        <v>4</v>
      </c>
      <c r="P14" s="2">
        <v>4</v>
      </c>
      <c r="Q14">
        <v>4</v>
      </c>
      <c r="R14">
        <v>3</v>
      </c>
      <c r="S14">
        <v>4</v>
      </c>
      <c r="T14">
        <v>2</v>
      </c>
      <c r="U14">
        <v>4</v>
      </c>
      <c r="V14" s="3">
        <v>3</v>
      </c>
      <c r="W14" s="2">
        <v>1</v>
      </c>
      <c r="X14">
        <v>4</v>
      </c>
      <c r="Y14">
        <v>4</v>
      </c>
      <c r="Z14">
        <v>3</v>
      </c>
      <c r="AA14">
        <v>3</v>
      </c>
      <c r="AB14">
        <v>4</v>
      </c>
      <c r="AC14" s="3">
        <v>2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4</v>
      </c>
      <c r="AJ14">
        <v>4</v>
      </c>
      <c r="AK14" s="2">
        <v>4</v>
      </c>
      <c r="AL14">
        <v>4</v>
      </c>
      <c r="AM14">
        <v>4</v>
      </c>
      <c r="AN14">
        <v>4</v>
      </c>
      <c r="AO14">
        <v>4</v>
      </c>
      <c r="AP14">
        <v>4</v>
      </c>
      <c r="AQ14" s="3">
        <v>4</v>
      </c>
      <c r="AR14" s="2">
        <v>4</v>
      </c>
      <c r="AS14">
        <v>4</v>
      </c>
      <c r="AT14">
        <v>3</v>
      </c>
      <c r="AU14">
        <v>3</v>
      </c>
      <c r="AV14">
        <v>3</v>
      </c>
      <c r="AW14">
        <v>4</v>
      </c>
      <c r="AX14" s="3">
        <v>4</v>
      </c>
      <c r="AY14" s="2">
        <v>4</v>
      </c>
      <c r="AZ14">
        <v>4</v>
      </c>
      <c r="BA14">
        <v>4</v>
      </c>
      <c r="BB14">
        <v>4</v>
      </c>
      <c r="BC14">
        <v>4</v>
      </c>
      <c r="BD14">
        <v>3</v>
      </c>
      <c r="BE14" s="3">
        <v>4</v>
      </c>
      <c r="BF14" s="2">
        <v>1</v>
      </c>
      <c r="BG14">
        <v>1</v>
      </c>
      <c r="BH14">
        <v>3</v>
      </c>
      <c r="BI14">
        <v>2</v>
      </c>
      <c r="BJ14">
        <v>3</v>
      </c>
      <c r="BK14">
        <v>1</v>
      </c>
      <c r="BL14" s="3">
        <v>2</v>
      </c>
      <c r="BM14">
        <v>4</v>
      </c>
      <c r="BN14">
        <v>4</v>
      </c>
      <c r="BO14">
        <v>4</v>
      </c>
      <c r="BP14">
        <v>4</v>
      </c>
      <c r="BQ14">
        <v>4</v>
      </c>
      <c r="BR14">
        <v>4</v>
      </c>
      <c r="BS14">
        <v>4</v>
      </c>
      <c r="BT14" s="2">
        <v>4</v>
      </c>
      <c r="BU14">
        <v>4</v>
      </c>
      <c r="BV14">
        <v>2</v>
      </c>
      <c r="BW14">
        <v>3</v>
      </c>
      <c r="BX14">
        <v>2</v>
      </c>
      <c r="BY14">
        <v>4</v>
      </c>
      <c r="BZ14" s="3">
        <v>3</v>
      </c>
      <c r="CA14" s="2">
        <v>3</v>
      </c>
      <c r="CB14">
        <v>4</v>
      </c>
      <c r="CC14">
        <v>3</v>
      </c>
      <c r="CD14">
        <v>4</v>
      </c>
      <c r="CE14">
        <v>3</v>
      </c>
      <c r="CF14">
        <v>4</v>
      </c>
      <c r="CG14" s="3">
        <v>4</v>
      </c>
      <c r="CH14" s="2">
        <v>4</v>
      </c>
      <c r="CI14">
        <v>4</v>
      </c>
      <c r="CJ14">
        <v>4</v>
      </c>
      <c r="CK14">
        <v>4</v>
      </c>
      <c r="CL14">
        <v>4</v>
      </c>
      <c r="CM14">
        <v>4</v>
      </c>
      <c r="CN14" s="3">
        <v>4</v>
      </c>
      <c r="CO14" s="2">
        <v>4</v>
      </c>
      <c r="CP14">
        <v>4</v>
      </c>
      <c r="CQ14">
        <v>4</v>
      </c>
      <c r="CR14">
        <v>4</v>
      </c>
      <c r="CS14">
        <v>4</v>
      </c>
      <c r="CT14">
        <v>4</v>
      </c>
      <c r="CU14" s="3">
        <v>4</v>
      </c>
      <c r="CV14" s="2">
        <v>4</v>
      </c>
      <c r="CW14">
        <v>4</v>
      </c>
      <c r="CX14">
        <v>4</v>
      </c>
      <c r="CY14">
        <v>4</v>
      </c>
      <c r="CZ14">
        <v>4</v>
      </c>
      <c r="DA14">
        <v>4</v>
      </c>
      <c r="DB14" s="3">
        <v>4</v>
      </c>
      <c r="DC14" s="2">
        <v>4</v>
      </c>
      <c r="DD14">
        <v>4</v>
      </c>
      <c r="DE14">
        <v>3</v>
      </c>
      <c r="DF14">
        <v>4</v>
      </c>
      <c r="DG14">
        <v>3</v>
      </c>
      <c r="DH14">
        <v>4</v>
      </c>
      <c r="DI14">
        <v>3</v>
      </c>
      <c r="DJ14" s="2">
        <v>4</v>
      </c>
      <c r="DK14">
        <v>4</v>
      </c>
      <c r="DL14">
        <v>4</v>
      </c>
      <c r="DM14">
        <v>4</v>
      </c>
      <c r="DN14">
        <v>3</v>
      </c>
      <c r="DO14">
        <v>3</v>
      </c>
      <c r="DP14" s="3">
        <v>3</v>
      </c>
      <c r="DQ14" s="2">
        <v>4</v>
      </c>
      <c r="DR14">
        <v>4</v>
      </c>
      <c r="DS14">
        <v>4</v>
      </c>
      <c r="DT14">
        <v>4</v>
      </c>
      <c r="DU14">
        <v>4</v>
      </c>
      <c r="DV14">
        <v>4</v>
      </c>
      <c r="DW14" s="3">
        <v>4</v>
      </c>
      <c r="DX14" s="2">
        <v>4</v>
      </c>
      <c r="DY14">
        <v>4</v>
      </c>
      <c r="DZ14">
        <v>4</v>
      </c>
      <c r="EA14">
        <v>4</v>
      </c>
      <c r="EB14">
        <v>4</v>
      </c>
      <c r="EC14">
        <v>4</v>
      </c>
      <c r="ED14" s="3">
        <v>3</v>
      </c>
      <c r="EL14" s="2">
        <v>4</v>
      </c>
      <c r="EM14">
        <v>4</v>
      </c>
      <c r="EN14">
        <v>3</v>
      </c>
      <c r="EO14">
        <v>3</v>
      </c>
      <c r="EP14">
        <v>3</v>
      </c>
      <c r="EQ14">
        <v>4</v>
      </c>
      <c r="ER14" s="3">
        <v>4</v>
      </c>
      <c r="ES14" s="2">
        <v>4</v>
      </c>
      <c r="ET14">
        <v>4</v>
      </c>
      <c r="EU14">
        <v>3</v>
      </c>
      <c r="EV14">
        <v>4</v>
      </c>
      <c r="EW14">
        <v>4</v>
      </c>
      <c r="EX14">
        <v>4</v>
      </c>
      <c r="EY14" s="3">
        <v>4</v>
      </c>
    </row>
    <row r="15" spans="1:183" x14ac:dyDescent="0.2">
      <c r="A15" t="s">
        <v>143</v>
      </c>
      <c r="B15" s="2">
        <v>3</v>
      </c>
      <c r="C15">
        <v>2</v>
      </c>
      <c r="D15">
        <v>2</v>
      </c>
      <c r="E15">
        <v>1</v>
      </c>
      <c r="F15">
        <v>2</v>
      </c>
      <c r="G15">
        <v>1</v>
      </c>
      <c r="H15" s="3">
        <v>3</v>
      </c>
      <c r="I15" s="2">
        <v>4</v>
      </c>
      <c r="J15">
        <v>4</v>
      </c>
      <c r="K15">
        <v>3</v>
      </c>
      <c r="L15">
        <v>3</v>
      </c>
      <c r="M15">
        <v>4</v>
      </c>
      <c r="N15">
        <v>3</v>
      </c>
      <c r="O15" s="3">
        <v>4</v>
      </c>
      <c r="P15" s="2">
        <v>3</v>
      </c>
      <c r="Q15">
        <v>4</v>
      </c>
      <c r="R15">
        <v>4</v>
      </c>
      <c r="S15">
        <v>4</v>
      </c>
      <c r="T15">
        <v>1</v>
      </c>
      <c r="U15">
        <v>4</v>
      </c>
      <c r="V15" s="3">
        <v>3</v>
      </c>
      <c r="W15" s="2">
        <v>4</v>
      </c>
      <c r="X15">
        <v>4</v>
      </c>
      <c r="Y15">
        <v>4</v>
      </c>
      <c r="Z15">
        <v>2</v>
      </c>
      <c r="AA15">
        <v>3</v>
      </c>
      <c r="AB15">
        <v>4</v>
      </c>
      <c r="AC15" s="3">
        <v>4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 s="2">
        <v>3</v>
      </c>
      <c r="AL15">
        <v>3</v>
      </c>
      <c r="AM15">
        <v>3</v>
      </c>
      <c r="AN15">
        <v>1</v>
      </c>
      <c r="AO15">
        <v>3</v>
      </c>
      <c r="AP15">
        <v>4</v>
      </c>
      <c r="AQ15" s="3">
        <v>3</v>
      </c>
      <c r="AR15" s="2">
        <v>3</v>
      </c>
      <c r="AS15">
        <v>3</v>
      </c>
      <c r="AT15">
        <v>2</v>
      </c>
      <c r="AU15">
        <v>4</v>
      </c>
      <c r="AV15">
        <v>2</v>
      </c>
      <c r="AW15">
        <v>4</v>
      </c>
      <c r="AX15" s="3">
        <v>3</v>
      </c>
      <c r="AY15" s="2">
        <v>3</v>
      </c>
      <c r="AZ15">
        <v>3</v>
      </c>
      <c r="BA15">
        <v>4</v>
      </c>
      <c r="BB15">
        <v>2</v>
      </c>
      <c r="BC15">
        <v>2</v>
      </c>
      <c r="BD15">
        <v>3</v>
      </c>
      <c r="BE15" s="3">
        <v>4</v>
      </c>
      <c r="BF15" s="2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 s="3">
        <v>1</v>
      </c>
      <c r="BM15">
        <v>3</v>
      </c>
      <c r="BN15">
        <v>4</v>
      </c>
      <c r="BO15">
        <v>2</v>
      </c>
      <c r="BP15">
        <v>4</v>
      </c>
      <c r="BQ15">
        <v>4</v>
      </c>
      <c r="BR15">
        <v>4</v>
      </c>
      <c r="BS15">
        <v>4</v>
      </c>
      <c r="BT15" s="2">
        <v>4</v>
      </c>
      <c r="BU15">
        <v>4</v>
      </c>
      <c r="BV15">
        <v>3</v>
      </c>
      <c r="BW15">
        <v>2</v>
      </c>
      <c r="BX15">
        <v>3</v>
      </c>
      <c r="BY15">
        <v>4</v>
      </c>
      <c r="BZ15" s="3">
        <v>4</v>
      </c>
      <c r="CA15" s="2">
        <v>4</v>
      </c>
      <c r="CB15">
        <v>4</v>
      </c>
      <c r="CC15">
        <v>4</v>
      </c>
      <c r="CD15">
        <v>4</v>
      </c>
      <c r="CE15">
        <v>4</v>
      </c>
      <c r="CF15">
        <v>4</v>
      </c>
      <c r="CG15" s="3">
        <v>4</v>
      </c>
      <c r="CH15" s="2">
        <v>4</v>
      </c>
      <c r="CI15">
        <v>4</v>
      </c>
      <c r="CJ15">
        <v>4</v>
      </c>
      <c r="CK15">
        <v>4</v>
      </c>
      <c r="CL15">
        <v>4</v>
      </c>
      <c r="CM15">
        <v>4</v>
      </c>
      <c r="CN15" s="3">
        <v>4</v>
      </c>
      <c r="CO15" s="2">
        <v>4</v>
      </c>
      <c r="CP15">
        <v>4</v>
      </c>
      <c r="CQ15">
        <v>4</v>
      </c>
      <c r="CR15">
        <v>4</v>
      </c>
      <c r="CS15">
        <v>4</v>
      </c>
      <c r="CT15">
        <v>4</v>
      </c>
      <c r="CU15" s="3">
        <v>4</v>
      </c>
      <c r="CV15" s="2">
        <v>4</v>
      </c>
      <c r="CW15">
        <v>4</v>
      </c>
      <c r="CX15">
        <v>2</v>
      </c>
      <c r="CY15">
        <v>4</v>
      </c>
      <c r="CZ15">
        <v>4</v>
      </c>
      <c r="DA15">
        <v>4</v>
      </c>
      <c r="DB15" s="3">
        <v>4</v>
      </c>
      <c r="DC15" s="2">
        <v>4</v>
      </c>
      <c r="DD15">
        <v>4</v>
      </c>
      <c r="DE15">
        <v>3</v>
      </c>
      <c r="DF15">
        <v>2</v>
      </c>
      <c r="DG15">
        <v>2</v>
      </c>
      <c r="DH15">
        <v>4</v>
      </c>
      <c r="DI15">
        <v>4</v>
      </c>
      <c r="DJ15" s="2">
        <v>4</v>
      </c>
      <c r="DK15">
        <v>4</v>
      </c>
      <c r="DL15">
        <v>4</v>
      </c>
      <c r="DM15">
        <v>4</v>
      </c>
      <c r="DN15">
        <v>4</v>
      </c>
      <c r="DO15">
        <v>4</v>
      </c>
      <c r="DP15" s="3">
        <v>4</v>
      </c>
      <c r="DQ15" s="2">
        <v>4</v>
      </c>
      <c r="DR15">
        <v>4</v>
      </c>
      <c r="DS15">
        <v>4</v>
      </c>
      <c r="DT15">
        <v>4</v>
      </c>
      <c r="DU15">
        <v>4</v>
      </c>
      <c r="DV15">
        <v>4</v>
      </c>
      <c r="DW15" s="3">
        <v>4</v>
      </c>
      <c r="DX15" s="2">
        <v>3</v>
      </c>
      <c r="DY15">
        <v>3</v>
      </c>
      <c r="DZ15">
        <v>4</v>
      </c>
      <c r="EA15">
        <v>3</v>
      </c>
      <c r="EB15">
        <v>3</v>
      </c>
      <c r="EC15">
        <v>4</v>
      </c>
      <c r="ED15" s="3">
        <v>4</v>
      </c>
      <c r="EE15" s="2">
        <v>4</v>
      </c>
      <c r="EF15">
        <v>4</v>
      </c>
      <c r="EG15">
        <v>4</v>
      </c>
      <c r="EH15">
        <v>4</v>
      </c>
      <c r="EI15">
        <v>4</v>
      </c>
      <c r="EJ15">
        <v>4</v>
      </c>
      <c r="EK15" s="3">
        <v>4</v>
      </c>
      <c r="ES15" s="2">
        <v>3</v>
      </c>
      <c r="ET15">
        <v>4</v>
      </c>
      <c r="EU15">
        <v>3</v>
      </c>
      <c r="EV15">
        <v>4</v>
      </c>
      <c r="EW15">
        <v>1</v>
      </c>
      <c r="EX15">
        <v>4</v>
      </c>
      <c r="EY15" s="3">
        <v>4</v>
      </c>
    </row>
    <row r="16" spans="1:183" x14ac:dyDescent="0.2">
      <c r="A16" t="s">
        <v>143</v>
      </c>
      <c r="B16" s="2">
        <v>2</v>
      </c>
      <c r="C16">
        <v>2</v>
      </c>
      <c r="D16">
        <v>4</v>
      </c>
      <c r="E16">
        <v>3</v>
      </c>
      <c r="F16">
        <v>4</v>
      </c>
      <c r="G16">
        <v>1</v>
      </c>
      <c r="H16" s="3">
        <v>3</v>
      </c>
      <c r="I16" s="2">
        <v>4</v>
      </c>
      <c r="J16">
        <v>4</v>
      </c>
      <c r="K16">
        <v>4</v>
      </c>
      <c r="L16">
        <v>4</v>
      </c>
      <c r="M16">
        <v>4</v>
      </c>
      <c r="N16">
        <v>4</v>
      </c>
      <c r="O16" s="3">
        <v>4</v>
      </c>
      <c r="P16" s="2">
        <v>1</v>
      </c>
      <c r="Q16">
        <v>4</v>
      </c>
      <c r="R16">
        <v>4</v>
      </c>
      <c r="S16">
        <v>2</v>
      </c>
      <c r="T16">
        <v>1</v>
      </c>
      <c r="U16">
        <v>4</v>
      </c>
      <c r="V16" s="3">
        <v>2</v>
      </c>
      <c r="W16" s="2">
        <v>1</v>
      </c>
      <c r="X16">
        <v>3</v>
      </c>
      <c r="Y16">
        <v>4</v>
      </c>
      <c r="Z16">
        <v>1</v>
      </c>
      <c r="AA16">
        <v>2</v>
      </c>
      <c r="AB16">
        <v>4</v>
      </c>
      <c r="AC16" s="3">
        <v>2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 s="2">
        <v>4</v>
      </c>
      <c r="AL16">
        <v>4</v>
      </c>
      <c r="AM16">
        <v>3</v>
      </c>
      <c r="AN16">
        <v>4</v>
      </c>
      <c r="AO16">
        <v>3</v>
      </c>
      <c r="AP16">
        <v>4</v>
      </c>
      <c r="AQ16" s="3">
        <v>4</v>
      </c>
      <c r="AR16" s="2">
        <v>4</v>
      </c>
      <c r="AS16">
        <v>4</v>
      </c>
      <c r="AT16">
        <v>4</v>
      </c>
      <c r="AU16">
        <v>3</v>
      </c>
      <c r="AV16">
        <v>4</v>
      </c>
      <c r="AW16">
        <v>4</v>
      </c>
      <c r="AX16" s="3">
        <v>4</v>
      </c>
      <c r="AY16" s="2">
        <v>2</v>
      </c>
      <c r="AZ16">
        <v>4</v>
      </c>
      <c r="BA16">
        <v>2</v>
      </c>
      <c r="BB16">
        <v>4</v>
      </c>
      <c r="BC16">
        <v>2</v>
      </c>
      <c r="BD16">
        <v>4</v>
      </c>
      <c r="BE16" s="3">
        <v>4</v>
      </c>
      <c r="BF16" s="2">
        <v>4</v>
      </c>
      <c r="BG16">
        <v>4</v>
      </c>
      <c r="BH16">
        <v>3</v>
      </c>
      <c r="BI16">
        <v>1</v>
      </c>
      <c r="BJ16">
        <v>2</v>
      </c>
      <c r="BK16">
        <v>2</v>
      </c>
      <c r="BL16" s="3">
        <v>3</v>
      </c>
      <c r="BM16">
        <v>4</v>
      </c>
      <c r="BN16">
        <v>4</v>
      </c>
      <c r="BO16">
        <v>4</v>
      </c>
      <c r="BP16">
        <v>4</v>
      </c>
      <c r="BQ16">
        <v>4</v>
      </c>
      <c r="BR16">
        <v>4</v>
      </c>
      <c r="BS16">
        <v>4</v>
      </c>
      <c r="BT16" s="2">
        <v>4</v>
      </c>
      <c r="BU16">
        <v>4</v>
      </c>
      <c r="BV16">
        <v>4</v>
      </c>
      <c r="BW16">
        <v>1</v>
      </c>
      <c r="BX16">
        <v>2</v>
      </c>
      <c r="BY16">
        <v>3</v>
      </c>
      <c r="BZ16" s="3">
        <v>2</v>
      </c>
      <c r="CA16" s="2">
        <v>4</v>
      </c>
      <c r="CB16">
        <v>4</v>
      </c>
      <c r="CC16">
        <v>4</v>
      </c>
      <c r="CD16">
        <v>3</v>
      </c>
      <c r="CE16">
        <v>2</v>
      </c>
      <c r="CF16">
        <v>3</v>
      </c>
      <c r="CG16" s="3">
        <v>2</v>
      </c>
      <c r="CH16" s="2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 s="3">
        <v>1</v>
      </c>
      <c r="CO16" s="2">
        <v>3</v>
      </c>
      <c r="CP16">
        <v>3</v>
      </c>
      <c r="CQ16">
        <v>3</v>
      </c>
      <c r="CR16">
        <v>2</v>
      </c>
      <c r="CS16">
        <v>2</v>
      </c>
      <c r="CT16">
        <v>4</v>
      </c>
      <c r="CU16" s="3">
        <v>1</v>
      </c>
      <c r="CV16" s="2">
        <v>4</v>
      </c>
      <c r="CW16">
        <v>4</v>
      </c>
      <c r="CX16">
        <v>4</v>
      </c>
      <c r="CY16">
        <v>4</v>
      </c>
      <c r="CZ16">
        <v>4</v>
      </c>
      <c r="DA16">
        <v>4</v>
      </c>
      <c r="DB16" s="3">
        <v>4</v>
      </c>
      <c r="DC16" s="2">
        <v>3</v>
      </c>
      <c r="DD16">
        <v>3</v>
      </c>
      <c r="DE16">
        <v>4</v>
      </c>
      <c r="DF16">
        <v>3</v>
      </c>
      <c r="DG16">
        <v>2</v>
      </c>
      <c r="DH16">
        <v>3</v>
      </c>
      <c r="DI16">
        <v>4</v>
      </c>
      <c r="DJ16" s="2">
        <v>3</v>
      </c>
      <c r="DK16">
        <v>4</v>
      </c>
      <c r="DL16">
        <v>4</v>
      </c>
      <c r="DM16">
        <v>2</v>
      </c>
      <c r="DN16">
        <v>1</v>
      </c>
      <c r="DO16">
        <v>4</v>
      </c>
      <c r="DP16" s="3">
        <v>3</v>
      </c>
      <c r="DQ16" s="2">
        <v>4</v>
      </c>
      <c r="DR16">
        <v>4</v>
      </c>
      <c r="DS16">
        <v>4</v>
      </c>
      <c r="DT16">
        <v>4</v>
      </c>
      <c r="DU16">
        <v>4</v>
      </c>
      <c r="DV16">
        <v>2</v>
      </c>
      <c r="DW16" s="3">
        <v>4</v>
      </c>
      <c r="DX16" s="2">
        <v>4</v>
      </c>
      <c r="DY16">
        <v>4</v>
      </c>
      <c r="DZ16">
        <v>4</v>
      </c>
      <c r="EA16">
        <v>4</v>
      </c>
      <c r="EB16">
        <v>4</v>
      </c>
      <c r="EC16">
        <v>4</v>
      </c>
      <c r="ED16" s="3">
        <v>4</v>
      </c>
      <c r="EE16" s="2">
        <v>4</v>
      </c>
      <c r="EF16">
        <v>4</v>
      </c>
      <c r="EG16">
        <v>4</v>
      </c>
      <c r="EH16">
        <v>4</v>
      </c>
      <c r="EI16">
        <v>4</v>
      </c>
      <c r="EJ16">
        <v>4</v>
      </c>
      <c r="EK16" s="3">
        <v>4</v>
      </c>
      <c r="ES16" s="2">
        <v>4</v>
      </c>
      <c r="ET16">
        <v>4</v>
      </c>
      <c r="EU16">
        <v>4</v>
      </c>
      <c r="EV16">
        <v>3</v>
      </c>
      <c r="EW16">
        <v>2</v>
      </c>
      <c r="EX16">
        <v>3</v>
      </c>
      <c r="EY16" s="3">
        <v>4</v>
      </c>
    </row>
    <row r="17" spans="1:183" x14ac:dyDescent="0.2">
      <c r="A17" t="s">
        <v>143</v>
      </c>
      <c r="B17" s="2">
        <v>3</v>
      </c>
      <c r="C17">
        <v>4</v>
      </c>
      <c r="D17">
        <v>3</v>
      </c>
      <c r="E17">
        <v>4</v>
      </c>
      <c r="F17">
        <v>3</v>
      </c>
      <c r="G17">
        <v>3</v>
      </c>
      <c r="H17" s="3">
        <v>3</v>
      </c>
      <c r="I17" s="2">
        <v>4</v>
      </c>
      <c r="J17">
        <v>4</v>
      </c>
      <c r="K17">
        <v>3</v>
      </c>
      <c r="L17">
        <v>4</v>
      </c>
      <c r="M17">
        <v>2</v>
      </c>
      <c r="N17">
        <v>3</v>
      </c>
      <c r="O17" s="3">
        <v>4</v>
      </c>
      <c r="P17" s="2">
        <v>4</v>
      </c>
      <c r="Q17">
        <v>4</v>
      </c>
      <c r="R17">
        <v>2</v>
      </c>
      <c r="S17">
        <v>4</v>
      </c>
      <c r="T17">
        <v>1</v>
      </c>
      <c r="U17">
        <v>4</v>
      </c>
      <c r="V17" s="3">
        <v>2</v>
      </c>
      <c r="W17" s="2">
        <v>4</v>
      </c>
      <c r="X17">
        <v>4</v>
      </c>
      <c r="Y17">
        <v>3</v>
      </c>
      <c r="Z17">
        <v>4</v>
      </c>
      <c r="AA17">
        <v>2</v>
      </c>
      <c r="AB17">
        <v>4</v>
      </c>
      <c r="AC17" s="3">
        <v>3</v>
      </c>
      <c r="AD17">
        <v>4</v>
      </c>
      <c r="AE17">
        <v>4</v>
      </c>
      <c r="AF17">
        <v>2</v>
      </c>
      <c r="AG17">
        <v>4</v>
      </c>
      <c r="AH17">
        <v>2</v>
      </c>
      <c r="AI17">
        <v>4</v>
      </c>
      <c r="AJ17">
        <v>2</v>
      </c>
      <c r="AK17" s="2">
        <v>4</v>
      </c>
      <c r="AL17">
        <v>4</v>
      </c>
      <c r="AM17">
        <v>3</v>
      </c>
      <c r="AN17">
        <v>4</v>
      </c>
      <c r="AO17">
        <v>3</v>
      </c>
      <c r="AP17">
        <v>4</v>
      </c>
      <c r="AQ17" s="3">
        <v>3</v>
      </c>
      <c r="AR17" s="2">
        <v>3</v>
      </c>
      <c r="AS17">
        <v>4</v>
      </c>
      <c r="AT17">
        <v>3</v>
      </c>
      <c r="AU17">
        <v>3</v>
      </c>
      <c r="AV17">
        <v>2</v>
      </c>
      <c r="AW17">
        <v>4</v>
      </c>
      <c r="AX17" s="3">
        <v>3</v>
      </c>
      <c r="AY17" s="2">
        <v>4</v>
      </c>
      <c r="AZ17">
        <v>4</v>
      </c>
      <c r="BA17">
        <v>3</v>
      </c>
      <c r="BB17">
        <v>4</v>
      </c>
      <c r="BC17">
        <v>2</v>
      </c>
      <c r="BD17">
        <v>4</v>
      </c>
      <c r="BE17" s="3">
        <v>3</v>
      </c>
      <c r="BF17" s="2">
        <v>4</v>
      </c>
      <c r="BG17">
        <v>4</v>
      </c>
      <c r="BH17">
        <v>3</v>
      </c>
      <c r="BI17">
        <v>4</v>
      </c>
      <c r="BJ17">
        <v>2</v>
      </c>
      <c r="BK17">
        <v>4</v>
      </c>
      <c r="BL17" s="3">
        <v>3</v>
      </c>
      <c r="BM17">
        <v>4</v>
      </c>
      <c r="BN17">
        <v>4</v>
      </c>
      <c r="BO17">
        <v>4</v>
      </c>
      <c r="BP17">
        <v>4</v>
      </c>
      <c r="BQ17">
        <v>3</v>
      </c>
      <c r="BR17">
        <v>4</v>
      </c>
      <c r="BS17">
        <v>4</v>
      </c>
      <c r="BT17" s="2">
        <v>4</v>
      </c>
      <c r="BU17">
        <v>4</v>
      </c>
      <c r="BV17">
        <v>3</v>
      </c>
      <c r="BW17">
        <v>4</v>
      </c>
      <c r="BX17">
        <v>2</v>
      </c>
      <c r="BY17">
        <v>4</v>
      </c>
      <c r="BZ17" s="3">
        <v>3</v>
      </c>
      <c r="CA17" s="2">
        <v>4</v>
      </c>
      <c r="CB17">
        <v>4</v>
      </c>
      <c r="CC17">
        <v>3</v>
      </c>
      <c r="CD17">
        <v>4</v>
      </c>
      <c r="CE17">
        <v>3</v>
      </c>
      <c r="CF17">
        <v>4</v>
      </c>
      <c r="CG17" s="3">
        <v>3</v>
      </c>
      <c r="CH17" s="2">
        <v>3</v>
      </c>
      <c r="CI17">
        <v>4</v>
      </c>
      <c r="CJ17">
        <v>2</v>
      </c>
      <c r="CK17">
        <v>4</v>
      </c>
      <c r="CL17">
        <v>2</v>
      </c>
      <c r="CM17">
        <v>4</v>
      </c>
      <c r="CN17" s="3">
        <v>3</v>
      </c>
      <c r="CO17" s="2">
        <v>4</v>
      </c>
      <c r="CP17">
        <v>4</v>
      </c>
      <c r="CQ17">
        <v>4</v>
      </c>
      <c r="CR17">
        <v>4</v>
      </c>
      <c r="CS17">
        <v>3</v>
      </c>
      <c r="CT17">
        <v>4</v>
      </c>
      <c r="CU17" s="3">
        <v>4</v>
      </c>
      <c r="CV17" s="2">
        <v>4</v>
      </c>
      <c r="CW17">
        <v>4</v>
      </c>
      <c r="CX17">
        <v>3</v>
      </c>
      <c r="CY17">
        <v>4</v>
      </c>
      <c r="CZ17">
        <v>3</v>
      </c>
      <c r="DA17">
        <v>4</v>
      </c>
      <c r="DB17" s="3">
        <v>4</v>
      </c>
      <c r="DC17" s="2">
        <v>4</v>
      </c>
      <c r="DD17">
        <v>4</v>
      </c>
      <c r="DE17">
        <v>3</v>
      </c>
      <c r="DF17">
        <v>4</v>
      </c>
      <c r="DG17">
        <v>3</v>
      </c>
      <c r="DH17">
        <v>4</v>
      </c>
      <c r="DI17">
        <v>4</v>
      </c>
      <c r="DJ17" s="2">
        <v>4</v>
      </c>
      <c r="DK17">
        <v>4</v>
      </c>
      <c r="DL17">
        <v>3</v>
      </c>
      <c r="DM17">
        <v>4</v>
      </c>
      <c r="DN17">
        <v>3</v>
      </c>
      <c r="DO17">
        <v>4</v>
      </c>
      <c r="DP17" s="3">
        <v>3</v>
      </c>
      <c r="DQ17" s="2">
        <v>3</v>
      </c>
      <c r="DR17">
        <v>3</v>
      </c>
      <c r="DS17">
        <v>3</v>
      </c>
      <c r="DT17">
        <v>4</v>
      </c>
      <c r="DU17">
        <v>1</v>
      </c>
      <c r="DV17">
        <v>4</v>
      </c>
      <c r="DW17" s="3">
        <v>2</v>
      </c>
      <c r="DX17" s="2">
        <v>4</v>
      </c>
      <c r="DY17">
        <v>4</v>
      </c>
      <c r="DZ17">
        <v>4</v>
      </c>
      <c r="EA17">
        <v>4</v>
      </c>
      <c r="EB17">
        <v>4</v>
      </c>
      <c r="EC17">
        <v>4</v>
      </c>
      <c r="ED17" s="3">
        <v>4</v>
      </c>
      <c r="EE17" s="2">
        <v>4</v>
      </c>
      <c r="EF17">
        <v>4</v>
      </c>
      <c r="EG17">
        <v>4</v>
      </c>
      <c r="EH17">
        <v>4</v>
      </c>
      <c r="EI17">
        <v>3</v>
      </c>
      <c r="EJ17">
        <v>4</v>
      </c>
      <c r="EK17" s="3">
        <v>4</v>
      </c>
      <c r="ES17" s="2">
        <v>4</v>
      </c>
      <c r="ET17">
        <v>4</v>
      </c>
      <c r="EU17">
        <v>4</v>
      </c>
      <c r="EV17">
        <v>4</v>
      </c>
      <c r="EW17">
        <v>3</v>
      </c>
      <c r="EX17">
        <v>4</v>
      </c>
      <c r="EY17" s="3">
        <v>4</v>
      </c>
    </row>
    <row r="18" spans="1:183" x14ac:dyDescent="0.2">
      <c r="A18" t="s">
        <v>143</v>
      </c>
      <c r="B18" s="2">
        <v>4</v>
      </c>
      <c r="C18">
        <v>4</v>
      </c>
      <c r="D18">
        <v>4</v>
      </c>
      <c r="E18">
        <v>4</v>
      </c>
      <c r="F18">
        <v>4</v>
      </c>
      <c r="G18">
        <v>4</v>
      </c>
      <c r="H18" s="3">
        <v>4</v>
      </c>
      <c r="I18" s="2">
        <v>4</v>
      </c>
      <c r="J18">
        <v>4</v>
      </c>
      <c r="K18">
        <v>4</v>
      </c>
      <c r="L18">
        <v>4</v>
      </c>
      <c r="M18">
        <v>4</v>
      </c>
      <c r="N18">
        <v>4</v>
      </c>
      <c r="O18" s="3">
        <v>4</v>
      </c>
      <c r="P18" s="2">
        <v>4</v>
      </c>
      <c r="Q18">
        <v>4</v>
      </c>
      <c r="R18">
        <v>4</v>
      </c>
      <c r="S18">
        <v>4</v>
      </c>
      <c r="T18">
        <v>3</v>
      </c>
      <c r="U18">
        <v>4</v>
      </c>
      <c r="V18" s="3">
        <v>4</v>
      </c>
      <c r="W18" s="2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 s="3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  <c r="AK18" s="2">
        <v>4</v>
      </c>
      <c r="AL18">
        <v>4</v>
      </c>
      <c r="AM18">
        <v>4</v>
      </c>
      <c r="AN18">
        <v>4</v>
      </c>
      <c r="AO18">
        <v>4</v>
      </c>
      <c r="AP18">
        <v>4</v>
      </c>
      <c r="AQ18" s="3">
        <v>4</v>
      </c>
      <c r="AR18" s="2">
        <v>4</v>
      </c>
      <c r="AS18">
        <v>4</v>
      </c>
      <c r="AT18">
        <v>4</v>
      </c>
      <c r="AU18">
        <v>4</v>
      </c>
      <c r="AV18">
        <v>3</v>
      </c>
      <c r="AW18">
        <v>4</v>
      </c>
      <c r="AX18" s="3">
        <v>4</v>
      </c>
      <c r="AY18" s="2">
        <v>4</v>
      </c>
      <c r="AZ18">
        <v>4</v>
      </c>
      <c r="BA18">
        <v>4</v>
      </c>
      <c r="BB18">
        <v>4</v>
      </c>
      <c r="BC18">
        <v>4</v>
      </c>
      <c r="BD18">
        <v>4</v>
      </c>
      <c r="BE18" s="3">
        <v>4</v>
      </c>
      <c r="BF18" s="2">
        <v>4</v>
      </c>
      <c r="BG18">
        <v>4</v>
      </c>
      <c r="BH18">
        <v>4</v>
      </c>
      <c r="BI18">
        <v>4</v>
      </c>
      <c r="BJ18">
        <v>4</v>
      </c>
      <c r="BK18">
        <v>4</v>
      </c>
      <c r="BL18" s="3">
        <v>4</v>
      </c>
      <c r="BM18">
        <v>4</v>
      </c>
      <c r="BN18">
        <v>4</v>
      </c>
      <c r="BO18">
        <v>4</v>
      </c>
      <c r="BP18">
        <v>4</v>
      </c>
      <c r="BQ18">
        <v>4</v>
      </c>
      <c r="BR18">
        <v>4</v>
      </c>
      <c r="BS18">
        <v>4</v>
      </c>
      <c r="BT18" s="2">
        <v>4</v>
      </c>
      <c r="BU18">
        <v>4</v>
      </c>
      <c r="BV18">
        <v>4</v>
      </c>
      <c r="BW18">
        <v>4</v>
      </c>
      <c r="BX18">
        <v>4</v>
      </c>
      <c r="BY18">
        <v>4</v>
      </c>
      <c r="BZ18" s="3">
        <v>4</v>
      </c>
      <c r="CA18" s="2">
        <v>4</v>
      </c>
      <c r="CB18">
        <v>4</v>
      </c>
      <c r="CC18">
        <v>4</v>
      </c>
      <c r="CD18">
        <v>4</v>
      </c>
      <c r="CE18">
        <v>4</v>
      </c>
      <c r="CF18">
        <v>4</v>
      </c>
      <c r="CG18" s="3">
        <v>4</v>
      </c>
      <c r="CH18" s="2">
        <v>4</v>
      </c>
      <c r="CI18">
        <v>4</v>
      </c>
      <c r="CJ18">
        <v>4</v>
      </c>
      <c r="CK18">
        <v>4</v>
      </c>
      <c r="CL18">
        <v>4</v>
      </c>
      <c r="CM18">
        <v>4</v>
      </c>
      <c r="CN18" s="3">
        <v>4</v>
      </c>
      <c r="CO18" s="2">
        <v>4</v>
      </c>
      <c r="CP18">
        <v>4</v>
      </c>
      <c r="CQ18">
        <v>4</v>
      </c>
      <c r="CR18">
        <v>4</v>
      </c>
      <c r="CS18">
        <v>4</v>
      </c>
      <c r="CT18">
        <v>4</v>
      </c>
      <c r="CU18" s="3">
        <v>4</v>
      </c>
      <c r="CV18" s="2">
        <v>4</v>
      </c>
      <c r="CW18">
        <v>4</v>
      </c>
      <c r="CX18">
        <v>4</v>
      </c>
      <c r="CY18">
        <v>4</v>
      </c>
      <c r="CZ18">
        <v>4</v>
      </c>
      <c r="DA18">
        <v>4</v>
      </c>
      <c r="DB18" s="3">
        <v>4</v>
      </c>
      <c r="DC18" s="2">
        <v>4</v>
      </c>
      <c r="DD18">
        <v>4</v>
      </c>
      <c r="DE18">
        <v>4</v>
      </c>
      <c r="DF18">
        <v>4</v>
      </c>
      <c r="DG18">
        <v>4</v>
      </c>
      <c r="DH18">
        <v>4</v>
      </c>
      <c r="DI18">
        <v>4</v>
      </c>
      <c r="DJ18" s="2">
        <v>4</v>
      </c>
      <c r="DK18">
        <v>4</v>
      </c>
      <c r="DL18">
        <v>4</v>
      </c>
      <c r="DM18">
        <v>4</v>
      </c>
      <c r="DN18">
        <v>4</v>
      </c>
      <c r="DO18">
        <v>4</v>
      </c>
      <c r="DP18" s="3">
        <v>4</v>
      </c>
      <c r="DQ18" s="2">
        <v>4</v>
      </c>
      <c r="DR18">
        <v>4</v>
      </c>
      <c r="DS18">
        <v>4</v>
      </c>
      <c r="DT18">
        <v>4</v>
      </c>
      <c r="DU18">
        <v>3</v>
      </c>
      <c r="DV18">
        <v>4</v>
      </c>
      <c r="DW18" s="3">
        <v>4</v>
      </c>
      <c r="DX18" s="2">
        <v>4</v>
      </c>
      <c r="DY18">
        <v>4</v>
      </c>
      <c r="DZ18">
        <v>4</v>
      </c>
      <c r="EA18">
        <v>4</v>
      </c>
      <c r="EB18">
        <v>4</v>
      </c>
      <c r="EC18">
        <v>4</v>
      </c>
      <c r="ED18" s="3">
        <v>4</v>
      </c>
      <c r="EL18" s="2">
        <v>4</v>
      </c>
      <c r="EM18">
        <v>4</v>
      </c>
      <c r="EN18">
        <v>4</v>
      </c>
      <c r="EO18">
        <v>4</v>
      </c>
      <c r="EP18">
        <v>3</v>
      </c>
      <c r="EQ18">
        <v>4</v>
      </c>
      <c r="ER18" s="3">
        <v>4</v>
      </c>
      <c r="ES18" s="2">
        <v>4</v>
      </c>
      <c r="ET18">
        <v>4</v>
      </c>
      <c r="EU18">
        <v>4</v>
      </c>
      <c r="EV18">
        <v>4</v>
      </c>
      <c r="EW18">
        <v>4</v>
      </c>
      <c r="EX18">
        <v>4</v>
      </c>
      <c r="EY18" s="3">
        <v>4</v>
      </c>
    </row>
    <row r="19" spans="1:183" x14ac:dyDescent="0.2">
      <c r="A19" t="s">
        <v>143</v>
      </c>
      <c r="B19" s="2">
        <v>3</v>
      </c>
      <c r="C19">
        <v>3</v>
      </c>
      <c r="D19">
        <v>3</v>
      </c>
      <c r="E19">
        <v>3</v>
      </c>
      <c r="F19">
        <v>3</v>
      </c>
      <c r="G19">
        <v>2</v>
      </c>
      <c r="H19" s="3">
        <v>2</v>
      </c>
      <c r="I19" s="2">
        <v>4</v>
      </c>
      <c r="J19">
        <v>4</v>
      </c>
      <c r="K19">
        <v>3</v>
      </c>
      <c r="L19">
        <v>4</v>
      </c>
      <c r="M19">
        <v>4</v>
      </c>
      <c r="N19">
        <v>4</v>
      </c>
      <c r="O19" s="3">
        <v>4</v>
      </c>
      <c r="P19" s="2">
        <v>3</v>
      </c>
      <c r="Q19">
        <v>4</v>
      </c>
      <c r="R19">
        <v>3</v>
      </c>
      <c r="S19">
        <v>3</v>
      </c>
      <c r="T19">
        <v>2</v>
      </c>
      <c r="U19">
        <v>4</v>
      </c>
      <c r="V19" s="3">
        <v>2</v>
      </c>
      <c r="W19" s="2">
        <v>4</v>
      </c>
      <c r="X19">
        <v>4</v>
      </c>
      <c r="Y19">
        <v>4</v>
      </c>
      <c r="Z19">
        <v>3</v>
      </c>
      <c r="AA19">
        <v>3</v>
      </c>
      <c r="AB19">
        <v>4</v>
      </c>
      <c r="AC19" s="3">
        <v>3</v>
      </c>
      <c r="AD19">
        <v>4</v>
      </c>
      <c r="AE19">
        <v>4</v>
      </c>
      <c r="AF19">
        <v>4</v>
      </c>
      <c r="AG19">
        <v>4</v>
      </c>
      <c r="AH19">
        <v>4</v>
      </c>
      <c r="AI19">
        <v>4</v>
      </c>
      <c r="AJ19">
        <v>3</v>
      </c>
      <c r="AK19" s="2">
        <v>4</v>
      </c>
      <c r="AL19">
        <v>4</v>
      </c>
      <c r="AM19">
        <v>4</v>
      </c>
      <c r="AN19">
        <v>4</v>
      </c>
      <c r="AO19">
        <v>4</v>
      </c>
      <c r="AP19">
        <v>4</v>
      </c>
      <c r="AQ19" s="3">
        <v>4</v>
      </c>
      <c r="AR19" s="2">
        <v>4</v>
      </c>
      <c r="AS19">
        <v>4</v>
      </c>
      <c r="AT19">
        <v>4</v>
      </c>
      <c r="AU19">
        <v>4</v>
      </c>
      <c r="AV19">
        <v>4</v>
      </c>
      <c r="AW19">
        <v>4</v>
      </c>
      <c r="AX19" s="3">
        <v>4</v>
      </c>
      <c r="AY19" s="2">
        <v>4</v>
      </c>
      <c r="AZ19">
        <v>4</v>
      </c>
      <c r="BA19">
        <v>4</v>
      </c>
      <c r="BB19">
        <v>4</v>
      </c>
      <c r="BC19">
        <v>3</v>
      </c>
      <c r="BD19">
        <v>4</v>
      </c>
      <c r="BE19" s="3">
        <v>4</v>
      </c>
      <c r="BF19" s="2">
        <v>2</v>
      </c>
      <c r="BG19">
        <v>2</v>
      </c>
      <c r="BH19">
        <v>3</v>
      </c>
      <c r="BI19">
        <v>2</v>
      </c>
      <c r="BJ19">
        <v>2</v>
      </c>
      <c r="BK19">
        <v>2</v>
      </c>
      <c r="BL19" s="3">
        <v>2</v>
      </c>
      <c r="BM19">
        <v>4</v>
      </c>
      <c r="BN19">
        <v>4</v>
      </c>
      <c r="BO19">
        <v>4</v>
      </c>
      <c r="BP19">
        <v>3</v>
      </c>
      <c r="BQ19">
        <v>4</v>
      </c>
      <c r="BR19">
        <v>4</v>
      </c>
      <c r="BS19">
        <v>3</v>
      </c>
      <c r="BT19" s="2">
        <v>4</v>
      </c>
      <c r="BU19">
        <v>4</v>
      </c>
      <c r="BV19">
        <v>4</v>
      </c>
      <c r="BW19">
        <v>4</v>
      </c>
      <c r="BX19">
        <v>4</v>
      </c>
      <c r="BY19">
        <v>4</v>
      </c>
      <c r="BZ19" s="3">
        <v>4</v>
      </c>
      <c r="CA19" s="2">
        <v>4</v>
      </c>
      <c r="CB19">
        <v>4</v>
      </c>
      <c r="CC19">
        <v>4</v>
      </c>
      <c r="CD19">
        <v>4</v>
      </c>
      <c r="CE19">
        <v>3</v>
      </c>
      <c r="CF19">
        <v>4</v>
      </c>
      <c r="CG19" s="3">
        <v>4</v>
      </c>
      <c r="CH19" s="2">
        <v>4</v>
      </c>
      <c r="CI19">
        <v>4</v>
      </c>
      <c r="CJ19">
        <v>4</v>
      </c>
      <c r="CK19">
        <v>4</v>
      </c>
      <c r="CL19">
        <v>4</v>
      </c>
      <c r="CM19">
        <v>4</v>
      </c>
      <c r="CN19" s="3">
        <v>3</v>
      </c>
      <c r="CO19" s="2">
        <v>4</v>
      </c>
      <c r="CP19">
        <v>4</v>
      </c>
      <c r="CQ19">
        <v>4</v>
      </c>
      <c r="CR19">
        <v>4</v>
      </c>
      <c r="CS19">
        <v>4</v>
      </c>
      <c r="CT19">
        <v>4</v>
      </c>
      <c r="CU19" s="3">
        <v>3</v>
      </c>
      <c r="CV19" s="2">
        <v>4</v>
      </c>
      <c r="CW19">
        <v>4</v>
      </c>
      <c r="CX19">
        <v>4</v>
      </c>
      <c r="CY19">
        <v>3</v>
      </c>
      <c r="CZ19">
        <v>4</v>
      </c>
      <c r="DA19">
        <v>4</v>
      </c>
      <c r="DB19" s="3">
        <v>3</v>
      </c>
      <c r="DC19" s="2">
        <v>4</v>
      </c>
      <c r="DD19">
        <v>4</v>
      </c>
      <c r="DE19">
        <v>4</v>
      </c>
      <c r="DF19">
        <v>4</v>
      </c>
      <c r="DG19">
        <v>4</v>
      </c>
      <c r="DH19">
        <v>4</v>
      </c>
      <c r="DI19">
        <v>4</v>
      </c>
      <c r="DJ19" s="2">
        <v>4</v>
      </c>
      <c r="DK19">
        <v>4</v>
      </c>
      <c r="DL19">
        <v>4</v>
      </c>
      <c r="DM19">
        <v>4</v>
      </c>
      <c r="DN19">
        <v>4</v>
      </c>
      <c r="DO19">
        <v>4</v>
      </c>
      <c r="DP19" s="3">
        <v>4</v>
      </c>
      <c r="DQ19" s="2">
        <v>4</v>
      </c>
      <c r="DR19">
        <v>4</v>
      </c>
      <c r="DS19">
        <v>4</v>
      </c>
      <c r="DT19">
        <v>4</v>
      </c>
      <c r="DU19">
        <v>4</v>
      </c>
      <c r="DV19">
        <v>4</v>
      </c>
      <c r="DW19" s="3">
        <v>4</v>
      </c>
      <c r="DX19" s="2">
        <v>4</v>
      </c>
      <c r="DY19">
        <v>4</v>
      </c>
      <c r="DZ19">
        <v>4</v>
      </c>
      <c r="EA19">
        <v>4</v>
      </c>
      <c r="EB19">
        <v>4</v>
      </c>
      <c r="EC19">
        <v>4</v>
      </c>
      <c r="ED19" s="3">
        <v>4</v>
      </c>
      <c r="EZ19" s="2">
        <v>4</v>
      </c>
      <c r="FA19">
        <v>4</v>
      </c>
      <c r="FB19">
        <v>4</v>
      </c>
      <c r="FC19">
        <v>4</v>
      </c>
      <c r="FD19">
        <v>4</v>
      </c>
      <c r="FE19">
        <v>4</v>
      </c>
      <c r="FF19" s="3">
        <v>4</v>
      </c>
      <c r="FG19" s="2">
        <v>2</v>
      </c>
      <c r="FH19">
        <v>2</v>
      </c>
      <c r="FI19">
        <v>3</v>
      </c>
      <c r="FJ19">
        <v>2</v>
      </c>
      <c r="FK19">
        <v>3</v>
      </c>
      <c r="FL19">
        <v>2</v>
      </c>
      <c r="FM19" s="3">
        <v>2</v>
      </c>
      <c r="FN19" s="2">
        <v>4</v>
      </c>
      <c r="FO19">
        <v>4</v>
      </c>
      <c r="FP19">
        <v>4</v>
      </c>
      <c r="FQ19">
        <v>4</v>
      </c>
      <c r="FR19">
        <v>4</v>
      </c>
      <c r="FS19">
        <v>4</v>
      </c>
      <c r="FT19" s="3">
        <v>4</v>
      </c>
      <c r="FU19" s="2">
        <v>4</v>
      </c>
      <c r="FV19">
        <v>4</v>
      </c>
      <c r="FW19">
        <v>4</v>
      </c>
      <c r="FX19">
        <v>3</v>
      </c>
      <c r="FY19">
        <v>4</v>
      </c>
      <c r="FZ19">
        <v>4</v>
      </c>
      <c r="GA19" s="3">
        <v>4</v>
      </c>
    </row>
    <row r="20" spans="1:183" x14ac:dyDescent="0.2">
      <c r="A20" t="s">
        <v>143</v>
      </c>
      <c r="B20" s="2">
        <v>3</v>
      </c>
      <c r="C20">
        <v>2</v>
      </c>
      <c r="D20">
        <v>2</v>
      </c>
      <c r="E20">
        <v>4</v>
      </c>
      <c r="F20">
        <v>3</v>
      </c>
      <c r="G20">
        <v>2</v>
      </c>
      <c r="H20" s="3">
        <v>3</v>
      </c>
      <c r="I20" s="2">
        <v>4</v>
      </c>
      <c r="J20">
        <v>4</v>
      </c>
      <c r="K20">
        <v>4</v>
      </c>
      <c r="L20">
        <v>4</v>
      </c>
      <c r="M20">
        <v>4</v>
      </c>
      <c r="N20">
        <v>4</v>
      </c>
      <c r="O20" s="3">
        <v>4</v>
      </c>
      <c r="P20" s="2">
        <v>3</v>
      </c>
      <c r="Q20">
        <v>3</v>
      </c>
      <c r="R20">
        <v>2</v>
      </c>
      <c r="S20">
        <v>4</v>
      </c>
      <c r="T20">
        <v>3</v>
      </c>
      <c r="U20">
        <v>4</v>
      </c>
      <c r="V20" s="3">
        <v>2</v>
      </c>
      <c r="W20" s="2">
        <v>3</v>
      </c>
      <c r="X20">
        <v>1</v>
      </c>
      <c r="Y20">
        <v>4</v>
      </c>
      <c r="Z20">
        <v>3</v>
      </c>
      <c r="AA20">
        <v>3</v>
      </c>
      <c r="AB20">
        <v>2</v>
      </c>
      <c r="AC20" s="3">
        <v>3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 s="2">
        <v>4</v>
      </c>
      <c r="AL20">
        <v>4</v>
      </c>
      <c r="AM20">
        <v>4</v>
      </c>
      <c r="AN20">
        <v>4</v>
      </c>
      <c r="AO20">
        <v>4</v>
      </c>
      <c r="AP20">
        <v>4</v>
      </c>
      <c r="AQ20" s="3">
        <v>4</v>
      </c>
      <c r="AR20" s="2">
        <v>3</v>
      </c>
      <c r="AS20">
        <v>3</v>
      </c>
      <c r="AT20">
        <v>3</v>
      </c>
      <c r="AU20">
        <v>3</v>
      </c>
      <c r="AV20">
        <v>3</v>
      </c>
      <c r="AW20">
        <v>3</v>
      </c>
      <c r="AX20" s="3">
        <v>3</v>
      </c>
      <c r="AY20" s="2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 s="3">
        <v>1</v>
      </c>
      <c r="BF20" s="2">
        <v>3</v>
      </c>
      <c r="BG20">
        <v>3</v>
      </c>
      <c r="BH20">
        <v>3</v>
      </c>
      <c r="BI20">
        <v>3</v>
      </c>
      <c r="BJ20">
        <v>3</v>
      </c>
      <c r="BK20">
        <v>3</v>
      </c>
      <c r="BL20" s="3">
        <v>3</v>
      </c>
      <c r="BM20">
        <v>4</v>
      </c>
      <c r="BN20">
        <v>4</v>
      </c>
      <c r="BO20">
        <v>4</v>
      </c>
      <c r="BP20">
        <v>4</v>
      </c>
      <c r="BQ20">
        <v>4</v>
      </c>
      <c r="BR20">
        <v>4</v>
      </c>
      <c r="BS20">
        <v>4</v>
      </c>
      <c r="BT20" s="2">
        <v>4</v>
      </c>
      <c r="BU20">
        <v>4</v>
      </c>
      <c r="BV20">
        <v>4</v>
      </c>
      <c r="BW20">
        <v>4</v>
      </c>
      <c r="BX20">
        <v>4</v>
      </c>
      <c r="BY20">
        <v>4</v>
      </c>
      <c r="BZ20" s="3">
        <v>4</v>
      </c>
      <c r="CA20" s="2">
        <v>3</v>
      </c>
      <c r="CB20">
        <v>3</v>
      </c>
      <c r="CC20">
        <v>3</v>
      </c>
      <c r="CD20">
        <v>3</v>
      </c>
      <c r="CE20">
        <v>3</v>
      </c>
      <c r="CF20">
        <v>3</v>
      </c>
      <c r="CG20" s="3">
        <v>3</v>
      </c>
      <c r="CH20" s="2">
        <v>4</v>
      </c>
      <c r="CI20">
        <v>4</v>
      </c>
      <c r="CJ20">
        <v>4</v>
      </c>
      <c r="CK20">
        <v>4</v>
      </c>
      <c r="CL20">
        <v>4</v>
      </c>
      <c r="CM20">
        <v>4</v>
      </c>
      <c r="CN20" s="3">
        <v>4</v>
      </c>
      <c r="CO20" s="2">
        <v>4</v>
      </c>
      <c r="CP20">
        <v>4</v>
      </c>
      <c r="CQ20">
        <v>4</v>
      </c>
      <c r="CR20">
        <v>4</v>
      </c>
      <c r="CS20">
        <v>4</v>
      </c>
      <c r="CT20">
        <v>4</v>
      </c>
      <c r="CU20" s="3">
        <v>4</v>
      </c>
      <c r="CV20" s="2">
        <v>4</v>
      </c>
      <c r="CW20">
        <v>4</v>
      </c>
      <c r="CX20">
        <v>4</v>
      </c>
      <c r="CY20">
        <v>4</v>
      </c>
      <c r="CZ20">
        <v>4</v>
      </c>
      <c r="DA20">
        <v>4</v>
      </c>
      <c r="DB20" s="3">
        <v>4</v>
      </c>
      <c r="DC20" s="2">
        <v>4</v>
      </c>
      <c r="DD20">
        <v>4</v>
      </c>
      <c r="DE20">
        <v>4</v>
      </c>
      <c r="DF20">
        <v>4</v>
      </c>
      <c r="DG20">
        <v>4</v>
      </c>
      <c r="DH20">
        <v>4</v>
      </c>
      <c r="DI20">
        <v>4</v>
      </c>
      <c r="DJ20" s="2">
        <v>3</v>
      </c>
      <c r="DK20">
        <v>3</v>
      </c>
      <c r="DL20">
        <v>3</v>
      </c>
      <c r="DM20">
        <v>3</v>
      </c>
      <c r="DN20">
        <v>3</v>
      </c>
      <c r="DO20">
        <v>3</v>
      </c>
      <c r="DP20" s="3">
        <v>3</v>
      </c>
      <c r="DQ20" s="2">
        <v>4</v>
      </c>
      <c r="DR20">
        <v>4</v>
      </c>
      <c r="DS20">
        <v>4</v>
      </c>
      <c r="DT20">
        <v>4</v>
      </c>
      <c r="DU20">
        <v>4</v>
      </c>
      <c r="DV20">
        <v>4</v>
      </c>
      <c r="DW20" s="3">
        <v>4</v>
      </c>
      <c r="DX20" s="2">
        <v>3</v>
      </c>
      <c r="DY20">
        <v>3</v>
      </c>
      <c r="DZ20">
        <v>3</v>
      </c>
      <c r="EA20">
        <v>3</v>
      </c>
      <c r="EB20">
        <v>3</v>
      </c>
      <c r="EC20">
        <v>4</v>
      </c>
      <c r="ED20" s="3">
        <v>3</v>
      </c>
      <c r="EZ20" s="2">
        <v>4</v>
      </c>
      <c r="FA20">
        <v>4</v>
      </c>
      <c r="FB20">
        <v>4</v>
      </c>
      <c r="FC20">
        <v>4</v>
      </c>
      <c r="FD20">
        <v>4</v>
      </c>
      <c r="FE20">
        <v>4</v>
      </c>
      <c r="FF20" s="3">
        <v>4</v>
      </c>
      <c r="FG20" s="2">
        <v>4</v>
      </c>
      <c r="FH20">
        <v>4</v>
      </c>
      <c r="FI20">
        <v>4</v>
      </c>
      <c r="FJ20">
        <v>4</v>
      </c>
      <c r="FK20">
        <v>4</v>
      </c>
      <c r="FL20">
        <v>4</v>
      </c>
      <c r="FM20" s="3">
        <v>4</v>
      </c>
      <c r="FN20" s="2">
        <v>4</v>
      </c>
      <c r="FO20">
        <v>4</v>
      </c>
      <c r="FP20">
        <v>4</v>
      </c>
      <c r="FQ20">
        <v>4</v>
      </c>
      <c r="FR20">
        <v>4</v>
      </c>
      <c r="FS20">
        <v>4</v>
      </c>
      <c r="FT20" s="3">
        <v>4</v>
      </c>
      <c r="FU20" s="2">
        <v>4</v>
      </c>
      <c r="FV20">
        <v>4</v>
      </c>
      <c r="FW20">
        <v>4</v>
      </c>
      <c r="FX20">
        <v>4</v>
      </c>
      <c r="FY20">
        <v>4</v>
      </c>
      <c r="FZ20">
        <v>4</v>
      </c>
      <c r="GA20" s="3">
        <v>4</v>
      </c>
    </row>
    <row r="21" spans="1:183" x14ac:dyDescent="0.2">
      <c r="A21" t="s">
        <v>143</v>
      </c>
      <c r="B21" s="2">
        <v>4</v>
      </c>
      <c r="C21">
        <v>4</v>
      </c>
      <c r="D21">
        <v>4</v>
      </c>
      <c r="E21">
        <v>4</v>
      </c>
      <c r="F21">
        <v>4</v>
      </c>
      <c r="G21">
        <v>2</v>
      </c>
      <c r="H21" s="3">
        <v>4</v>
      </c>
      <c r="I21" s="2">
        <v>4</v>
      </c>
      <c r="J21">
        <v>4</v>
      </c>
      <c r="K21">
        <v>4</v>
      </c>
      <c r="L21">
        <v>4</v>
      </c>
      <c r="M21">
        <v>4</v>
      </c>
      <c r="N21">
        <v>4</v>
      </c>
      <c r="O21" s="3">
        <v>4</v>
      </c>
      <c r="P21" s="2">
        <v>4</v>
      </c>
      <c r="Q21">
        <v>4</v>
      </c>
      <c r="R21">
        <v>2</v>
      </c>
      <c r="S21">
        <v>4</v>
      </c>
      <c r="T21">
        <v>2</v>
      </c>
      <c r="U21">
        <v>4</v>
      </c>
      <c r="V21" s="3">
        <v>2</v>
      </c>
      <c r="W21" s="2">
        <v>4</v>
      </c>
      <c r="X21">
        <v>4</v>
      </c>
      <c r="Y21">
        <v>3</v>
      </c>
      <c r="Z21">
        <v>3</v>
      </c>
      <c r="AA21">
        <v>4</v>
      </c>
      <c r="AB21">
        <v>4</v>
      </c>
      <c r="AC21" s="3">
        <v>4</v>
      </c>
      <c r="AD21">
        <v>4</v>
      </c>
      <c r="AE21">
        <v>4</v>
      </c>
      <c r="AF21">
        <v>4</v>
      </c>
      <c r="AG21">
        <v>4</v>
      </c>
      <c r="AH21">
        <v>4</v>
      </c>
      <c r="AI21">
        <v>4</v>
      </c>
      <c r="AJ21">
        <v>4</v>
      </c>
      <c r="AK21" s="2">
        <v>4</v>
      </c>
      <c r="AL21">
        <v>4</v>
      </c>
      <c r="AM21">
        <v>4</v>
      </c>
      <c r="AN21">
        <v>2</v>
      </c>
      <c r="AO21">
        <v>4</v>
      </c>
      <c r="AP21">
        <v>4</v>
      </c>
      <c r="AQ21" s="3">
        <v>3</v>
      </c>
      <c r="AR21" s="2">
        <v>3</v>
      </c>
      <c r="AS21">
        <v>3</v>
      </c>
      <c r="AT21">
        <v>3</v>
      </c>
      <c r="AU21">
        <v>4</v>
      </c>
      <c r="AV21">
        <v>3</v>
      </c>
      <c r="AW21">
        <v>4</v>
      </c>
      <c r="AX21" s="3">
        <v>4</v>
      </c>
      <c r="AY21" s="2">
        <v>4</v>
      </c>
      <c r="AZ21">
        <v>3</v>
      </c>
      <c r="BA21">
        <v>4</v>
      </c>
      <c r="BB21">
        <v>4</v>
      </c>
      <c r="BC21">
        <v>4</v>
      </c>
      <c r="BD21">
        <v>2</v>
      </c>
      <c r="BE21" s="3">
        <v>4</v>
      </c>
      <c r="BF21" s="2">
        <v>2</v>
      </c>
      <c r="BG21">
        <v>1</v>
      </c>
      <c r="BH21">
        <v>4</v>
      </c>
      <c r="BI21">
        <v>4</v>
      </c>
      <c r="BJ21">
        <v>3</v>
      </c>
      <c r="BK21">
        <v>2</v>
      </c>
      <c r="BL21" s="3">
        <v>4</v>
      </c>
      <c r="BM21">
        <v>4</v>
      </c>
      <c r="BN21">
        <v>4</v>
      </c>
      <c r="BO21">
        <v>2</v>
      </c>
      <c r="BP21">
        <v>4</v>
      </c>
      <c r="BQ21">
        <v>4</v>
      </c>
      <c r="BR21">
        <v>4</v>
      </c>
      <c r="BS21">
        <v>4</v>
      </c>
      <c r="BT21" s="2">
        <v>4</v>
      </c>
      <c r="BU21">
        <v>4</v>
      </c>
      <c r="BV21">
        <v>4</v>
      </c>
      <c r="BW21">
        <v>4</v>
      </c>
      <c r="BX21">
        <v>2</v>
      </c>
      <c r="BY21">
        <v>4</v>
      </c>
      <c r="BZ21" s="3">
        <v>4</v>
      </c>
      <c r="CA21" s="2">
        <v>4</v>
      </c>
      <c r="CB21">
        <v>4</v>
      </c>
      <c r="CC21">
        <v>4</v>
      </c>
      <c r="CD21">
        <v>4</v>
      </c>
      <c r="CE21">
        <v>4</v>
      </c>
      <c r="CF21">
        <v>4</v>
      </c>
      <c r="CG21" s="3">
        <v>4</v>
      </c>
      <c r="CH21" s="2">
        <v>4</v>
      </c>
      <c r="CI21">
        <v>4</v>
      </c>
      <c r="CJ21">
        <v>4</v>
      </c>
      <c r="CK21">
        <v>4</v>
      </c>
      <c r="CL21">
        <v>4</v>
      </c>
      <c r="CM21">
        <v>4</v>
      </c>
      <c r="CN21" s="3">
        <v>4</v>
      </c>
      <c r="CO21" s="2">
        <v>4</v>
      </c>
      <c r="CP21">
        <v>4</v>
      </c>
      <c r="CQ21">
        <v>4</v>
      </c>
      <c r="CR21">
        <v>4</v>
      </c>
      <c r="CS21">
        <v>4</v>
      </c>
      <c r="CT21">
        <v>4</v>
      </c>
      <c r="CU21" s="3">
        <v>4</v>
      </c>
      <c r="CV21" s="2">
        <v>4</v>
      </c>
      <c r="CW21">
        <v>4</v>
      </c>
      <c r="CX21">
        <v>2</v>
      </c>
      <c r="CY21">
        <v>4</v>
      </c>
      <c r="CZ21">
        <v>4</v>
      </c>
      <c r="DA21">
        <v>4</v>
      </c>
      <c r="DB21" s="3">
        <v>4</v>
      </c>
      <c r="DC21" s="2">
        <v>4</v>
      </c>
      <c r="DD21">
        <v>4</v>
      </c>
      <c r="DE21">
        <v>3</v>
      </c>
      <c r="DF21">
        <v>4</v>
      </c>
      <c r="DG21">
        <v>3</v>
      </c>
      <c r="DH21">
        <v>4</v>
      </c>
      <c r="DI21">
        <v>2</v>
      </c>
      <c r="DJ21" s="2">
        <v>4</v>
      </c>
      <c r="DK21">
        <v>4</v>
      </c>
      <c r="DL21">
        <v>4</v>
      </c>
      <c r="DM21">
        <v>4</v>
      </c>
      <c r="DN21">
        <v>4</v>
      </c>
      <c r="DO21">
        <v>4</v>
      </c>
      <c r="DP21" s="3">
        <v>4</v>
      </c>
      <c r="DQ21" s="2">
        <v>4</v>
      </c>
      <c r="DR21">
        <v>4</v>
      </c>
      <c r="DS21">
        <v>4</v>
      </c>
      <c r="DT21">
        <v>4</v>
      </c>
      <c r="DU21">
        <v>4</v>
      </c>
      <c r="DV21">
        <v>4</v>
      </c>
      <c r="DW21" s="3">
        <v>4</v>
      </c>
      <c r="DX21" s="2">
        <v>4</v>
      </c>
      <c r="DY21">
        <v>4</v>
      </c>
      <c r="DZ21">
        <v>4</v>
      </c>
      <c r="EA21">
        <v>4</v>
      </c>
      <c r="EB21">
        <v>4</v>
      </c>
      <c r="EC21">
        <v>4</v>
      </c>
      <c r="ED21" s="3">
        <v>4</v>
      </c>
      <c r="EZ21" s="2">
        <v>4</v>
      </c>
      <c r="FA21">
        <v>4</v>
      </c>
      <c r="FB21">
        <v>3</v>
      </c>
      <c r="FC21">
        <v>4</v>
      </c>
      <c r="FD21">
        <v>3</v>
      </c>
      <c r="FE21">
        <v>4</v>
      </c>
      <c r="FF21" s="3">
        <v>4</v>
      </c>
      <c r="FG21" s="2">
        <v>4</v>
      </c>
      <c r="FH21">
        <v>4</v>
      </c>
      <c r="FI21">
        <v>4</v>
      </c>
      <c r="FJ21">
        <v>1</v>
      </c>
      <c r="FK21">
        <v>4</v>
      </c>
      <c r="FL21">
        <v>3</v>
      </c>
      <c r="FM21" s="3">
        <v>4</v>
      </c>
      <c r="FN21" s="2">
        <v>4</v>
      </c>
      <c r="FO21">
        <v>4</v>
      </c>
      <c r="FP21">
        <v>4</v>
      </c>
      <c r="FQ21">
        <v>2</v>
      </c>
      <c r="FR21">
        <v>4</v>
      </c>
      <c r="FS21">
        <v>4</v>
      </c>
      <c r="FT21" s="3">
        <v>4</v>
      </c>
      <c r="FU21" s="2">
        <v>4</v>
      </c>
      <c r="FV21">
        <v>4</v>
      </c>
      <c r="FW21">
        <v>4</v>
      </c>
      <c r="FX21">
        <v>4</v>
      </c>
      <c r="FY21">
        <v>4</v>
      </c>
      <c r="FZ21">
        <v>4</v>
      </c>
      <c r="GA21" s="3">
        <v>4</v>
      </c>
    </row>
    <row r="22" spans="1:183" x14ac:dyDescent="0.2">
      <c r="A22" t="s">
        <v>143</v>
      </c>
      <c r="B22" s="2">
        <v>3</v>
      </c>
      <c r="C22">
        <v>3</v>
      </c>
      <c r="D22">
        <v>4</v>
      </c>
      <c r="E22">
        <v>4</v>
      </c>
      <c r="F22">
        <v>4</v>
      </c>
      <c r="G22">
        <v>3</v>
      </c>
      <c r="H22" s="3">
        <v>4</v>
      </c>
      <c r="I22" s="2">
        <v>4</v>
      </c>
      <c r="J22">
        <v>4</v>
      </c>
      <c r="K22">
        <v>4</v>
      </c>
      <c r="L22">
        <v>4</v>
      </c>
      <c r="M22">
        <v>3</v>
      </c>
      <c r="N22">
        <v>4</v>
      </c>
      <c r="O22" s="3">
        <v>4</v>
      </c>
      <c r="P22" s="2">
        <v>2</v>
      </c>
      <c r="Q22">
        <v>4</v>
      </c>
      <c r="R22">
        <v>3</v>
      </c>
      <c r="S22">
        <v>4</v>
      </c>
      <c r="T22">
        <v>3</v>
      </c>
      <c r="U22">
        <v>4</v>
      </c>
      <c r="V22" s="3">
        <v>3</v>
      </c>
      <c r="W22" s="2">
        <v>3</v>
      </c>
      <c r="X22">
        <v>3</v>
      </c>
      <c r="Y22">
        <v>4</v>
      </c>
      <c r="Z22">
        <v>2</v>
      </c>
      <c r="AA22">
        <v>2</v>
      </c>
      <c r="AB22">
        <v>2</v>
      </c>
      <c r="AC22" s="3">
        <v>2</v>
      </c>
      <c r="AD22">
        <v>4</v>
      </c>
      <c r="AE22">
        <v>4</v>
      </c>
      <c r="AF22">
        <v>3</v>
      </c>
      <c r="AG22">
        <v>4</v>
      </c>
      <c r="AH22">
        <v>3</v>
      </c>
      <c r="AI22">
        <v>4</v>
      </c>
      <c r="AJ22">
        <v>4</v>
      </c>
      <c r="AK22" s="2">
        <v>4</v>
      </c>
      <c r="AL22">
        <v>4</v>
      </c>
      <c r="AM22">
        <v>4</v>
      </c>
      <c r="AN22">
        <v>4</v>
      </c>
      <c r="AO22">
        <v>4</v>
      </c>
      <c r="AP22">
        <v>3</v>
      </c>
      <c r="AQ22" s="3">
        <v>4</v>
      </c>
      <c r="AR22" s="2">
        <v>3</v>
      </c>
      <c r="AS22">
        <v>3</v>
      </c>
      <c r="AT22">
        <v>3</v>
      </c>
      <c r="AU22">
        <v>4</v>
      </c>
      <c r="AV22">
        <v>3</v>
      </c>
      <c r="AW22">
        <v>4</v>
      </c>
      <c r="AX22" s="3">
        <v>4</v>
      </c>
      <c r="AY22" s="2">
        <v>1</v>
      </c>
      <c r="AZ22">
        <v>3</v>
      </c>
      <c r="BA22">
        <v>3</v>
      </c>
      <c r="BB22">
        <v>3</v>
      </c>
      <c r="BC22">
        <v>2</v>
      </c>
      <c r="BD22">
        <v>3</v>
      </c>
      <c r="BE22" s="3">
        <v>4</v>
      </c>
      <c r="BF22" s="2">
        <v>2</v>
      </c>
      <c r="BG22">
        <v>2</v>
      </c>
      <c r="BH22">
        <v>4</v>
      </c>
      <c r="BI22">
        <v>4</v>
      </c>
      <c r="BJ22">
        <v>3</v>
      </c>
      <c r="BK22">
        <v>2</v>
      </c>
      <c r="BL22" s="3">
        <v>3</v>
      </c>
      <c r="BM22">
        <v>4</v>
      </c>
      <c r="BN22">
        <v>4</v>
      </c>
      <c r="BO22">
        <v>4</v>
      </c>
      <c r="BP22">
        <v>4</v>
      </c>
      <c r="BQ22">
        <v>4</v>
      </c>
      <c r="BR22">
        <v>3</v>
      </c>
      <c r="BS22">
        <v>4</v>
      </c>
      <c r="BT22" s="2">
        <v>4</v>
      </c>
      <c r="BU22">
        <v>4</v>
      </c>
      <c r="BV22">
        <v>3</v>
      </c>
      <c r="BW22">
        <v>3</v>
      </c>
      <c r="BX22">
        <v>2</v>
      </c>
      <c r="BY22">
        <v>3</v>
      </c>
      <c r="BZ22" s="3">
        <v>4</v>
      </c>
      <c r="CA22" s="2">
        <v>4</v>
      </c>
      <c r="CB22">
        <v>4</v>
      </c>
      <c r="CC22">
        <v>4</v>
      </c>
      <c r="CD22">
        <v>4</v>
      </c>
      <c r="CE22">
        <v>4</v>
      </c>
      <c r="CF22">
        <v>4</v>
      </c>
      <c r="CG22" s="3">
        <v>4</v>
      </c>
      <c r="CH22" s="2">
        <v>3</v>
      </c>
      <c r="CI22">
        <v>4</v>
      </c>
      <c r="CJ22">
        <v>4</v>
      </c>
      <c r="CK22">
        <v>4</v>
      </c>
      <c r="CL22">
        <v>4</v>
      </c>
      <c r="CM22">
        <v>4</v>
      </c>
      <c r="CN22" s="3">
        <v>4</v>
      </c>
      <c r="CO22" s="2">
        <v>4</v>
      </c>
      <c r="CP22">
        <v>4</v>
      </c>
      <c r="CQ22">
        <v>4</v>
      </c>
      <c r="CR22">
        <v>4</v>
      </c>
      <c r="CS22">
        <v>4</v>
      </c>
      <c r="CT22">
        <v>4</v>
      </c>
      <c r="CU22" s="3">
        <v>4</v>
      </c>
      <c r="CV22" s="2">
        <v>3</v>
      </c>
      <c r="CW22">
        <v>4</v>
      </c>
      <c r="CX22">
        <v>4</v>
      </c>
      <c r="CY22">
        <v>4</v>
      </c>
      <c r="CZ22">
        <v>4</v>
      </c>
      <c r="DA22">
        <v>3</v>
      </c>
      <c r="DB22" s="3">
        <v>4</v>
      </c>
      <c r="DC22" s="2">
        <v>4</v>
      </c>
      <c r="DD22">
        <v>4</v>
      </c>
      <c r="DE22">
        <v>4</v>
      </c>
      <c r="DF22">
        <v>4</v>
      </c>
      <c r="DG22">
        <v>4</v>
      </c>
      <c r="DH22">
        <v>3</v>
      </c>
      <c r="DI22">
        <v>4</v>
      </c>
      <c r="DJ22" s="2">
        <v>4</v>
      </c>
      <c r="DK22">
        <v>4</v>
      </c>
      <c r="DL22">
        <v>4</v>
      </c>
      <c r="DM22">
        <v>4</v>
      </c>
      <c r="DN22">
        <v>4</v>
      </c>
      <c r="DO22">
        <v>4</v>
      </c>
      <c r="DP22" s="3">
        <v>4</v>
      </c>
      <c r="DQ22" s="2">
        <v>4</v>
      </c>
      <c r="DR22">
        <v>4</v>
      </c>
      <c r="DS22">
        <v>4</v>
      </c>
      <c r="DT22">
        <v>4</v>
      </c>
      <c r="DU22">
        <v>4</v>
      </c>
      <c r="DV22">
        <v>4</v>
      </c>
      <c r="DW22" s="3">
        <v>4</v>
      </c>
      <c r="DX22" s="2">
        <v>3</v>
      </c>
      <c r="DY22">
        <v>3</v>
      </c>
      <c r="DZ22">
        <v>3</v>
      </c>
      <c r="EA22">
        <v>4</v>
      </c>
      <c r="EB22">
        <v>4</v>
      </c>
      <c r="EC22">
        <v>3</v>
      </c>
      <c r="ED22" s="3">
        <v>4</v>
      </c>
      <c r="EZ22" s="2">
        <v>3</v>
      </c>
      <c r="FA22">
        <v>3</v>
      </c>
      <c r="FB22">
        <v>3</v>
      </c>
      <c r="FC22">
        <v>3</v>
      </c>
      <c r="FD22">
        <v>3</v>
      </c>
      <c r="FE22">
        <v>4</v>
      </c>
      <c r="FF22" s="3">
        <v>4</v>
      </c>
      <c r="FG22" s="2">
        <v>4</v>
      </c>
      <c r="FH22">
        <v>3</v>
      </c>
      <c r="FI22">
        <v>4</v>
      </c>
      <c r="FJ22">
        <v>4</v>
      </c>
      <c r="FK22">
        <v>4</v>
      </c>
      <c r="FL22">
        <v>3</v>
      </c>
      <c r="FM22" s="3">
        <v>4</v>
      </c>
      <c r="FN22" s="2">
        <v>4</v>
      </c>
      <c r="FO22">
        <v>4</v>
      </c>
      <c r="FP22">
        <v>4</v>
      </c>
      <c r="FQ22">
        <v>4</v>
      </c>
      <c r="FR22">
        <v>4</v>
      </c>
      <c r="FS22">
        <v>4</v>
      </c>
      <c r="FT22" s="3">
        <v>4</v>
      </c>
      <c r="FU22" s="2">
        <v>3</v>
      </c>
      <c r="FV22">
        <v>3</v>
      </c>
      <c r="FW22">
        <v>3</v>
      </c>
      <c r="FX22">
        <v>4</v>
      </c>
      <c r="FY22">
        <v>4</v>
      </c>
      <c r="FZ22">
        <v>4</v>
      </c>
      <c r="GA22" s="3">
        <v>4</v>
      </c>
    </row>
    <row r="23" spans="1:183" x14ac:dyDescent="0.2">
      <c r="A23" t="s">
        <v>143</v>
      </c>
      <c r="B23" s="2">
        <v>2</v>
      </c>
      <c r="C23">
        <v>3</v>
      </c>
      <c r="D23">
        <v>3</v>
      </c>
      <c r="E23">
        <v>2</v>
      </c>
      <c r="F23">
        <v>3</v>
      </c>
      <c r="G23">
        <v>2</v>
      </c>
      <c r="H23" s="3">
        <v>2</v>
      </c>
      <c r="I23" s="2">
        <v>4</v>
      </c>
      <c r="J23">
        <v>4</v>
      </c>
      <c r="K23">
        <v>4</v>
      </c>
      <c r="L23">
        <v>4</v>
      </c>
      <c r="M23">
        <v>3</v>
      </c>
      <c r="N23">
        <v>3</v>
      </c>
      <c r="O23" s="3">
        <v>4</v>
      </c>
      <c r="P23" s="2">
        <v>4</v>
      </c>
      <c r="Q23">
        <v>4</v>
      </c>
      <c r="R23">
        <v>3</v>
      </c>
      <c r="S23">
        <v>1</v>
      </c>
      <c r="T23">
        <v>1</v>
      </c>
      <c r="U23">
        <v>4</v>
      </c>
      <c r="V23" s="3">
        <v>3</v>
      </c>
      <c r="W23" s="2">
        <v>3</v>
      </c>
      <c r="X23">
        <v>4</v>
      </c>
      <c r="Y23">
        <v>3</v>
      </c>
      <c r="Z23">
        <v>4</v>
      </c>
      <c r="AA23">
        <v>3</v>
      </c>
      <c r="AB23">
        <v>4</v>
      </c>
      <c r="AC23" s="3">
        <v>3</v>
      </c>
      <c r="AD23">
        <v>4</v>
      </c>
      <c r="AE23">
        <v>4</v>
      </c>
      <c r="AF23">
        <v>3</v>
      </c>
      <c r="AG23">
        <v>4</v>
      </c>
      <c r="AH23">
        <v>3</v>
      </c>
      <c r="AI23">
        <v>4</v>
      </c>
      <c r="AJ23">
        <v>4</v>
      </c>
      <c r="AK23" s="2">
        <v>4</v>
      </c>
      <c r="AL23">
        <v>4</v>
      </c>
      <c r="AM23">
        <v>4</v>
      </c>
      <c r="AN23">
        <v>4</v>
      </c>
      <c r="AO23">
        <v>3</v>
      </c>
      <c r="AP23">
        <v>4</v>
      </c>
      <c r="AQ23" s="3">
        <v>3</v>
      </c>
      <c r="AR23" s="2">
        <v>2</v>
      </c>
      <c r="AS23">
        <v>3</v>
      </c>
      <c r="AT23">
        <v>3</v>
      </c>
      <c r="AU23">
        <v>3</v>
      </c>
      <c r="AV23">
        <v>2</v>
      </c>
      <c r="AW23">
        <v>3</v>
      </c>
      <c r="AX23" s="3">
        <v>2</v>
      </c>
      <c r="AY23" s="2">
        <v>1</v>
      </c>
      <c r="AZ23">
        <v>3</v>
      </c>
      <c r="BA23">
        <v>2</v>
      </c>
      <c r="BB23">
        <v>3</v>
      </c>
      <c r="BC23">
        <v>2</v>
      </c>
      <c r="BD23">
        <v>4</v>
      </c>
      <c r="BE23" s="3">
        <v>2</v>
      </c>
      <c r="BF23" s="2">
        <v>3</v>
      </c>
      <c r="BG23">
        <v>3</v>
      </c>
      <c r="BH23">
        <v>3</v>
      </c>
      <c r="BI23">
        <v>3</v>
      </c>
      <c r="BJ23">
        <v>2</v>
      </c>
      <c r="BK23">
        <v>3</v>
      </c>
      <c r="BL23" s="3">
        <v>3</v>
      </c>
      <c r="BM23">
        <v>4</v>
      </c>
      <c r="BN23">
        <v>4</v>
      </c>
      <c r="BO23">
        <v>4</v>
      </c>
      <c r="BP23">
        <v>4</v>
      </c>
      <c r="BQ23">
        <v>3</v>
      </c>
      <c r="BR23">
        <v>4</v>
      </c>
      <c r="BS23">
        <v>4</v>
      </c>
      <c r="BT23" s="2">
        <v>3</v>
      </c>
      <c r="BU23">
        <v>4</v>
      </c>
      <c r="BV23">
        <v>3</v>
      </c>
      <c r="BW23">
        <v>3</v>
      </c>
      <c r="BX23">
        <v>2</v>
      </c>
      <c r="BY23">
        <v>4</v>
      </c>
      <c r="BZ23" s="3">
        <v>3</v>
      </c>
      <c r="CA23" s="2">
        <v>3</v>
      </c>
      <c r="CB23">
        <v>4</v>
      </c>
      <c r="CC23">
        <v>3</v>
      </c>
      <c r="CD23">
        <v>4</v>
      </c>
      <c r="CE23">
        <v>3</v>
      </c>
      <c r="CF23">
        <v>4</v>
      </c>
      <c r="CG23" s="3">
        <v>4</v>
      </c>
      <c r="CH23" s="2">
        <v>3</v>
      </c>
      <c r="CI23">
        <v>4</v>
      </c>
      <c r="CJ23">
        <v>3</v>
      </c>
      <c r="CK23">
        <v>3</v>
      </c>
      <c r="CL23">
        <v>4</v>
      </c>
      <c r="CM23">
        <v>3</v>
      </c>
      <c r="CN23" s="3">
        <v>3</v>
      </c>
      <c r="CO23" s="2">
        <v>4</v>
      </c>
      <c r="CP23">
        <v>4</v>
      </c>
      <c r="CQ23">
        <v>4</v>
      </c>
      <c r="CR23">
        <v>4</v>
      </c>
      <c r="CS23">
        <v>4</v>
      </c>
      <c r="CT23">
        <v>4</v>
      </c>
      <c r="CU23" s="3">
        <v>4</v>
      </c>
      <c r="CV23" s="2">
        <v>4</v>
      </c>
      <c r="CW23">
        <v>4</v>
      </c>
      <c r="CX23">
        <v>3</v>
      </c>
      <c r="CY23">
        <v>4</v>
      </c>
      <c r="CZ23">
        <v>3</v>
      </c>
      <c r="DA23">
        <v>4</v>
      </c>
      <c r="DB23" s="3">
        <v>4</v>
      </c>
      <c r="DC23" s="2">
        <v>4</v>
      </c>
      <c r="DD23">
        <v>4</v>
      </c>
      <c r="DE23">
        <v>3</v>
      </c>
      <c r="DF23">
        <v>4</v>
      </c>
      <c r="DG23">
        <v>3</v>
      </c>
      <c r="DH23">
        <v>4</v>
      </c>
      <c r="DI23">
        <v>4</v>
      </c>
      <c r="DJ23" s="2">
        <v>3</v>
      </c>
      <c r="DK23">
        <v>3</v>
      </c>
      <c r="DL23">
        <v>4</v>
      </c>
      <c r="DM23">
        <v>4</v>
      </c>
      <c r="DN23">
        <v>4</v>
      </c>
      <c r="DO23">
        <v>4</v>
      </c>
      <c r="DP23" s="3">
        <v>4</v>
      </c>
      <c r="DQ23" s="2">
        <v>4</v>
      </c>
      <c r="DR23">
        <v>4</v>
      </c>
      <c r="DS23">
        <v>4</v>
      </c>
      <c r="DT23">
        <v>4</v>
      </c>
      <c r="DU23">
        <v>4</v>
      </c>
      <c r="DV23">
        <v>4</v>
      </c>
      <c r="DW23" s="3">
        <v>4</v>
      </c>
      <c r="DX23" s="2">
        <v>3</v>
      </c>
      <c r="DY23">
        <v>4</v>
      </c>
      <c r="DZ23">
        <v>4</v>
      </c>
      <c r="EA23">
        <v>4</v>
      </c>
      <c r="EB23">
        <v>4</v>
      </c>
      <c r="EC23">
        <v>4</v>
      </c>
      <c r="ED23" s="3">
        <v>2</v>
      </c>
      <c r="EE23" s="2">
        <v>4</v>
      </c>
      <c r="EF23">
        <v>4</v>
      </c>
      <c r="EG23">
        <v>4</v>
      </c>
      <c r="EH23">
        <v>4</v>
      </c>
      <c r="EI23">
        <v>4</v>
      </c>
      <c r="EJ23">
        <v>4</v>
      </c>
      <c r="EK23" s="3">
        <v>4</v>
      </c>
      <c r="ES23" s="2">
        <v>3</v>
      </c>
      <c r="ET23">
        <v>4</v>
      </c>
      <c r="EU23">
        <v>3</v>
      </c>
      <c r="EV23">
        <v>4</v>
      </c>
      <c r="EW23">
        <v>2</v>
      </c>
      <c r="EX23">
        <v>4</v>
      </c>
      <c r="EY23" s="3">
        <v>2</v>
      </c>
    </row>
    <row r="24" spans="1:183" x14ac:dyDescent="0.2">
      <c r="A24" t="s">
        <v>143</v>
      </c>
      <c r="B24" s="2">
        <v>4</v>
      </c>
      <c r="C24">
        <v>4</v>
      </c>
      <c r="D24">
        <v>4</v>
      </c>
      <c r="E24">
        <v>4</v>
      </c>
      <c r="F24">
        <v>4</v>
      </c>
      <c r="G24">
        <v>2</v>
      </c>
      <c r="H24" s="3">
        <v>4</v>
      </c>
      <c r="I24" s="2">
        <v>4</v>
      </c>
      <c r="J24">
        <v>4</v>
      </c>
      <c r="K24">
        <v>4</v>
      </c>
      <c r="L24">
        <v>4</v>
      </c>
      <c r="M24">
        <v>4</v>
      </c>
      <c r="N24">
        <v>4</v>
      </c>
      <c r="O24" s="3">
        <v>4</v>
      </c>
      <c r="P24" s="2">
        <v>4</v>
      </c>
      <c r="Q24">
        <v>4</v>
      </c>
      <c r="R24">
        <v>4</v>
      </c>
      <c r="S24">
        <v>4</v>
      </c>
      <c r="T24">
        <v>2</v>
      </c>
      <c r="U24">
        <v>4</v>
      </c>
      <c r="V24" s="3">
        <v>3</v>
      </c>
      <c r="W24" s="2">
        <v>2</v>
      </c>
      <c r="X24">
        <v>4</v>
      </c>
      <c r="Y24">
        <v>4</v>
      </c>
      <c r="Z24">
        <v>4</v>
      </c>
      <c r="AA24">
        <v>3</v>
      </c>
      <c r="AB24">
        <v>4</v>
      </c>
      <c r="AC24" s="3">
        <v>4</v>
      </c>
      <c r="AD24">
        <v>4</v>
      </c>
      <c r="AE24">
        <v>4</v>
      </c>
      <c r="AF24">
        <v>4</v>
      </c>
      <c r="AG24">
        <v>4</v>
      </c>
      <c r="AH24">
        <v>4</v>
      </c>
      <c r="AI24">
        <v>4</v>
      </c>
      <c r="AJ24">
        <v>4</v>
      </c>
      <c r="AK24" s="2">
        <v>4</v>
      </c>
      <c r="AL24">
        <v>4</v>
      </c>
      <c r="AM24">
        <v>2</v>
      </c>
      <c r="AN24">
        <v>3</v>
      </c>
      <c r="AO24">
        <v>3</v>
      </c>
      <c r="AP24">
        <v>4</v>
      </c>
      <c r="AQ24" s="3">
        <v>4</v>
      </c>
      <c r="AR24" s="2">
        <v>4</v>
      </c>
      <c r="AS24">
        <v>4</v>
      </c>
      <c r="AT24">
        <v>4</v>
      </c>
      <c r="AU24">
        <v>3</v>
      </c>
      <c r="AV24">
        <v>4</v>
      </c>
      <c r="AW24">
        <v>4</v>
      </c>
      <c r="AX24" s="3">
        <v>3</v>
      </c>
      <c r="AY24" s="2">
        <v>4</v>
      </c>
      <c r="AZ24">
        <v>4</v>
      </c>
      <c r="BA24">
        <v>4</v>
      </c>
      <c r="BB24">
        <v>4</v>
      </c>
      <c r="BC24">
        <v>4</v>
      </c>
      <c r="BD24">
        <v>3</v>
      </c>
      <c r="BE24" s="3">
        <v>4</v>
      </c>
      <c r="BF24" s="2">
        <v>2</v>
      </c>
      <c r="BG24">
        <v>4</v>
      </c>
      <c r="BH24">
        <v>3</v>
      </c>
      <c r="BI24">
        <v>2</v>
      </c>
      <c r="BJ24">
        <v>3</v>
      </c>
      <c r="BK24">
        <v>2</v>
      </c>
      <c r="BL24" s="3">
        <v>2</v>
      </c>
      <c r="BM24">
        <v>4</v>
      </c>
      <c r="BN24">
        <v>4</v>
      </c>
      <c r="BO24">
        <v>4</v>
      </c>
      <c r="BP24">
        <v>4</v>
      </c>
      <c r="BQ24">
        <v>4</v>
      </c>
      <c r="BR24">
        <v>4</v>
      </c>
      <c r="BS24">
        <v>4</v>
      </c>
      <c r="BT24" s="2">
        <v>4</v>
      </c>
      <c r="BU24">
        <v>4</v>
      </c>
      <c r="BV24">
        <v>4</v>
      </c>
      <c r="BW24">
        <v>3</v>
      </c>
      <c r="BX24">
        <v>3</v>
      </c>
      <c r="BY24">
        <v>4</v>
      </c>
      <c r="BZ24" s="3">
        <v>4</v>
      </c>
      <c r="CA24" s="2">
        <v>3</v>
      </c>
      <c r="CB24">
        <v>4</v>
      </c>
      <c r="CC24">
        <v>4</v>
      </c>
      <c r="CD24">
        <v>4</v>
      </c>
      <c r="CE24">
        <v>2</v>
      </c>
      <c r="CF24">
        <v>4</v>
      </c>
      <c r="CG24" s="3">
        <v>3</v>
      </c>
      <c r="CH24" s="2">
        <v>4</v>
      </c>
      <c r="CI24">
        <v>4</v>
      </c>
      <c r="CJ24">
        <v>4</v>
      </c>
      <c r="CK24">
        <v>4</v>
      </c>
      <c r="CL24">
        <v>4</v>
      </c>
      <c r="CM24">
        <v>3</v>
      </c>
      <c r="CN24" s="3">
        <v>4</v>
      </c>
      <c r="CO24" s="2">
        <v>4</v>
      </c>
      <c r="CP24">
        <v>4</v>
      </c>
      <c r="CQ24">
        <v>4</v>
      </c>
      <c r="CR24">
        <v>4</v>
      </c>
      <c r="CS24">
        <v>4</v>
      </c>
      <c r="CT24">
        <v>4</v>
      </c>
      <c r="CU24" s="3">
        <v>4</v>
      </c>
      <c r="CV24" s="2">
        <v>4</v>
      </c>
      <c r="CW24">
        <v>4</v>
      </c>
      <c r="CX24">
        <v>4</v>
      </c>
      <c r="CY24">
        <v>4</v>
      </c>
      <c r="CZ24">
        <v>4</v>
      </c>
      <c r="DA24">
        <v>4</v>
      </c>
      <c r="DB24" s="3">
        <v>4</v>
      </c>
      <c r="DC24" s="2">
        <v>3</v>
      </c>
      <c r="DD24">
        <v>4</v>
      </c>
      <c r="DE24">
        <v>4</v>
      </c>
      <c r="DF24">
        <v>4</v>
      </c>
      <c r="DG24">
        <v>4</v>
      </c>
      <c r="DH24">
        <v>4</v>
      </c>
      <c r="DI24">
        <v>3</v>
      </c>
      <c r="DJ24" s="2">
        <v>3</v>
      </c>
      <c r="DK24">
        <v>4</v>
      </c>
      <c r="DL24">
        <v>4</v>
      </c>
      <c r="DM24">
        <v>4</v>
      </c>
      <c r="DN24">
        <v>2</v>
      </c>
      <c r="DO24">
        <v>4</v>
      </c>
      <c r="DP24" s="3">
        <v>3</v>
      </c>
      <c r="DQ24" s="2">
        <v>4</v>
      </c>
      <c r="DR24">
        <v>4</v>
      </c>
      <c r="DS24">
        <v>4</v>
      </c>
      <c r="DT24">
        <v>4</v>
      </c>
      <c r="DU24">
        <v>4</v>
      </c>
      <c r="DV24">
        <v>4</v>
      </c>
      <c r="DW24" s="3">
        <v>4</v>
      </c>
      <c r="DX24" s="2">
        <v>4</v>
      </c>
      <c r="DY24">
        <v>4</v>
      </c>
      <c r="DZ24">
        <v>4</v>
      </c>
      <c r="EA24">
        <v>4</v>
      </c>
      <c r="EB24">
        <v>4</v>
      </c>
      <c r="EC24">
        <v>4</v>
      </c>
      <c r="ED24" s="3">
        <v>4</v>
      </c>
      <c r="EZ24" s="2">
        <v>4</v>
      </c>
      <c r="FA24">
        <v>4</v>
      </c>
      <c r="FB24">
        <v>4</v>
      </c>
      <c r="FC24">
        <v>4</v>
      </c>
      <c r="FD24">
        <v>4</v>
      </c>
      <c r="FE24">
        <v>4</v>
      </c>
      <c r="FF24" s="3">
        <v>4</v>
      </c>
      <c r="FG24" s="2">
        <v>3</v>
      </c>
      <c r="FH24">
        <v>4</v>
      </c>
      <c r="FI24">
        <v>4</v>
      </c>
      <c r="FJ24">
        <v>4</v>
      </c>
      <c r="FK24">
        <v>3</v>
      </c>
      <c r="FL24">
        <v>2</v>
      </c>
      <c r="FM24" s="3">
        <v>3</v>
      </c>
      <c r="FN24" s="2">
        <v>4</v>
      </c>
      <c r="FO24">
        <v>4</v>
      </c>
      <c r="FP24">
        <v>3</v>
      </c>
      <c r="FQ24">
        <v>3</v>
      </c>
      <c r="FR24">
        <v>2</v>
      </c>
      <c r="FS24">
        <v>4</v>
      </c>
      <c r="FT24" s="3">
        <v>4</v>
      </c>
      <c r="FU24" s="2">
        <v>4</v>
      </c>
      <c r="FV24">
        <v>4</v>
      </c>
      <c r="FW24">
        <v>4</v>
      </c>
      <c r="FX24">
        <v>4</v>
      </c>
      <c r="FY24">
        <v>4</v>
      </c>
      <c r="FZ24">
        <v>3</v>
      </c>
      <c r="GA24" s="3">
        <v>4</v>
      </c>
    </row>
    <row r="25" spans="1:183" x14ac:dyDescent="0.2">
      <c r="A25" t="s">
        <v>143</v>
      </c>
      <c r="B25" s="2">
        <v>4</v>
      </c>
      <c r="C25">
        <v>3</v>
      </c>
      <c r="D25">
        <v>4</v>
      </c>
      <c r="E25">
        <v>3</v>
      </c>
      <c r="F25">
        <v>4</v>
      </c>
      <c r="G25">
        <v>3</v>
      </c>
      <c r="H25" s="3">
        <v>4</v>
      </c>
      <c r="I25" s="2">
        <v>4</v>
      </c>
      <c r="J25">
        <v>4</v>
      </c>
      <c r="K25">
        <v>4</v>
      </c>
      <c r="L25">
        <v>4</v>
      </c>
      <c r="M25">
        <v>4</v>
      </c>
      <c r="N25">
        <v>4</v>
      </c>
      <c r="O25" s="3">
        <v>4</v>
      </c>
      <c r="P25" s="2">
        <v>4</v>
      </c>
      <c r="Q25">
        <v>4</v>
      </c>
      <c r="R25">
        <v>4</v>
      </c>
      <c r="S25">
        <v>4</v>
      </c>
      <c r="T25">
        <v>3</v>
      </c>
      <c r="U25">
        <v>4</v>
      </c>
      <c r="V25" s="3">
        <v>4</v>
      </c>
      <c r="W25" s="2">
        <v>3</v>
      </c>
      <c r="X25">
        <v>3</v>
      </c>
      <c r="Y25">
        <v>3</v>
      </c>
      <c r="Z25">
        <v>2</v>
      </c>
      <c r="AA25">
        <v>3</v>
      </c>
      <c r="AB25">
        <v>3</v>
      </c>
      <c r="AC25" s="3">
        <v>2</v>
      </c>
      <c r="AD25">
        <v>4</v>
      </c>
      <c r="AE25">
        <v>4</v>
      </c>
      <c r="AF25">
        <v>4</v>
      </c>
      <c r="AG25">
        <v>4</v>
      </c>
      <c r="AH25">
        <v>4</v>
      </c>
      <c r="AI25">
        <v>4</v>
      </c>
      <c r="AJ25">
        <v>4</v>
      </c>
      <c r="AK25" s="2">
        <v>4</v>
      </c>
      <c r="AL25">
        <v>4</v>
      </c>
      <c r="AM25">
        <v>4</v>
      </c>
      <c r="AN25">
        <v>4</v>
      </c>
      <c r="AO25">
        <v>4</v>
      </c>
      <c r="AP25">
        <v>4</v>
      </c>
      <c r="AQ25" s="3">
        <v>4</v>
      </c>
      <c r="AR25" s="2">
        <v>4</v>
      </c>
      <c r="AS25">
        <v>4</v>
      </c>
      <c r="AT25">
        <v>4</v>
      </c>
      <c r="AU25">
        <v>2</v>
      </c>
      <c r="AV25">
        <v>3</v>
      </c>
      <c r="AW25">
        <v>4</v>
      </c>
      <c r="AX25" s="3">
        <v>4</v>
      </c>
      <c r="AY25" s="2">
        <v>4</v>
      </c>
      <c r="AZ25">
        <v>4</v>
      </c>
      <c r="BA25">
        <v>4</v>
      </c>
      <c r="BB25">
        <v>4</v>
      </c>
      <c r="BC25">
        <v>3</v>
      </c>
      <c r="BD25">
        <v>4</v>
      </c>
      <c r="BE25" s="3">
        <v>4</v>
      </c>
      <c r="BF25" s="2">
        <v>3</v>
      </c>
      <c r="BG25">
        <v>2</v>
      </c>
      <c r="BH25">
        <v>3</v>
      </c>
      <c r="BI25">
        <v>3</v>
      </c>
      <c r="BJ25">
        <v>3</v>
      </c>
      <c r="BK25">
        <v>2</v>
      </c>
      <c r="BL25" s="3">
        <v>4</v>
      </c>
      <c r="BM25">
        <v>4</v>
      </c>
      <c r="BN25">
        <v>4</v>
      </c>
      <c r="BO25">
        <v>4</v>
      </c>
      <c r="BP25">
        <v>3</v>
      </c>
      <c r="BQ25">
        <v>4</v>
      </c>
      <c r="BR25">
        <v>4</v>
      </c>
      <c r="BS25">
        <v>4</v>
      </c>
      <c r="BT25" s="2">
        <v>4</v>
      </c>
      <c r="BU25">
        <v>4</v>
      </c>
      <c r="BV25">
        <v>4</v>
      </c>
      <c r="BW25">
        <v>4</v>
      </c>
      <c r="BX25">
        <v>4</v>
      </c>
      <c r="BY25">
        <v>4</v>
      </c>
      <c r="BZ25" s="3">
        <v>4</v>
      </c>
      <c r="CA25" s="2">
        <v>4</v>
      </c>
      <c r="CB25">
        <v>4</v>
      </c>
      <c r="CC25">
        <v>4</v>
      </c>
      <c r="CD25">
        <v>4</v>
      </c>
      <c r="CE25">
        <v>3</v>
      </c>
      <c r="CF25">
        <v>4</v>
      </c>
      <c r="CG25" s="3">
        <v>4</v>
      </c>
      <c r="CH25" s="2">
        <v>4</v>
      </c>
      <c r="CI25">
        <v>4</v>
      </c>
      <c r="CJ25">
        <v>4</v>
      </c>
      <c r="CK25">
        <v>3</v>
      </c>
      <c r="CL25">
        <v>4</v>
      </c>
      <c r="CM25">
        <v>4</v>
      </c>
      <c r="CN25" s="3">
        <v>4</v>
      </c>
      <c r="CO25" s="2">
        <v>4</v>
      </c>
      <c r="CP25">
        <v>4</v>
      </c>
      <c r="CQ25">
        <v>4</v>
      </c>
      <c r="CR25">
        <v>4</v>
      </c>
      <c r="CS25">
        <v>4</v>
      </c>
      <c r="CT25">
        <v>4</v>
      </c>
      <c r="CU25" s="3">
        <v>4</v>
      </c>
      <c r="CV25" s="2">
        <v>4</v>
      </c>
      <c r="CW25">
        <v>4</v>
      </c>
      <c r="CX25">
        <v>4</v>
      </c>
      <c r="CY25">
        <v>3</v>
      </c>
      <c r="CZ25">
        <v>4</v>
      </c>
      <c r="DA25">
        <v>4</v>
      </c>
      <c r="DB25" s="3">
        <v>4</v>
      </c>
      <c r="DC25" s="2">
        <v>4</v>
      </c>
      <c r="DD25">
        <v>4</v>
      </c>
      <c r="DE25">
        <v>4</v>
      </c>
      <c r="DF25">
        <v>4</v>
      </c>
      <c r="DG25">
        <v>4</v>
      </c>
      <c r="DH25">
        <v>4</v>
      </c>
      <c r="DI25">
        <v>4</v>
      </c>
      <c r="DJ25" s="2">
        <v>4</v>
      </c>
      <c r="DK25">
        <v>4</v>
      </c>
      <c r="DL25">
        <v>4</v>
      </c>
      <c r="DM25">
        <v>3</v>
      </c>
      <c r="DN25">
        <v>3</v>
      </c>
      <c r="DO25">
        <v>4</v>
      </c>
      <c r="DP25" s="3">
        <v>4</v>
      </c>
      <c r="DQ25" s="2">
        <v>4</v>
      </c>
      <c r="DR25">
        <v>4</v>
      </c>
      <c r="DS25">
        <v>4</v>
      </c>
      <c r="DT25">
        <v>4</v>
      </c>
      <c r="DU25">
        <v>4</v>
      </c>
      <c r="DV25">
        <v>4</v>
      </c>
      <c r="DW25" s="3">
        <v>4</v>
      </c>
      <c r="DX25" s="2">
        <v>4</v>
      </c>
      <c r="DY25">
        <v>4</v>
      </c>
      <c r="DZ25">
        <v>4</v>
      </c>
      <c r="EA25">
        <v>4</v>
      </c>
      <c r="EB25">
        <v>4</v>
      </c>
      <c r="EC25">
        <v>4</v>
      </c>
      <c r="ED25" s="3">
        <v>4</v>
      </c>
      <c r="EE25" s="2">
        <v>4</v>
      </c>
      <c r="EF25">
        <v>4</v>
      </c>
      <c r="EG25">
        <v>4</v>
      </c>
      <c r="EH25">
        <v>4</v>
      </c>
      <c r="EI25">
        <v>4</v>
      </c>
      <c r="EJ25">
        <v>4</v>
      </c>
      <c r="EK25" s="3">
        <v>4</v>
      </c>
      <c r="ES25" s="2">
        <v>4</v>
      </c>
      <c r="ET25">
        <v>4</v>
      </c>
      <c r="EU25">
        <v>4</v>
      </c>
      <c r="EV25">
        <v>4</v>
      </c>
      <c r="EW25">
        <v>4</v>
      </c>
      <c r="EX25">
        <v>4</v>
      </c>
      <c r="EY25" s="3">
        <v>4</v>
      </c>
    </row>
    <row r="26" spans="1:183" x14ac:dyDescent="0.2">
      <c r="A26" t="s">
        <v>143</v>
      </c>
      <c r="B26" s="2">
        <v>4</v>
      </c>
      <c r="C26">
        <v>2</v>
      </c>
      <c r="D26">
        <v>4</v>
      </c>
      <c r="E26">
        <v>2</v>
      </c>
      <c r="F26">
        <v>4</v>
      </c>
      <c r="G26">
        <v>1</v>
      </c>
      <c r="H26" s="3">
        <v>3</v>
      </c>
      <c r="I26" s="2">
        <v>3</v>
      </c>
      <c r="J26">
        <v>4</v>
      </c>
      <c r="K26">
        <v>4</v>
      </c>
      <c r="L26">
        <v>3</v>
      </c>
      <c r="M26">
        <v>3</v>
      </c>
      <c r="N26">
        <v>3</v>
      </c>
      <c r="O26" s="3">
        <v>4</v>
      </c>
      <c r="P26" s="2">
        <v>1</v>
      </c>
      <c r="Q26">
        <v>1</v>
      </c>
      <c r="R26">
        <v>1</v>
      </c>
      <c r="S26">
        <v>1</v>
      </c>
      <c r="T26">
        <v>1</v>
      </c>
      <c r="U26">
        <v>1</v>
      </c>
      <c r="V26" s="3">
        <v>1</v>
      </c>
      <c r="W26" s="2">
        <v>2</v>
      </c>
      <c r="X26">
        <v>3</v>
      </c>
      <c r="Y26">
        <v>2</v>
      </c>
      <c r="Z26">
        <v>3</v>
      </c>
      <c r="AA26">
        <v>4</v>
      </c>
      <c r="AB26">
        <v>2</v>
      </c>
      <c r="AC26" s="3">
        <v>4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4</v>
      </c>
      <c r="AJ26">
        <v>4</v>
      </c>
      <c r="AK26" s="2">
        <v>4</v>
      </c>
      <c r="AL26">
        <v>4</v>
      </c>
      <c r="AM26">
        <v>4</v>
      </c>
      <c r="AN26">
        <v>4</v>
      </c>
      <c r="AO26">
        <v>4</v>
      </c>
      <c r="AP26">
        <v>4</v>
      </c>
      <c r="AQ26" s="3">
        <v>4</v>
      </c>
      <c r="AR26" s="2">
        <v>4</v>
      </c>
      <c r="AS26">
        <v>3</v>
      </c>
      <c r="AT26">
        <v>4</v>
      </c>
      <c r="AU26">
        <v>1</v>
      </c>
      <c r="AV26">
        <v>3</v>
      </c>
      <c r="AW26">
        <v>3</v>
      </c>
      <c r="AX26" s="3">
        <v>4</v>
      </c>
      <c r="AY26" s="2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 s="3">
        <v>1</v>
      </c>
      <c r="BF26" s="2">
        <v>3</v>
      </c>
      <c r="BG26">
        <v>2</v>
      </c>
      <c r="BH26">
        <v>3</v>
      </c>
      <c r="BI26">
        <v>2</v>
      </c>
      <c r="BJ26">
        <v>3</v>
      </c>
      <c r="BK26">
        <v>3</v>
      </c>
      <c r="BL26" s="3">
        <v>2</v>
      </c>
      <c r="BM26">
        <v>4</v>
      </c>
      <c r="BN26">
        <v>4</v>
      </c>
      <c r="BO26">
        <v>4</v>
      </c>
      <c r="BP26">
        <v>4</v>
      </c>
      <c r="BQ26">
        <v>4</v>
      </c>
      <c r="BR26">
        <v>4</v>
      </c>
      <c r="BS26">
        <v>4</v>
      </c>
      <c r="BT26" s="2">
        <v>4</v>
      </c>
      <c r="BU26">
        <v>4</v>
      </c>
      <c r="BV26">
        <v>4</v>
      </c>
      <c r="BW26">
        <v>4</v>
      </c>
      <c r="BX26">
        <v>4</v>
      </c>
      <c r="BY26">
        <v>4</v>
      </c>
      <c r="BZ26" s="3">
        <v>4</v>
      </c>
      <c r="CA26" s="2">
        <v>4</v>
      </c>
      <c r="CB26">
        <v>4</v>
      </c>
      <c r="CC26">
        <v>4</v>
      </c>
      <c r="CD26">
        <v>4</v>
      </c>
      <c r="CE26">
        <v>4</v>
      </c>
      <c r="CF26">
        <v>4</v>
      </c>
      <c r="CG26" s="3">
        <v>4</v>
      </c>
      <c r="CH26" s="2">
        <v>4</v>
      </c>
      <c r="CI26">
        <v>4</v>
      </c>
      <c r="CJ26">
        <v>4</v>
      </c>
      <c r="CK26">
        <v>4</v>
      </c>
      <c r="CL26">
        <v>4</v>
      </c>
      <c r="CM26">
        <v>4</v>
      </c>
      <c r="CN26" s="3">
        <v>4</v>
      </c>
      <c r="CO26" s="2">
        <v>4</v>
      </c>
      <c r="CP26">
        <v>4</v>
      </c>
      <c r="CQ26">
        <v>4</v>
      </c>
      <c r="CR26">
        <v>4</v>
      </c>
      <c r="CS26">
        <v>4</v>
      </c>
      <c r="CT26">
        <v>4</v>
      </c>
      <c r="CU26" s="3">
        <v>4</v>
      </c>
      <c r="CV26" s="2">
        <v>4</v>
      </c>
      <c r="CW26">
        <v>4</v>
      </c>
      <c r="CX26">
        <v>4</v>
      </c>
      <c r="CY26">
        <v>4</v>
      </c>
      <c r="CZ26">
        <v>4</v>
      </c>
      <c r="DA26">
        <v>4</v>
      </c>
      <c r="DB26" s="3">
        <v>4</v>
      </c>
      <c r="DC26" s="2">
        <v>4</v>
      </c>
      <c r="DD26">
        <v>4</v>
      </c>
      <c r="DE26">
        <v>4</v>
      </c>
      <c r="DF26">
        <v>4</v>
      </c>
      <c r="DG26">
        <v>4</v>
      </c>
      <c r="DH26">
        <v>4</v>
      </c>
      <c r="DI26">
        <v>4</v>
      </c>
      <c r="DJ26" s="2">
        <v>4</v>
      </c>
      <c r="DK26">
        <v>4</v>
      </c>
      <c r="DL26">
        <v>4</v>
      </c>
      <c r="DM26">
        <v>4</v>
      </c>
      <c r="DN26">
        <v>4</v>
      </c>
      <c r="DO26">
        <v>4</v>
      </c>
      <c r="DP26" s="3">
        <v>4</v>
      </c>
      <c r="DQ26" s="2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 s="3">
        <v>1</v>
      </c>
      <c r="DX26" s="2">
        <v>4</v>
      </c>
      <c r="DY26">
        <v>4</v>
      </c>
      <c r="DZ26">
        <v>4</v>
      </c>
      <c r="EA26">
        <v>4</v>
      </c>
      <c r="EB26">
        <v>4</v>
      </c>
      <c r="EC26">
        <v>4</v>
      </c>
      <c r="ED26" s="3">
        <v>4</v>
      </c>
      <c r="EZ26" s="2">
        <v>3</v>
      </c>
      <c r="FA26">
        <v>4</v>
      </c>
      <c r="FB26">
        <v>4</v>
      </c>
      <c r="FC26">
        <v>4</v>
      </c>
      <c r="FD26">
        <v>4</v>
      </c>
      <c r="FE26">
        <v>4</v>
      </c>
      <c r="FF26" s="3">
        <v>4</v>
      </c>
      <c r="FG26" s="2">
        <v>3</v>
      </c>
      <c r="FH26">
        <v>3</v>
      </c>
      <c r="FI26">
        <v>3</v>
      </c>
      <c r="FJ26">
        <v>3</v>
      </c>
      <c r="FK26">
        <v>3</v>
      </c>
      <c r="FL26">
        <v>3</v>
      </c>
      <c r="FM26" s="3">
        <v>3</v>
      </c>
      <c r="FN26" s="2">
        <v>4</v>
      </c>
      <c r="FO26">
        <v>4</v>
      </c>
      <c r="FP26">
        <v>4</v>
      </c>
      <c r="FQ26">
        <v>4</v>
      </c>
      <c r="FR26">
        <v>4</v>
      </c>
      <c r="FS26">
        <v>4</v>
      </c>
      <c r="FT26" s="3">
        <v>4</v>
      </c>
      <c r="FU26" s="2">
        <v>4</v>
      </c>
      <c r="FV26">
        <v>4</v>
      </c>
      <c r="FW26">
        <v>4</v>
      </c>
      <c r="FX26">
        <v>4</v>
      </c>
      <c r="FY26">
        <v>4</v>
      </c>
      <c r="FZ26">
        <v>4</v>
      </c>
      <c r="GA26" s="3">
        <v>4</v>
      </c>
    </row>
    <row r="27" spans="1:183" x14ac:dyDescent="0.2">
      <c r="A27" t="s">
        <v>143</v>
      </c>
      <c r="B27" s="2">
        <v>2</v>
      </c>
      <c r="C27">
        <v>3</v>
      </c>
      <c r="D27">
        <v>4</v>
      </c>
      <c r="E27">
        <v>2</v>
      </c>
      <c r="F27">
        <v>3</v>
      </c>
      <c r="G27">
        <v>3</v>
      </c>
      <c r="H27" s="3">
        <v>3</v>
      </c>
      <c r="I27" s="2">
        <v>3</v>
      </c>
      <c r="J27">
        <v>3</v>
      </c>
      <c r="K27">
        <v>4</v>
      </c>
      <c r="L27">
        <v>3</v>
      </c>
      <c r="M27">
        <v>3</v>
      </c>
      <c r="N27">
        <v>3</v>
      </c>
      <c r="O27" s="3">
        <v>3</v>
      </c>
      <c r="P27" s="2">
        <v>2</v>
      </c>
      <c r="Q27">
        <v>3</v>
      </c>
      <c r="R27">
        <v>2</v>
      </c>
      <c r="S27">
        <v>2</v>
      </c>
      <c r="T27">
        <v>2</v>
      </c>
      <c r="U27">
        <v>3</v>
      </c>
      <c r="V27" s="3">
        <v>1</v>
      </c>
      <c r="W27" s="2">
        <v>2</v>
      </c>
      <c r="X27">
        <v>3</v>
      </c>
      <c r="Y27">
        <v>2</v>
      </c>
      <c r="Z27">
        <v>1</v>
      </c>
      <c r="AA27">
        <v>3</v>
      </c>
      <c r="AB27">
        <v>3</v>
      </c>
      <c r="AC27" s="3">
        <v>2</v>
      </c>
      <c r="AD27">
        <v>4</v>
      </c>
      <c r="AE27">
        <v>4</v>
      </c>
      <c r="AF27">
        <v>4</v>
      </c>
      <c r="AG27">
        <v>3</v>
      </c>
      <c r="AH27">
        <v>3</v>
      </c>
      <c r="AI27">
        <v>4</v>
      </c>
      <c r="AJ27">
        <v>3</v>
      </c>
      <c r="AK27" s="2">
        <v>3</v>
      </c>
      <c r="AL27">
        <v>3</v>
      </c>
      <c r="AM27">
        <v>3</v>
      </c>
      <c r="AN27">
        <v>2</v>
      </c>
      <c r="AO27">
        <v>3</v>
      </c>
      <c r="AP27">
        <v>3</v>
      </c>
      <c r="AQ27" s="3">
        <v>3</v>
      </c>
      <c r="AR27" s="2">
        <v>3</v>
      </c>
      <c r="AS27">
        <v>2</v>
      </c>
      <c r="AT27">
        <v>3</v>
      </c>
      <c r="AU27">
        <v>2</v>
      </c>
      <c r="AV27">
        <v>3</v>
      </c>
      <c r="AW27">
        <v>2</v>
      </c>
      <c r="AX27" s="3">
        <v>2</v>
      </c>
      <c r="AY27" s="2">
        <v>2</v>
      </c>
      <c r="AZ27">
        <v>3</v>
      </c>
      <c r="BA27">
        <v>4</v>
      </c>
      <c r="BB27">
        <v>3</v>
      </c>
      <c r="BC27">
        <v>3</v>
      </c>
      <c r="BD27">
        <v>3</v>
      </c>
      <c r="BE27" s="3">
        <v>2</v>
      </c>
      <c r="BF27" s="2">
        <v>2</v>
      </c>
      <c r="BG27">
        <v>1</v>
      </c>
      <c r="BH27">
        <v>2</v>
      </c>
      <c r="BI27">
        <v>1</v>
      </c>
      <c r="BJ27">
        <v>3</v>
      </c>
      <c r="BK27">
        <v>1</v>
      </c>
      <c r="BL27" s="3">
        <v>1</v>
      </c>
      <c r="BM27">
        <v>3</v>
      </c>
      <c r="BN27">
        <v>3</v>
      </c>
      <c r="BO27">
        <v>4</v>
      </c>
      <c r="BP27">
        <v>3</v>
      </c>
      <c r="BQ27">
        <v>3</v>
      </c>
      <c r="BR27">
        <v>3</v>
      </c>
      <c r="BS27">
        <v>4</v>
      </c>
      <c r="BT27" s="2">
        <v>4</v>
      </c>
      <c r="BU27">
        <v>4</v>
      </c>
      <c r="BV27">
        <v>3</v>
      </c>
      <c r="BW27">
        <v>3</v>
      </c>
      <c r="BX27">
        <v>3</v>
      </c>
      <c r="BY27">
        <v>4</v>
      </c>
      <c r="BZ27" s="3">
        <v>3</v>
      </c>
      <c r="CA27" s="2">
        <v>3</v>
      </c>
      <c r="CB27">
        <v>3</v>
      </c>
      <c r="CC27">
        <v>3</v>
      </c>
      <c r="CD27">
        <v>3</v>
      </c>
      <c r="CE27">
        <v>3</v>
      </c>
      <c r="CF27">
        <v>4</v>
      </c>
      <c r="CG27" s="3">
        <v>2</v>
      </c>
      <c r="CH27" s="2">
        <v>4</v>
      </c>
      <c r="CI27">
        <v>4</v>
      </c>
      <c r="CJ27">
        <v>3</v>
      </c>
      <c r="CK27">
        <v>3</v>
      </c>
      <c r="CL27">
        <v>4</v>
      </c>
      <c r="CM27">
        <v>4</v>
      </c>
      <c r="CN27" s="3">
        <v>3</v>
      </c>
      <c r="CO27" s="2">
        <v>4</v>
      </c>
      <c r="CP27">
        <v>3</v>
      </c>
      <c r="CQ27">
        <v>4</v>
      </c>
      <c r="CR27">
        <v>3</v>
      </c>
      <c r="CS27">
        <v>4</v>
      </c>
      <c r="CT27">
        <v>4</v>
      </c>
      <c r="CU27" s="3">
        <v>3</v>
      </c>
      <c r="CV27" s="2">
        <v>2</v>
      </c>
      <c r="CW27">
        <v>3</v>
      </c>
      <c r="CX27">
        <v>3</v>
      </c>
      <c r="CY27">
        <v>3</v>
      </c>
      <c r="CZ27">
        <v>3</v>
      </c>
      <c r="DA27">
        <v>4</v>
      </c>
      <c r="DB27" s="3">
        <v>4</v>
      </c>
      <c r="DC27" s="2">
        <v>4</v>
      </c>
      <c r="DD27">
        <v>4</v>
      </c>
      <c r="DE27">
        <v>4</v>
      </c>
      <c r="DF27">
        <v>3</v>
      </c>
      <c r="DG27">
        <v>3</v>
      </c>
      <c r="DH27">
        <v>4</v>
      </c>
      <c r="DI27">
        <v>3</v>
      </c>
      <c r="DJ27" s="2">
        <v>3</v>
      </c>
      <c r="DK27">
        <v>3</v>
      </c>
      <c r="DL27">
        <v>4</v>
      </c>
      <c r="DM27">
        <v>3</v>
      </c>
      <c r="DN27">
        <v>3</v>
      </c>
      <c r="DO27">
        <v>4</v>
      </c>
      <c r="DP27" s="3">
        <v>3</v>
      </c>
      <c r="DQ27" s="2">
        <v>3</v>
      </c>
      <c r="DR27">
        <v>3</v>
      </c>
      <c r="DS27">
        <v>3</v>
      </c>
      <c r="DT27">
        <v>3</v>
      </c>
      <c r="DU27">
        <v>3</v>
      </c>
      <c r="DV27">
        <v>3</v>
      </c>
      <c r="DW27" s="3">
        <v>4</v>
      </c>
      <c r="DX27" s="2">
        <v>3</v>
      </c>
      <c r="DY27">
        <v>3</v>
      </c>
      <c r="DZ27">
        <v>4</v>
      </c>
      <c r="EA27">
        <v>3</v>
      </c>
      <c r="EB27">
        <v>4</v>
      </c>
      <c r="EC27">
        <v>3</v>
      </c>
      <c r="ED27" s="3">
        <v>3</v>
      </c>
      <c r="EZ27" s="2">
        <v>4</v>
      </c>
      <c r="FA27">
        <v>4</v>
      </c>
      <c r="FB27">
        <v>3</v>
      </c>
      <c r="FC27">
        <v>3</v>
      </c>
      <c r="FD27">
        <v>3</v>
      </c>
      <c r="FE27">
        <v>4</v>
      </c>
      <c r="FF27" s="3">
        <v>3</v>
      </c>
      <c r="FG27" s="2">
        <v>2</v>
      </c>
      <c r="FH27">
        <v>2</v>
      </c>
      <c r="FI27">
        <v>2</v>
      </c>
      <c r="FJ27">
        <v>1</v>
      </c>
      <c r="FK27">
        <v>3</v>
      </c>
      <c r="FL27">
        <v>2</v>
      </c>
      <c r="FM27" s="3">
        <v>1</v>
      </c>
      <c r="FN27" s="2">
        <v>3</v>
      </c>
      <c r="FO27">
        <v>2</v>
      </c>
      <c r="FP27">
        <v>3</v>
      </c>
      <c r="FQ27">
        <v>3</v>
      </c>
      <c r="FR27">
        <v>3</v>
      </c>
      <c r="FS27">
        <v>3</v>
      </c>
      <c r="FT27" s="3">
        <v>3</v>
      </c>
      <c r="FU27" s="2">
        <v>3</v>
      </c>
      <c r="FV27">
        <v>4</v>
      </c>
      <c r="FW27">
        <v>3</v>
      </c>
      <c r="FX27">
        <v>3</v>
      </c>
      <c r="FY27">
        <v>4</v>
      </c>
      <c r="FZ27">
        <v>3</v>
      </c>
      <c r="GA27" s="3">
        <v>3</v>
      </c>
    </row>
    <row r="28" spans="1:183" ht="13.5" thickBot="1" x14ac:dyDescent="0.25">
      <c r="A28" t="s">
        <v>143</v>
      </c>
      <c r="B28" s="4">
        <v>1</v>
      </c>
      <c r="C28" s="5">
        <v>3</v>
      </c>
      <c r="D28" s="5">
        <v>2</v>
      </c>
      <c r="E28" s="5">
        <v>2</v>
      </c>
      <c r="F28" s="5">
        <v>4</v>
      </c>
      <c r="G28" s="5">
        <v>2</v>
      </c>
      <c r="H28" s="6">
        <v>4</v>
      </c>
      <c r="I28" s="4">
        <v>4</v>
      </c>
      <c r="J28" s="5">
        <v>4</v>
      </c>
      <c r="K28" s="5">
        <v>4</v>
      </c>
      <c r="L28" s="5">
        <v>4</v>
      </c>
      <c r="M28" s="5">
        <v>4</v>
      </c>
      <c r="N28" s="5">
        <v>3</v>
      </c>
      <c r="O28" s="6">
        <v>4</v>
      </c>
      <c r="P28" s="2">
        <v>4</v>
      </c>
      <c r="Q28">
        <v>4</v>
      </c>
      <c r="R28">
        <v>4</v>
      </c>
      <c r="S28">
        <v>4</v>
      </c>
      <c r="T28">
        <v>1</v>
      </c>
      <c r="U28">
        <v>4</v>
      </c>
      <c r="V28" s="3">
        <v>2</v>
      </c>
      <c r="W28" s="2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 s="3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  <c r="AK28" s="2">
        <v>4</v>
      </c>
      <c r="AL28">
        <v>4</v>
      </c>
      <c r="AM28">
        <v>4</v>
      </c>
      <c r="AN28">
        <v>2</v>
      </c>
      <c r="AO28">
        <v>4</v>
      </c>
      <c r="AP28">
        <v>4</v>
      </c>
      <c r="AQ28" s="3">
        <v>4</v>
      </c>
      <c r="AR28" s="2">
        <v>3</v>
      </c>
      <c r="AS28">
        <v>4</v>
      </c>
      <c r="AT28">
        <v>3</v>
      </c>
      <c r="AU28">
        <v>2</v>
      </c>
      <c r="AV28">
        <v>2</v>
      </c>
      <c r="AW28">
        <v>3</v>
      </c>
      <c r="AX28" s="3">
        <v>2</v>
      </c>
      <c r="AY28" s="2">
        <v>3</v>
      </c>
      <c r="AZ28">
        <v>4</v>
      </c>
      <c r="BA28">
        <v>4</v>
      </c>
      <c r="BB28">
        <v>4</v>
      </c>
      <c r="BC28">
        <v>4</v>
      </c>
      <c r="BD28">
        <v>4</v>
      </c>
      <c r="BE28" s="3">
        <v>4</v>
      </c>
      <c r="BF28" s="2">
        <v>3</v>
      </c>
      <c r="BG28">
        <v>2</v>
      </c>
      <c r="BH28">
        <v>4</v>
      </c>
      <c r="BI28">
        <v>3</v>
      </c>
      <c r="BJ28">
        <v>2</v>
      </c>
      <c r="BK28">
        <v>4</v>
      </c>
      <c r="BL28" s="3">
        <v>4</v>
      </c>
      <c r="BM28">
        <v>4</v>
      </c>
      <c r="BN28">
        <v>4</v>
      </c>
      <c r="BO28">
        <v>3</v>
      </c>
      <c r="BP28">
        <v>4</v>
      </c>
      <c r="BQ28">
        <v>2</v>
      </c>
      <c r="BR28">
        <v>4</v>
      </c>
      <c r="BS28">
        <v>4</v>
      </c>
      <c r="BT28" s="2">
        <v>4</v>
      </c>
      <c r="BU28">
        <v>4</v>
      </c>
      <c r="BV28">
        <v>4</v>
      </c>
      <c r="BW28">
        <v>4</v>
      </c>
      <c r="BX28">
        <v>1</v>
      </c>
      <c r="BY28">
        <v>4</v>
      </c>
      <c r="BZ28" s="3">
        <v>4</v>
      </c>
      <c r="CA28" s="2">
        <v>4</v>
      </c>
      <c r="CB28">
        <v>4</v>
      </c>
      <c r="CC28">
        <v>3</v>
      </c>
      <c r="CD28">
        <v>4</v>
      </c>
      <c r="CE28">
        <v>2</v>
      </c>
      <c r="CF28">
        <v>4</v>
      </c>
      <c r="CG28" s="3">
        <v>4</v>
      </c>
      <c r="CH28" s="2">
        <v>4</v>
      </c>
      <c r="CI28">
        <v>4</v>
      </c>
      <c r="CJ28">
        <v>4</v>
      </c>
      <c r="CK28">
        <v>4</v>
      </c>
      <c r="CL28">
        <v>4</v>
      </c>
      <c r="CM28">
        <v>4</v>
      </c>
      <c r="CN28" s="3">
        <v>4</v>
      </c>
      <c r="CO28" s="2">
        <v>4</v>
      </c>
      <c r="CP28">
        <v>4</v>
      </c>
      <c r="CQ28">
        <v>4</v>
      </c>
      <c r="CR28">
        <v>4</v>
      </c>
      <c r="CS28">
        <v>4</v>
      </c>
      <c r="CT28">
        <v>4</v>
      </c>
      <c r="CU28" s="3">
        <v>4</v>
      </c>
      <c r="CV28" s="2">
        <v>4</v>
      </c>
      <c r="CW28">
        <v>4</v>
      </c>
      <c r="CX28">
        <v>4</v>
      </c>
      <c r="CY28">
        <v>4</v>
      </c>
      <c r="CZ28">
        <v>2</v>
      </c>
      <c r="DA28">
        <v>4</v>
      </c>
      <c r="DB28" s="3">
        <v>4</v>
      </c>
      <c r="DC28" s="2">
        <v>4</v>
      </c>
      <c r="DD28">
        <v>4</v>
      </c>
      <c r="DE28">
        <v>3</v>
      </c>
      <c r="DF28">
        <v>4</v>
      </c>
      <c r="DG28">
        <v>2</v>
      </c>
      <c r="DH28">
        <v>4</v>
      </c>
      <c r="DI28">
        <v>4</v>
      </c>
      <c r="DJ28" s="2">
        <v>4</v>
      </c>
      <c r="DK28">
        <v>4</v>
      </c>
      <c r="DL28">
        <v>4</v>
      </c>
      <c r="DM28">
        <v>4</v>
      </c>
      <c r="DN28">
        <v>4</v>
      </c>
      <c r="DO28">
        <v>4</v>
      </c>
      <c r="DP28" s="3">
        <v>4</v>
      </c>
      <c r="DQ28" s="2">
        <v>4</v>
      </c>
      <c r="DR28">
        <v>4</v>
      </c>
      <c r="DS28">
        <v>4</v>
      </c>
      <c r="DT28">
        <v>4</v>
      </c>
      <c r="DU28">
        <v>2</v>
      </c>
      <c r="DV28">
        <v>3</v>
      </c>
      <c r="DW28" s="3">
        <v>4</v>
      </c>
      <c r="DX28" s="2">
        <v>4</v>
      </c>
      <c r="DY28">
        <v>4</v>
      </c>
      <c r="DZ28">
        <v>3</v>
      </c>
      <c r="EA28">
        <v>4</v>
      </c>
      <c r="EB28">
        <v>4</v>
      </c>
      <c r="EC28">
        <v>3</v>
      </c>
      <c r="ED28" s="3">
        <v>4</v>
      </c>
      <c r="EE28" s="2">
        <v>4</v>
      </c>
      <c r="EF28">
        <v>4</v>
      </c>
      <c r="EG28">
        <v>4</v>
      </c>
      <c r="EH28">
        <v>4</v>
      </c>
      <c r="EI28">
        <v>2</v>
      </c>
      <c r="EJ28">
        <v>4</v>
      </c>
      <c r="EK28" s="3">
        <v>4</v>
      </c>
      <c r="ES28" s="2">
        <v>4</v>
      </c>
      <c r="ET28">
        <v>4</v>
      </c>
      <c r="EU28">
        <v>2</v>
      </c>
      <c r="EV28">
        <v>3</v>
      </c>
      <c r="EW28">
        <v>3</v>
      </c>
      <c r="EX28">
        <v>4</v>
      </c>
      <c r="EY28" s="3">
        <v>4</v>
      </c>
    </row>
    <row r="29" spans="1:183" x14ac:dyDescent="0.2">
      <c r="A29" t="s">
        <v>143</v>
      </c>
      <c r="B29" s="2">
        <v>2</v>
      </c>
      <c r="C29">
        <v>2</v>
      </c>
      <c r="D29">
        <v>2</v>
      </c>
      <c r="E29">
        <v>2</v>
      </c>
      <c r="F29">
        <v>2</v>
      </c>
      <c r="G29">
        <v>2</v>
      </c>
      <c r="H29" s="3">
        <v>2</v>
      </c>
      <c r="I29" s="2">
        <v>4</v>
      </c>
      <c r="J29">
        <v>4</v>
      </c>
      <c r="K29">
        <v>4</v>
      </c>
      <c r="L29">
        <v>4</v>
      </c>
      <c r="M29">
        <v>4</v>
      </c>
      <c r="N29">
        <v>4</v>
      </c>
      <c r="O29" s="3">
        <v>4</v>
      </c>
      <c r="P29" s="2">
        <v>2</v>
      </c>
      <c r="Q29">
        <v>2</v>
      </c>
      <c r="R29">
        <v>2</v>
      </c>
      <c r="S29">
        <v>2</v>
      </c>
      <c r="T29">
        <v>2</v>
      </c>
      <c r="U29">
        <v>2</v>
      </c>
      <c r="V29" s="3">
        <v>2</v>
      </c>
      <c r="W29" s="2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 s="3">
        <v>3</v>
      </c>
      <c r="AD29">
        <v>4</v>
      </c>
      <c r="AE29">
        <v>4</v>
      </c>
      <c r="AF29">
        <v>4</v>
      </c>
      <c r="AG29">
        <v>4</v>
      </c>
      <c r="AH29">
        <v>4</v>
      </c>
      <c r="AI29">
        <v>4</v>
      </c>
      <c r="AJ29">
        <v>4</v>
      </c>
      <c r="AK29" s="2">
        <v>4</v>
      </c>
      <c r="AL29">
        <v>4</v>
      </c>
      <c r="AM29">
        <v>4</v>
      </c>
      <c r="AN29">
        <v>4</v>
      </c>
      <c r="AO29">
        <v>4</v>
      </c>
      <c r="AP29">
        <v>4</v>
      </c>
      <c r="AQ29" s="3">
        <v>4</v>
      </c>
      <c r="AR29" s="2">
        <v>3</v>
      </c>
      <c r="AS29">
        <v>3</v>
      </c>
      <c r="AT29">
        <v>3</v>
      </c>
      <c r="AU29">
        <v>3</v>
      </c>
      <c r="AV29">
        <v>3</v>
      </c>
      <c r="AW29">
        <v>3</v>
      </c>
      <c r="AX29" s="3">
        <v>3</v>
      </c>
      <c r="AY29" s="2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 s="3">
        <v>1</v>
      </c>
      <c r="BF29" s="2">
        <v>3</v>
      </c>
      <c r="BG29">
        <v>3</v>
      </c>
      <c r="BH29">
        <v>3</v>
      </c>
      <c r="BI29">
        <v>3</v>
      </c>
      <c r="BJ29">
        <v>3</v>
      </c>
      <c r="BK29">
        <v>3</v>
      </c>
      <c r="BL29" s="3">
        <v>3</v>
      </c>
      <c r="BM29">
        <v>4</v>
      </c>
      <c r="BN29">
        <v>4</v>
      </c>
      <c r="BO29">
        <v>4</v>
      </c>
      <c r="BP29">
        <v>4</v>
      </c>
      <c r="BQ29">
        <v>4</v>
      </c>
      <c r="BR29">
        <v>4</v>
      </c>
      <c r="BS29">
        <v>4</v>
      </c>
      <c r="BT29" s="2">
        <v>4</v>
      </c>
      <c r="BU29">
        <v>4</v>
      </c>
      <c r="BV29">
        <v>4</v>
      </c>
      <c r="BW29">
        <v>4</v>
      </c>
      <c r="BX29">
        <v>4</v>
      </c>
      <c r="BY29">
        <v>4</v>
      </c>
      <c r="BZ29" s="3">
        <v>4</v>
      </c>
      <c r="CA29" s="2">
        <v>3</v>
      </c>
      <c r="CB29">
        <v>3</v>
      </c>
      <c r="CC29">
        <v>3</v>
      </c>
      <c r="CD29">
        <v>3</v>
      </c>
      <c r="CE29">
        <v>3</v>
      </c>
      <c r="CF29">
        <v>3</v>
      </c>
      <c r="CG29" s="3">
        <v>3</v>
      </c>
      <c r="CH29" s="2">
        <v>4</v>
      </c>
      <c r="CI29">
        <v>4</v>
      </c>
      <c r="CJ29">
        <v>4</v>
      </c>
      <c r="CK29">
        <v>4</v>
      </c>
      <c r="CL29">
        <v>4</v>
      </c>
      <c r="CM29">
        <v>4</v>
      </c>
      <c r="CN29" s="3">
        <v>4</v>
      </c>
      <c r="CO29" s="2">
        <v>4</v>
      </c>
      <c r="CP29">
        <v>4</v>
      </c>
      <c r="CQ29">
        <v>4</v>
      </c>
      <c r="CR29">
        <v>4</v>
      </c>
      <c r="CS29">
        <v>4</v>
      </c>
      <c r="CT29">
        <v>4</v>
      </c>
      <c r="CU29" s="3">
        <v>4</v>
      </c>
      <c r="CV29" s="2">
        <v>4</v>
      </c>
      <c r="CW29">
        <v>4</v>
      </c>
      <c r="CX29">
        <v>4</v>
      </c>
      <c r="CY29">
        <v>4</v>
      </c>
      <c r="CZ29">
        <v>4</v>
      </c>
      <c r="DA29">
        <v>4</v>
      </c>
      <c r="DB29" s="3">
        <v>4</v>
      </c>
      <c r="DC29" s="2">
        <v>4</v>
      </c>
      <c r="DD29">
        <v>4</v>
      </c>
      <c r="DE29">
        <v>4</v>
      </c>
      <c r="DF29">
        <v>4</v>
      </c>
      <c r="DG29">
        <v>4</v>
      </c>
      <c r="DH29">
        <v>4</v>
      </c>
      <c r="DI29">
        <v>4</v>
      </c>
      <c r="DJ29" s="2">
        <v>3</v>
      </c>
      <c r="DK29">
        <v>3</v>
      </c>
      <c r="DL29">
        <v>3</v>
      </c>
      <c r="DM29">
        <v>3</v>
      </c>
      <c r="DN29">
        <v>3</v>
      </c>
      <c r="DO29">
        <v>3</v>
      </c>
      <c r="DP29" s="3">
        <v>3</v>
      </c>
      <c r="DQ29" s="2">
        <v>4</v>
      </c>
      <c r="DR29">
        <v>4</v>
      </c>
      <c r="DS29">
        <v>4</v>
      </c>
      <c r="DT29">
        <v>4</v>
      </c>
      <c r="DU29">
        <v>4</v>
      </c>
      <c r="DV29">
        <v>4</v>
      </c>
      <c r="DW29" s="3">
        <v>4</v>
      </c>
      <c r="DX29" s="2">
        <v>3</v>
      </c>
      <c r="DY29">
        <v>3</v>
      </c>
      <c r="DZ29">
        <v>3</v>
      </c>
      <c r="EA29">
        <v>3</v>
      </c>
      <c r="EB29">
        <v>3</v>
      </c>
      <c r="EC29">
        <v>3</v>
      </c>
      <c r="ED29" s="3">
        <v>3</v>
      </c>
      <c r="EZ29" s="2">
        <v>4</v>
      </c>
      <c r="FA29">
        <v>4</v>
      </c>
      <c r="FB29">
        <v>4</v>
      </c>
      <c r="FC29">
        <v>4</v>
      </c>
      <c r="FD29">
        <v>4</v>
      </c>
      <c r="FE29">
        <v>4</v>
      </c>
      <c r="FF29" s="3">
        <v>4</v>
      </c>
      <c r="FG29" s="2">
        <v>4</v>
      </c>
      <c r="FH29">
        <v>4</v>
      </c>
      <c r="FI29">
        <v>4</v>
      </c>
      <c r="FJ29">
        <v>4</v>
      </c>
      <c r="FK29">
        <v>4</v>
      </c>
      <c r="FL29">
        <v>4</v>
      </c>
      <c r="FM29" s="3">
        <v>4</v>
      </c>
      <c r="FN29" s="2">
        <v>4</v>
      </c>
      <c r="FO29">
        <v>4</v>
      </c>
      <c r="FP29">
        <v>4</v>
      </c>
      <c r="FQ29">
        <v>4</v>
      </c>
      <c r="FR29">
        <v>4</v>
      </c>
      <c r="FS29">
        <v>4</v>
      </c>
      <c r="FT29" s="3">
        <v>4</v>
      </c>
      <c r="FU29" s="2">
        <v>4</v>
      </c>
      <c r="FV29">
        <v>4</v>
      </c>
      <c r="FW29">
        <v>4</v>
      </c>
      <c r="FX29">
        <v>4</v>
      </c>
      <c r="FY29">
        <v>4</v>
      </c>
      <c r="FZ29">
        <v>4</v>
      </c>
      <c r="GA29" s="3">
        <v>4</v>
      </c>
    </row>
    <row r="30" spans="1:183" x14ac:dyDescent="0.2">
      <c r="A30" t="s">
        <v>143</v>
      </c>
      <c r="B30" s="2">
        <v>2</v>
      </c>
      <c r="C30">
        <v>2</v>
      </c>
      <c r="D30">
        <v>3</v>
      </c>
      <c r="E30">
        <v>3</v>
      </c>
      <c r="F30">
        <v>3</v>
      </c>
      <c r="G30">
        <v>2</v>
      </c>
      <c r="H30" s="3">
        <v>3</v>
      </c>
      <c r="I30" s="2">
        <v>3</v>
      </c>
      <c r="J30">
        <v>3</v>
      </c>
      <c r="K30">
        <v>3</v>
      </c>
      <c r="L30">
        <v>3</v>
      </c>
      <c r="M30">
        <v>3</v>
      </c>
      <c r="N30">
        <v>2</v>
      </c>
      <c r="O30" s="3">
        <v>4</v>
      </c>
      <c r="P30" s="2">
        <v>4</v>
      </c>
      <c r="Q30">
        <v>4</v>
      </c>
      <c r="R30">
        <v>4</v>
      </c>
      <c r="S30">
        <v>3</v>
      </c>
      <c r="T30">
        <v>2</v>
      </c>
      <c r="U30">
        <v>4</v>
      </c>
      <c r="V30" s="3">
        <v>3</v>
      </c>
      <c r="W30" s="2">
        <v>4</v>
      </c>
      <c r="X30">
        <v>4</v>
      </c>
      <c r="Y30">
        <v>4</v>
      </c>
      <c r="Z30">
        <v>3</v>
      </c>
      <c r="AA30">
        <v>3</v>
      </c>
      <c r="AB30">
        <v>4</v>
      </c>
      <c r="AC30" s="3">
        <v>3</v>
      </c>
      <c r="AD30">
        <v>4</v>
      </c>
      <c r="AE30">
        <v>4</v>
      </c>
      <c r="AF30">
        <v>4</v>
      </c>
      <c r="AG30">
        <v>4</v>
      </c>
      <c r="AH30">
        <v>4</v>
      </c>
      <c r="AI30">
        <v>4</v>
      </c>
      <c r="AJ30">
        <v>4</v>
      </c>
      <c r="AK30" s="2">
        <v>4</v>
      </c>
      <c r="AL30">
        <v>4</v>
      </c>
      <c r="AM30">
        <v>3</v>
      </c>
      <c r="AN30">
        <v>3</v>
      </c>
      <c r="AO30">
        <v>4</v>
      </c>
      <c r="AP30">
        <v>4</v>
      </c>
      <c r="AQ30" s="3">
        <v>4</v>
      </c>
      <c r="AR30" s="2">
        <v>3</v>
      </c>
      <c r="AS30">
        <v>3</v>
      </c>
      <c r="AT30">
        <v>3</v>
      </c>
      <c r="AU30">
        <v>3</v>
      </c>
      <c r="AV30">
        <v>2</v>
      </c>
      <c r="AW30">
        <v>4</v>
      </c>
      <c r="AX30" s="3">
        <v>3</v>
      </c>
      <c r="AY30" s="2">
        <v>4</v>
      </c>
      <c r="AZ30">
        <v>4</v>
      </c>
      <c r="BA30">
        <v>4</v>
      </c>
      <c r="BB30">
        <v>4</v>
      </c>
      <c r="BC30">
        <v>4</v>
      </c>
      <c r="BD30">
        <v>4</v>
      </c>
      <c r="BE30" s="3">
        <v>4</v>
      </c>
      <c r="BF30" s="2">
        <v>1</v>
      </c>
      <c r="BG30">
        <v>1</v>
      </c>
      <c r="BH30">
        <v>3</v>
      </c>
      <c r="BI30">
        <v>4</v>
      </c>
      <c r="BJ30">
        <v>2</v>
      </c>
      <c r="BK30">
        <v>1</v>
      </c>
      <c r="BL30" s="3">
        <v>2</v>
      </c>
      <c r="BM30">
        <v>4</v>
      </c>
      <c r="BN30">
        <v>4</v>
      </c>
      <c r="BO30">
        <v>4</v>
      </c>
      <c r="BP30">
        <v>4</v>
      </c>
      <c r="BQ30">
        <v>4</v>
      </c>
      <c r="BR30">
        <v>4</v>
      </c>
      <c r="BS30">
        <v>4</v>
      </c>
      <c r="BT30" s="2">
        <v>3</v>
      </c>
      <c r="BU30">
        <v>4</v>
      </c>
      <c r="BV30">
        <v>3</v>
      </c>
      <c r="BW30">
        <v>3</v>
      </c>
      <c r="BX30">
        <v>3</v>
      </c>
      <c r="BY30">
        <v>4</v>
      </c>
      <c r="BZ30" s="3">
        <v>3</v>
      </c>
      <c r="CA30" s="2">
        <v>4</v>
      </c>
      <c r="CB30">
        <v>4</v>
      </c>
      <c r="CC30">
        <v>4</v>
      </c>
      <c r="CD30">
        <v>4</v>
      </c>
      <c r="CE30">
        <v>3</v>
      </c>
      <c r="CF30">
        <v>4</v>
      </c>
      <c r="CG30" s="3">
        <v>4</v>
      </c>
      <c r="CH30" s="2">
        <v>4</v>
      </c>
      <c r="CI30">
        <v>4</v>
      </c>
      <c r="CJ30">
        <v>4</v>
      </c>
      <c r="CK30">
        <v>4</v>
      </c>
      <c r="CL30">
        <v>4</v>
      </c>
      <c r="CM30">
        <v>3</v>
      </c>
      <c r="CN30" s="3">
        <v>4</v>
      </c>
      <c r="CO30" s="2">
        <v>4</v>
      </c>
      <c r="CP30">
        <v>4</v>
      </c>
      <c r="CQ30">
        <v>4</v>
      </c>
      <c r="CR30">
        <v>4</v>
      </c>
      <c r="CS30">
        <v>4</v>
      </c>
      <c r="CT30">
        <v>4</v>
      </c>
      <c r="CU30" s="3">
        <v>4</v>
      </c>
      <c r="CV30" s="2">
        <v>4</v>
      </c>
      <c r="CW30">
        <v>4</v>
      </c>
      <c r="CX30">
        <v>4</v>
      </c>
      <c r="CY30">
        <v>3</v>
      </c>
      <c r="CZ30">
        <v>4</v>
      </c>
      <c r="DA30">
        <v>4</v>
      </c>
      <c r="DB30" s="3">
        <v>4</v>
      </c>
      <c r="DC30" s="2">
        <v>3</v>
      </c>
      <c r="DD30">
        <v>3</v>
      </c>
      <c r="DE30">
        <v>3</v>
      </c>
      <c r="DF30">
        <v>3</v>
      </c>
      <c r="DG30">
        <v>2</v>
      </c>
      <c r="DH30">
        <v>4</v>
      </c>
      <c r="DI30">
        <v>3</v>
      </c>
      <c r="DJ30" s="2">
        <v>4</v>
      </c>
      <c r="DK30">
        <v>4</v>
      </c>
      <c r="DL30">
        <v>4</v>
      </c>
      <c r="DM30">
        <v>4</v>
      </c>
      <c r="DN30">
        <v>4</v>
      </c>
      <c r="DO30">
        <v>4</v>
      </c>
      <c r="DP30" s="3">
        <v>4</v>
      </c>
      <c r="DQ30" s="2">
        <v>4</v>
      </c>
      <c r="DR30">
        <v>4</v>
      </c>
      <c r="DS30">
        <v>4</v>
      </c>
      <c r="DT30">
        <v>4</v>
      </c>
      <c r="DU30">
        <v>3</v>
      </c>
      <c r="DV30">
        <v>3</v>
      </c>
      <c r="DW30" s="3">
        <v>4</v>
      </c>
      <c r="DX30" s="2">
        <v>4</v>
      </c>
      <c r="DY30">
        <v>4</v>
      </c>
      <c r="DZ30">
        <v>4</v>
      </c>
      <c r="EA30">
        <v>4</v>
      </c>
      <c r="EB30">
        <v>4</v>
      </c>
      <c r="EC30">
        <v>4</v>
      </c>
      <c r="ED30" s="3">
        <v>4</v>
      </c>
      <c r="EZ30" s="2">
        <v>3</v>
      </c>
      <c r="FA30">
        <v>4</v>
      </c>
      <c r="FB30">
        <v>3</v>
      </c>
      <c r="FC30">
        <v>3</v>
      </c>
      <c r="FD30">
        <v>3</v>
      </c>
      <c r="FE30">
        <v>4</v>
      </c>
      <c r="FF30" s="3">
        <v>3</v>
      </c>
      <c r="FG30" s="2">
        <v>2</v>
      </c>
      <c r="FH30">
        <v>2</v>
      </c>
      <c r="FI30">
        <v>3</v>
      </c>
      <c r="FJ30">
        <v>2</v>
      </c>
      <c r="FK30">
        <v>2</v>
      </c>
      <c r="FL30">
        <v>2</v>
      </c>
      <c r="FM30" s="3">
        <v>3</v>
      </c>
      <c r="FN30" s="2">
        <v>4</v>
      </c>
      <c r="FO30">
        <v>4</v>
      </c>
      <c r="FP30">
        <v>4</v>
      </c>
      <c r="FQ30">
        <v>4</v>
      </c>
      <c r="FR30">
        <v>4</v>
      </c>
      <c r="FS30">
        <v>4</v>
      </c>
      <c r="FT30" s="3">
        <v>4</v>
      </c>
      <c r="FU30" s="2">
        <v>4</v>
      </c>
      <c r="FV30">
        <v>4</v>
      </c>
      <c r="FW30">
        <v>4</v>
      </c>
      <c r="FX30">
        <v>4</v>
      </c>
      <c r="FY30">
        <v>4</v>
      </c>
      <c r="FZ30">
        <v>3</v>
      </c>
      <c r="GA30" s="3">
        <v>4</v>
      </c>
    </row>
    <row r="31" spans="1:183" x14ac:dyDescent="0.2">
      <c r="A31" t="s">
        <v>143</v>
      </c>
      <c r="B31" s="2">
        <v>2</v>
      </c>
      <c r="C31">
        <v>2</v>
      </c>
      <c r="D31">
        <v>2</v>
      </c>
      <c r="E31">
        <v>3</v>
      </c>
      <c r="F31">
        <v>2</v>
      </c>
      <c r="G31">
        <v>1</v>
      </c>
      <c r="H31" s="3">
        <v>3</v>
      </c>
      <c r="I31" s="2">
        <v>2</v>
      </c>
      <c r="J31">
        <v>2</v>
      </c>
      <c r="K31">
        <v>2</v>
      </c>
      <c r="L31">
        <v>2</v>
      </c>
      <c r="M31">
        <v>2</v>
      </c>
      <c r="N31">
        <v>2</v>
      </c>
      <c r="O31" s="3">
        <v>2</v>
      </c>
      <c r="P31" s="2">
        <v>3</v>
      </c>
      <c r="Q31">
        <v>3</v>
      </c>
      <c r="R31">
        <v>3</v>
      </c>
      <c r="S31">
        <v>3</v>
      </c>
      <c r="T31">
        <v>3</v>
      </c>
      <c r="U31">
        <v>3</v>
      </c>
      <c r="V31" s="3">
        <v>3</v>
      </c>
      <c r="W31" s="2">
        <v>2</v>
      </c>
      <c r="X31">
        <v>2</v>
      </c>
      <c r="Y31">
        <v>3</v>
      </c>
      <c r="Z31">
        <v>1</v>
      </c>
      <c r="AA31">
        <v>3</v>
      </c>
      <c r="AB31">
        <v>2</v>
      </c>
      <c r="AC31" s="3">
        <v>2</v>
      </c>
      <c r="AD31">
        <v>4</v>
      </c>
      <c r="AE31">
        <v>4</v>
      </c>
      <c r="AF31">
        <v>4</v>
      </c>
      <c r="AG31">
        <v>4</v>
      </c>
      <c r="AH31">
        <v>4</v>
      </c>
      <c r="AI31">
        <v>4</v>
      </c>
      <c r="AJ31">
        <v>4</v>
      </c>
      <c r="AK31" s="2">
        <v>4</v>
      </c>
      <c r="AL31">
        <v>4</v>
      </c>
      <c r="AM31">
        <v>4</v>
      </c>
      <c r="AN31">
        <v>4</v>
      </c>
      <c r="AO31">
        <v>4</v>
      </c>
      <c r="AP31">
        <v>4</v>
      </c>
      <c r="AQ31" s="3">
        <v>4</v>
      </c>
      <c r="AR31" s="2">
        <v>4</v>
      </c>
      <c r="AS31">
        <v>4</v>
      </c>
      <c r="AT31">
        <v>4</v>
      </c>
      <c r="AU31">
        <v>3</v>
      </c>
      <c r="AV31">
        <v>4</v>
      </c>
      <c r="AW31">
        <v>4</v>
      </c>
      <c r="AX31" s="3">
        <v>4</v>
      </c>
      <c r="AY31" s="2">
        <v>3</v>
      </c>
      <c r="AZ31">
        <v>3</v>
      </c>
      <c r="BA31">
        <v>3</v>
      </c>
      <c r="BB31">
        <v>3</v>
      </c>
      <c r="BC31">
        <v>3</v>
      </c>
      <c r="BD31">
        <v>3</v>
      </c>
      <c r="BE31" s="3">
        <v>3</v>
      </c>
      <c r="BF31" s="2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 s="3">
        <v>1</v>
      </c>
      <c r="BM31">
        <v>3</v>
      </c>
      <c r="BN31">
        <v>3</v>
      </c>
      <c r="BO31">
        <v>3</v>
      </c>
      <c r="BP31">
        <v>3</v>
      </c>
      <c r="BQ31">
        <v>2</v>
      </c>
      <c r="BR31">
        <v>2</v>
      </c>
      <c r="BS31">
        <v>3</v>
      </c>
      <c r="BT31" s="2">
        <v>4</v>
      </c>
      <c r="BU31">
        <v>4</v>
      </c>
      <c r="BV31">
        <v>4</v>
      </c>
      <c r="BW31">
        <v>4</v>
      </c>
      <c r="BX31">
        <v>3</v>
      </c>
      <c r="BY31">
        <v>4</v>
      </c>
      <c r="BZ31" s="3">
        <v>4</v>
      </c>
      <c r="CA31" s="2">
        <v>2</v>
      </c>
      <c r="CB31">
        <v>2</v>
      </c>
      <c r="CC31">
        <v>2</v>
      </c>
      <c r="CD31">
        <v>2</v>
      </c>
      <c r="CE31">
        <v>3</v>
      </c>
      <c r="CF31">
        <v>2</v>
      </c>
      <c r="CG31" s="3">
        <v>3</v>
      </c>
      <c r="CH31" s="2">
        <v>3</v>
      </c>
      <c r="CI31">
        <v>3</v>
      </c>
      <c r="CJ31">
        <v>3</v>
      </c>
      <c r="CK31">
        <v>3</v>
      </c>
      <c r="CL31">
        <v>3</v>
      </c>
      <c r="CM31">
        <v>3</v>
      </c>
      <c r="CN31" s="3">
        <v>3</v>
      </c>
      <c r="CO31" s="2">
        <v>4</v>
      </c>
      <c r="CP31">
        <v>4</v>
      </c>
      <c r="CQ31">
        <v>4</v>
      </c>
      <c r="CR31">
        <v>4</v>
      </c>
      <c r="CS31">
        <v>4</v>
      </c>
      <c r="CT31">
        <v>4</v>
      </c>
      <c r="CU31" s="3">
        <v>3</v>
      </c>
      <c r="CV31" s="2">
        <v>3</v>
      </c>
      <c r="CW31">
        <v>3</v>
      </c>
      <c r="CX31">
        <v>3</v>
      </c>
      <c r="CY31">
        <v>3</v>
      </c>
      <c r="CZ31">
        <v>3</v>
      </c>
      <c r="DA31">
        <v>3</v>
      </c>
      <c r="DB31" s="3">
        <v>3</v>
      </c>
      <c r="DC31" s="2">
        <v>2</v>
      </c>
      <c r="DD31">
        <v>3</v>
      </c>
      <c r="DE31">
        <v>3</v>
      </c>
      <c r="DF31">
        <v>3</v>
      </c>
      <c r="DG31">
        <v>3</v>
      </c>
      <c r="DH31">
        <v>1</v>
      </c>
      <c r="DI31">
        <v>2</v>
      </c>
      <c r="DJ31" s="2">
        <v>3</v>
      </c>
      <c r="DK31">
        <v>3</v>
      </c>
      <c r="DL31">
        <v>3</v>
      </c>
      <c r="DM31">
        <v>3</v>
      </c>
      <c r="DN31">
        <v>3</v>
      </c>
      <c r="DO31">
        <v>3</v>
      </c>
      <c r="DP31" s="3">
        <v>3</v>
      </c>
      <c r="DQ31" s="2">
        <v>4</v>
      </c>
      <c r="DR31">
        <v>4</v>
      </c>
      <c r="DS31">
        <v>4</v>
      </c>
      <c r="DT31">
        <v>4</v>
      </c>
      <c r="DU31">
        <v>4</v>
      </c>
      <c r="DV31">
        <v>4</v>
      </c>
      <c r="DW31" s="3">
        <v>4</v>
      </c>
      <c r="DX31" s="2">
        <v>4</v>
      </c>
      <c r="DY31">
        <v>4</v>
      </c>
      <c r="DZ31">
        <v>4</v>
      </c>
      <c r="EA31">
        <v>3</v>
      </c>
      <c r="EB31">
        <v>4</v>
      </c>
      <c r="EC31">
        <v>4</v>
      </c>
      <c r="ED31" s="3">
        <v>4</v>
      </c>
      <c r="EL31" s="2">
        <v>4</v>
      </c>
      <c r="EM31">
        <v>4</v>
      </c>
      <c r="EN31">
        <v>4</v>
      </c>
      <c r="EO31">
        <v>4</v>
      </c>
      <c r="EP31">
        <v>4</v>
      </c>
      <c r="EQ31">
        <v>4</v>
      </c>
      <c r="ER31" s="3">
        <v>4</v>
      </c>
      <c r="ES31" s="2">
        <v>2</v>
      </c>
      <c r="ET31">
        <v>3</v>
      </c>
      <c r="EU31">
        <v>2</v>
      </c>
      <c r="EV31">
        <v>2</v>
      </c>
      <c r="EW31">
        <v>2</v>
      </c>
      <c r="EX31">
        <v>3</v>
      </c>
      <c r="EY31" s="3">
        <v>2</v>
      </c>
    </row>
    <row r="32" spans="1:183" x14ac:dyDescent="0.2">
      <c r="A32" t="s">
        <v>143</v>
      </c>
      <c r="B32" s="2">
        <v>2</v>
      </c>
      <c r="C32">
        <v>3</v>
      </c>
      <c r="D32">
        <v>3</v>
      </c>
      <c r="E32">
        <v>4</v>
      </c>
      <c r="F32">
        <v>3</v>
      </c>
      <c r="G32">
        <v>2</v>
      </c>
      <c r="H32" s="3">
        <v>3</v>
      </c>
      <c r="I32" s="2">
        <v>4</v>
      </c>
      <c r="J32">
        <v>4</v>
      </c>
      <c r="K32">
        <v>3</v>
      </c>
      <c r="L32">
        <v>4</v>
      </c>
      <c r="M32">
        <v>4</v>
      </c>
      <c r="N32">
        <v>4</v>
      </c>
      <c r="O32" s="3">
        <v>3</v>
      </c>
      <c r="P32" s="2">
        <v>2</v>
      </c>
      <c r="Q32">
        <v>4</v>
      </c>
      <c r="R32">
        <v>3</v>
      </c>
      <c r="S32">
        <v>4</v>
      </c>
      <c r="T32">
        <v>2</v>
      </c>
      <c r="U32">
        <v>4</v>
      </c>
      <c r="V32" s="3">
        <v>2</v>
      </c>
      <c r="W32" s="2">
        <v>2</v>
      </c>
      <c r="X32">
        <v>3</v>
      </c>
      <c r="Y32">
        <v>3</v>
      </c>
      <c r="Z32">
        <v>4</v>
      </c>
      <c r="AA32">
        <v>2</v>
      </c>
      <c r="AB32">
        <v>4</v>
      </c>
      <c r="AC32" s="3">
        <v>3</v>
      </c>
      <c r="AD32">
        <v>4</v>
      </c>
      <c r="AE32">
        <v>4</v>
      </c>
      <c r="AF32">
        <v>4</v>
      </c>
      <c r="AG32">
        <v>4</v>
      </c>
      <c r="AH32">
        <v>3</v>
      </c>
      <c r="AI32">
        <v>4</v>
      </c>
      <c r="AJ32">
        <v>4</v>
      </c>
      <c r="AK32" s="2">
        <v>4</v>
      </c>
      <c r="AL32">
        <v>4</v>
      </c>
      <c r="AM32">
        <v>4</v>
      </c>
      <c r="AN32">
        <v>4</v>
      </c>
      <c r="AO32">
        <v>2</v>
      </c>
      <c r="AP32">
        <v>3</v>
      </c>
      <c r="AQ32" s="3">
        <v>3</v>
      </c>
      <c r="AR32" s="2">
        <v>3</v>
      </c>
      <c r="AS32">
        <v>4</v>
      </c>
      <c r="AT32">
        <v>4</v>
      </c>
      <c r="AU32">
        <v>3</v>
      </c>
      <c r="AV32">
        <v>2</v>
      </c>
      <c r="AW32">
        <v>3</v>
      </c>
      <c r="AX32" s="3">
        <v>4</v>
      </c>
      <c r="AY32" s="2">
        <v>4</v>
      </c>
      <c r="AZ32">
        <v>3</v>
      </c>
      <c r="BA32">
        <v>3</v>
      </c>
      <c r="BB32">
        <v>4</v>
      </c>
      <c r="BC32">
        <v>4</v>
      </c>
      <c r="BD32">
        <v>3</v>
      </c>
      <c r="BE32" s="3">
        <v>3</v>
      </c>
      <c r="BF32" s="2">
        <v>2</v>
      </c>
      <c r="BG32">
        <v>2</v>
      </c>
      <c r="BH32">
        <v>3</v>
      </c>
      <c r="BI32">
        <v>4</v>
      </c>
      <c r="BJ32">
        <v>2</v>
      </c>
      <c r="BK32">
        <v>2</v>
      </c>
      <c r="BL32" s="3">
        <v>4</v>
      </c>
      <c r="BM32">
        <v>4</v>
      </c>
      <c r="BN32">
        <v>4</v>
      </c>
      <c r="BO32">
        <v>3</v>
      </c>
      <c r="BP32">
        <v>4</v>
      </c>
      <c r="BQ32">
        <v>3</v>
      </c>
      <c r="BR32">
        <v>4</v>
      </c>
      <c r="BS32">
        <v>3</v>
      </c>
      <c r="BT32" s="2">
        <v>4</v>
      </c>
      <c r="BU32">
        <v>4</v>
      </c>
      <c r="BV32">
        <v>3</v>
      </c>
      <c r="BW32">
        <v>4</v>
      </c>
      <c r="BX32">
        <v>3</v>
      </c>
      <c r="BY32">
        <v>3</v>
      </c>
      <c r="BZ32" s="3">
        <v>4</v>
      </c>
      <c r="CA32" s="2">
        <v>4</v>
      </c>
      <c r="CB32">
        <v>4</v>
      </c>
      <c r="CC32">
        <v>4</v>
      </c>
      <c r="CD32">
        <v>3</v>
      </c>
      <c r="CE32">
        <v>3</v>
      </c>
      <c r="CF32">
        <v>4</v>
      </c>
      <c r="CG32" s="3">
        <v>3</v>
      </c>
      <c r="CH32" s="2">
        <v>4</v>
      </c>
      <c r="CI32">
        <v>4</v>
      </c>
      <c r="CJ32">
        <v>4</v>
      </c>
      <c r="CK32">
        <v>4</v>
      </c>
      <c r="CL32">
        <v>4</v>
      </c>
      <c r="CM32">
        <v>3</v>
      </c>
      <c r="CN32" s="3">
        <v>4</v>
      </c>
      <c r="CO32" s="2">
        <v>4</v>
      </c>
      <c r="CP32">
        <v>4</v>
      </c>
      <c r="CQ32">
        <v>4</v>
      </c>
      <c r="CR32">
        <v>4</v>
      </c>
      <c r="CS32">
        <v>3</v>
      </c>
      <c r="CT32">
        <v>3</v>
      </c>
      <c r="CU32" s="3">
        <v>4</v>
      </c>
      <c r="CV32" s="2">
        <v>4</v>
      </c>
      <c r="CW32">
        <v>3</v>
      </c>
      <c r="CX32">
        <v>4</v>
      </c>
      <c r="CY32">
        <v>4</v>
      </c>
      <c r="CZ32">
        <v>3</v>
      </c>
      <c r="DA32">
        <v>4</v>
      </c>
      <c r="DB32" s="3">
        <v>4</v>
      </c>
      <c r="DC32" s="2">
        <v>4</v>
      </c>
      <c r="DD32">
        <v>4</v>
      </c>
      <c r="DE32">
        <v>3</v>
      </c>
      <c r="DF32">
        <v>4</v>
      </c>
      <c r="DG32">
        <v>4</v>
      </c>
      <c r="DH32">
        <v>4</v>
      </c>
      <c r="DI32">
        <v>4</v>
      </c>
      <c r="DJ32" s="2">
        <v>3</v>
      </c>
      <c r="DK32">
        <v>3</v>
      </c>
      <c r="DL32">
        <v>4</v>
      </c>
      <c r="DM32">
        <v>4</v>
      </c>
      <c r="DN32">
        <v>2</v>
      </c>
      <c r="DO32">
        <v>3</v>
      </c>
      <c r="DP32" s="3">
        <v>4</v>
      </c>
      <c r="DQ32" s="2">
        <v>4</v>
      </c>
      <c r="DR32">
        <v>4</v>
      </c>
      <c r="DS32">
        <v>4</v>
      </c>
      <c r="DT32">
        <v>4</v>
      </c>
      <c r="DU32">
        <v>4</v>
      </c>
      <c r="DV32">
        <v>4</v>
      </c>
      <c r="DW32" s="3">
        <v>4</v>
      </c>
      <c r="DX32" s="2">
        <v>3</v>
      </c>
      <c r="DY32">
        <v>4</v>
      </c>
      <c r="DZ32">
        <v>3</v>
      </c>
      <c r="EA32">
        <v>4</v>
      </c>
      <c r="EB32">
        <v>2</v>
      </c>
      <c r="EC32">
        <v>4</v>
      </c>
      <c r="ED32" s="3">
        <v>4</v>
      </c>
      <c r="EZ32" s="2">
        <v>4</v>
      </c>
      <c r="FA32">
        <v>4</v>
      </c>
      <c r="FB32">
        <v>3</v>
      </c>
      <c r="FC32">
        <v>4</v>
      </c>
      <c r="FD32">
        <v>2</v>
      </c>
      <c r="FE32">
        <v>4</v>
      </c>
      <c r="FF32" s="3">
        <v>4</v>
      </c>
      <c r="FG32" s="2">
        <v>4</v>
      </c>
      <c r="FH32">
        <v>4</v>
      </c>
      <c r="FI32">
        <v>3</v>
      </c>
      <c r="FJ32">
        <v>4</v>
      </c>
      <c r="FK32">
        <v>3</v>
      </c>
      <c r="FL32">
        <v>2</v>
      </c>
      <c r="FM32" s="3">
        <v>4</v>
      </c>
      <c r="FN32" s="2">
        <v>4</v>
      </c>
      <c r="FO32">
        <v>3</v>
      </c>
      <c r="FP32">
        <v>4</v>
      </c>
      <c r="FQ32">
        <v>4</v>
      </c>
      <c r="FR32">
        <v>3</v>
      </c>
      <c r="FS32">
        <v>4</v>
      </c>
      <c r="FT32" s="3">
        <v>4</v>
      </c>
      <c r="FU32" s="2">
        <v>4</v>
      </c>
      <c r="FV32">
        <v>4</v>
      </c>
      <c r="FW32">
        <v>3</v>
      </c>
      <c r="FX32">
        <v>4</v>
      </c>
      <c r="FY32">
        <v>2</v>
      </c>
      <c r="FZ32">
        <v>3</v>
      </c>
      <c r="GA32" s="3">
        <v>4</v>
      </c>
    </row>
    <row r="33" spans="1:183" x14ac:dyDescent="0.2">
      <c r="A33" t="s">
        <v>143</v>
      </c>
      <c r="B33" s="2">
        <v>2</v>
      </c>
      <c r="C33">
        <v>4</v>
      </c>
      <c r="D33">
        <v>4</v>
      </c>
      <c r="E33">
        <v>3</v>
      </c>
      <c r="F33">
        <v>4</v>
      </c>
      <c r="G33">
        <v>2</v>
      </c>
      <c r="H33" s="3">
        <v>4</v>
      </c>
      <c r="I33" s="2">
        <v>4</v>
      </c>
      <c r="J33">
        <v>4</v>
      </c>
      <c r="K33">
        <v>4</v>
      </c>
      <c r="L33">
        <v>4</v>
      </c>
      <c r="M33">
        <v>3</v>
      </c>
      <c r="N33">
        <v>4</v>
      </c>
      <c r="O33" s="3">
        <v>4</v>
      </c>
      <c r="P33" s="2">
        <v>3</v>
      </c>
      <c r="Q33">
        <v>4</v>
      </c>
      <c r="R33">
        <v>2</v>
      </c>
      <c r="S33">
        <v>3</v>
      </c>
      <c r="T33">
        <v>1</v>
      </c>
      <c r="U33">
        <v>4</v>
      </c>
      <c r="V33" s="3">
        <v>2</v>
      </c>
      <c r="W33" s="2">
        <v>2</v>
      </c>
      <c r="X33">
        <v>4</v>
      </c>
      <c r="Y33">
        <v>3</v>
      </c>
      <c r="Z33">
        <v>4</v>
      </c>
      <c r="AA33">
        <v>3</v>
      </c>
      <c r="AB33">
        <v>4</v>
      </c>
      <c r="AC33" s="3">
        <v>4</v>
      </c>
      <c r="AD33">
        <v>4</v>
      </c>
      <c r="AE33">
        <v>4</v>
      </c>
      <c r="AF33">
        <v>3</v>
      </c>
      <c r="AG33">
        <v>4</v>
      </c>
      <c r="AH33">
        <v>1</v>
      </c>
      <c r="AI33">
        <v>4</v>
      </c>
      <c r="AJ33">
        <v>4</v>
      </c>
      <c r="AK33" s="2">
        <v>4</v>
      </c>
      <c r="AL33">
        <v>4</v>
      </c>
      <c r="AM33">
        <v>4</v>
      </c>
      <c r="AN33">
        <v>4</v>
      </c>
      <c r="AO33">
        <v>4</v>
      </c>
      <c r="AP33">
        <v>4</v>
      </c>
      <c r="AQ33" s="3">
        <v>4</v>
      </c>
      <c r="AR33" s="2">
        <v>4</v>
      </c>
      <c r="AS33">
        <v>4</v>
      </c>
      <c r="AT33">
        <v>3</v>
      </c>
      <c r="AU33">
        <v>4</v>
      </c>
      <c r="AV33">
        <v>4</v>
      </c>
      <c r="AW33">
        <v>4</v>
      </c>
      <c r="AX33" s="3">
        <v>4</v>
      </c>
      <c r="AY33" s="2">
        <v>4</v>
      </c>
      <c r="AZ33">
        <v>4</v>
      </c>
      <c r="BA33">
        <v>4</v>
      </c>
      <c r="BB33">
        <v>4</v>
      </c>
      <c r="BC33">
        <v>3</v>
      </c>
      <c r="BD33">
        <v>4</v>
      </c>
      <c r="BE33" s="3">
        <v>3</v>
      </c>
      <c r="BF33" s="2">
        <v>1</v>
      </c>
      <c r="BG33">
        <v>2</v>
      </c>
      <c r="BH33">
        <v>4</v>
      </c>
      <c r="BI33">
        <v>3</v>
      </c>
      <c r="BJ33">
        <v>3</v>
      </c>
      <c r="BK33">
        <v>1</v>
      </c>
      <c r="BL33" s="3">
        <v>2</v>
      </c>
      <c r="BM33">
        <v>4</v>
      </c>
      <c r="BN33">
        <v>4</v>
      </c>
      <c r="BO33">
        <v>4</v>
      </c>
      <c r="BP33">
        <v>4</v>
      </c>
      <c r="BQ33">
        <v>4</v>
      </c>
      <c r="BR33">
        <v>4</v>
      </c>
      <c r="BS33">
        <v>4</v>
      </c>
      <c r="BT33" s="2">
        <v>3</v>
      </c>
      <c r="BU33">
        <v>4</v>
      </c>
      <c r="BV33">
        <v>2</v>
      </c>
      <c r="BW33">
        <v>4</v>
      </c>
      <c r="BX33">
        <v>2</v>
      </c>
      <c r="BY33">
        <v>4</v>
      </c>
      <c r="BZ33" s="3">
        <v>4</v>
      </c>
      <c r="CA33" s="2">
        <v>4</v>
      </c>
      <c r="CB33">
        <v>4</v>
      </c>
      <c r="CC33">
        <v>4</v>
      </c>
      <c r="CD33">
        <v>4</v>
      </c>
      <c r="CE33">
        <v>4</v>
      </c>
      <c r="CF33">
        <v>4</v>
      </c>
      <c r="CG33" s="3">
        <v>4</v>
      </c>
      <c r="CH33" s="2">
        <v>4</v>
      </c>
      <c r="CI33">
        <v>4</v>
      </c>
      <c r="CJ33">
        <v>4</v>
      </c>
      <c r="CK33">
        <v>4</v>
      </c>
      <c r="CL33">
        <v>4</v>
      </c>
      <c r="CM33">
        <v>4</v>
      </c>
      <c r="CN33" s="3">
        <v>4</v>
      </c>
      <c r="CO33" s="2">
        <v>4</v>
      </c>
      <c r="CP33">
        <v>4</v>
      </c>
      <c r="CQ33">
        <v>2</v>
      </c>
      <c r="CR33">
        <v>4</v>
      </c>
      <c r="CS33">
        <v>1</v>
      </c>
      <c r="CT33">
        <v>4</v>
      </c>
      <c r="CU33" s="3">
        <v>4</v>
      </c>
      <c r="CV33" s="2">
        <v>4</v>
      </c>
      <c r="CW33">
        <v>4</v>
      </c>
      <c r="CX33">
        <v>4</v>
      </c>
      <c r="CY33">
        <v>4</v>
      </c>
      <c r="CZ33">
        <v>4</v>
      </c>
      <c r="DA33">
        <v>4</v>
      </c>
      <c r="DB33" s="3">
        <v>4</v>
      </c>
      <c r="DC33" s="2">
        <v>4</v>
      </c>
      <c r="DD33">
        <v>4</v>
      </c>
      <c r="DE33">
        <v>3</v>
      </c>
      <c r="DF33">
        <v>4</v>
      </c>
      <c r="DG33">
        <v>3</v>
      </c>
      <c r="DH33">
        <v>4</v>
      </c>
      <c r="DI33">
        <v>4</v>
      </c>
      <c r="DJ33" s="2">
        <v>3</v>
      </c>
      <c r="DK33">
        <v>4</v>
      </c>
      <c r="DL33">
        <v>3</v>
      </c>
      <c r="DM33">
        <v>3</v>
      </c>
      <c r="DN33">
        <v>3</v>
      </c>
      <c r="DO33">
        <v>4</v>
      </c>
      <c r="DP33" s="3">
        <v>4</v>
      </c>
      <c r="DQ33" s="2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 s="3">
        <v>1</v>
      </c>
      <c r="DX33" s="2">
        <v>4</v>
      </c>
      <c r="DY33">
        <v>4</v>
      </c>
      <c r="DZ33">
        <v>4</v>
      </c>
      <c r="EA33">
        <v>4</v>
      </c>
      <c r="EB33">
        <v>4</v>
      </c>
      <c r="EC33">
        <v>4</v>
      </c>
      <c r="ED33" s="3">
        <v>4</v>
      </c>
      <c r="EZ33" s="2">
        <v>2</v>
      </c>
      <c r="FA33">
        <v>4</v>
      </c>
      <c r="FB33">
        <v>2</v>
      </c>
      <c r="FC33">
        <v>4</v>
      </c>
      <c r="FD33">
        <v>3</v>
      </c>
      <c r="FE33">
        <v>4</v>
      </c>
      <c r="FF33" s="3">
        <v>4</v>
      </c>
      <c r="FG33" s="2">
        <v>2</v>
      </c>
      <c r="FH33">
        <v>2</v>
      </c>
      <c r="FI33">
        <v>3</v>
      </c>
      <c r="FJ33">
        <v>4</v>
      </c>
      <c r="FK33">
        <v>3</v>
      </c>
      <c r="FL33">
        <v>2</v>
      </c>
      <c r="FM33" s="3">
        <v>4</v>
      </c>
      <c r="FN33" s="2">
        <v>4</v>
      </c>
      <c r="FO33">
        <v>4</v>
      </c>
      <c r="FP33">
        <v>4</v>
      </c>
      <c r="FQ33">
        <v>4</v>
      </c>
      <c r="FR33">
        <v>4</v>
      </c>
      <c r="FS33">
        <v>4</v>
      </c>
      <c r="FT33" s="3">
        <v>4</v>
      </c>
      <c r="FU33" s="2">
        <v>4</v>
      </c>
      <c r="FV33">
        <v>4</v>
      </c>
      <c r="FW33">
        <v>4</v>
      </c>
      <c r="FX33">
        <v>4</v>
      </c>
      <c r="FY33">
        <v>4</v>
      </c>
      <c r="FZ33">
        <v>4</v>
      </c>
      <c r="GA33" s="3">
        <v>4</v>
      </c>
    </row>
    <row r="34" spans="1:183" x14ac:dyDescent="0.2">
      <c r="A34" t="s">
        <v>144</v>
      </c>
      <c r="B34" s="2">
        <v>2</v>
      </c>
      <c r="C34">
        <v>2</v>
      </c>
      <c r="D34">
        <v>2</v>
      </c>
      <c r="E34">
        <v>2</v>
      </c>
      <c r="F34">
        <v>2</v>
      </c>
      <c r="G34">
        <v>1</v>
      </c>
      <c r="H34" s="3">
        <v>1</v>
      </c>
      <c r="I34" s="2">
        <v>4</v>
      </c>
      <c r="J34">
        <v>4</v>
      </c>
      <c r="K34">
        <v>4</v>
      </c>
      <c r="L34">
        <v>4</v>
      </c>
      <c r="M34">
        <v>4</v>
      </c>
      <c r="N34">
        <v>4</v>
      </c>
      <c r="O34" s="3">
        <v>4</v>
      </c>
      <c r="P34" s="2">
        <v>4</v>
      </c>
      <c r="Q34">
        <v>4</v>
      </c>
      <c r="R34">
        <v>4</v>
      </c>
      <c r="S34">
        <v>4</v>
      </c>
      <c r="T34">
        <v>4</v>
      </c>
      <c r="U34">
        <v>4</v>
      </c>
      <c r="V34" s="3">
        <v>4</v>
      </c>
      <c r="W34" s="2">
        <v>4</v>
      </c>
      <c r="X34">
        <v>4</v>
      </c>
      <c r="Y34">
        <v>4</v>
      </c>
      <c r="Z34">
        <v>4</v>
      </c>
      <c r="AA34">
        <v>4</v>
      </c>
      <c r="AB34">
        <v>4</v>
      </c>
      <c r="AC34" s="3">
        <v>4</v>
      </c>
      <c r="AD34">
        <v>4</v>
      </c>
      <c r="AE34">
        <v>4</v>
      </c>
      <c r="AF34">
        <v>4</v>
      </c>
      <c r="AG34">
        <v>4</v>
      </c>
      <c r="AH34">
        <v>4</v>
      </c>
      <c r="AI34">
        <v>4</v>
      </c>
      <c r="AJ34">
        <v>4</v>
      </c>
      <c r="AK34" s="2">
        <v>4</v>
      </c>
      <c r="AL34">
        <v>4</v>
      </c>
      <c r="AM34">
        <v>4</v>
      </c>
      <c r="AN34">
        <v>4</v>
      </c>
      <c r="AO34">
        <v>4</v>
      </c>
      <c r="AP34">
        <v>4</v>
      </c>
      <c r="AQ34" s="3">
        <v>4</v>
      </c>
      <c r="AR34" s="2">
        <v>4</v>
      </c>
      <c r="AS34">
        <v>4</v>
      </c>
      <c r="AT34">
        <v>4</v>
      </c>
      <c r="AU34">
        <v>4</v>
      </c>
      <c r="AV34">
        <v>4</v>
      </c>
      <c r="AW34">
        <v>4</v>
      </c>
      <c r="AX34" s="3">
        <v>4</v>
      </c>
      <c r="AY34" s="2">
        <v>2</v>
      </c>
      <c r="AZ34">
        <v>2</v>
      </c>
      <c r="BA34">
        <v>2</v>
      </c>
      <c r="BB34">
        <v>2</v>
      </c>
      <c r="BC34">
        <v>2</v>
      </c>
      <c r="BD34">
        <v>2</v>
      </c>
      <c r="BE34" s="3">
        <v>2</v>
      </c>
      <c r="BF34" s="2">
        <v>2</v>
      </c>
      <c r="BG34">
        <v>2</v>
      </c>
      <c r="BH34">
        <v>2</v>
      </c>
      <c r="BI34">
        <v>2</v>
      </c>
      <c r="BJ34">
        <v>2</v>
      </c>
      <c r="BK34">
        <v>2</v>
      </c>
      <c r="BL34" s="3">
        <v>2</v>
      </c>
      <c r="BM34">
        <v>4</v>
      </c>
      <c r="BN34">
        <v>4</v>
      </c>
      <c r="BO34">
        <v>4</v>
      </c>
      <c r="BP34">
        <v>4</v>
      </c>
      <c r="BQ34">
        <v>4</v>
      </c>
      <c r="BR34">
        <v>4</v>
      </c>
      <c r="BS34">
        <v>4</v>
      </c>
      <c r="BT34" s="2">
        <v>4</v>
      </c>
      <c r="BU34">
        <v>4</v>
      </c>
      <c r="BV34">
        <v>4</v>
      </c>
      <c r="BW34">
        <v>4</v>
      </c>
      <c r="BX34">
        <v>4</v>
      </c>
      <c r="BY34">
        <v>4</v>
      </c>
      <c r="BZ34" s="3">
        <v>4</v>
      </c>
      <c r="CA34" s="2">
        <v>4</v>
      </c>
      <c r="CB34">
        <v>4</v>
      </c>
      <c r="CC34">
        <v>4</v>
      </c>
      <c r="CD34">
        <v>4</v>
      </c>
      <c r="CE34">
        <v>4</v>
      </c>
      <c r="CF34">
        <v>4</v>
      </c>
      <c r="CG34" s="3">
        <v>4</v>
      </c>
      <c r="CH34" s="2">
        <v>4</v>
      </c>
      <c r="CI34">
        <v>4</v>
      </c>
      <c r="CJ34">
        <v>4</v>
      </c>
      <c r="CK34">
        <v>4</v>
      </c>
      <c r="CL34">
        <v>4</v>
      </c>
      <c r="CM34">
        <v>4</v>
      </c>
      <c r="CN34" s="3">
        <v>4</v>
      </c>
      <c r="CO34" s="2">
        <v>4</v>
      </c>
      <c r="CP34">
        <v>4</v>
      </c>
      <c r="CQ34">
        <v>4</v>
      </c>
      <c r="CR34">
        <v>4</v>
      </c>
      <c r="CS34">
        <v>4</v>
      </c>
      <c r="CT34">
        <v>4</v>
      </c>
      <c r="CU34" s="3">
        <v>4</v>
      </c>
      <c r="CV34" s="2">
        <v>4</v>
      </c>
      <c r="CW34">
        <v>4</v>
      </c>
      <c r="CX34">
        <v>4</v>
      </c>
      <c r="CY34">
        <v>4</v>
      </c>
      <c r="CZ34">
        <v>4</v>
      </c>
      <c r="DA34">
        <v>4</v>
      </c>
      <c r="DB34" s="3">
        <v>4</v>
      </c>
      <c r="DC34" s="2">
        <v>4</v>
      </c>
      <c r="DD34">
        <v>4</v>
      </c>
      <c r="DE34">
        <v>4</v>
      </c>
      <c r="DF34">
        <v>4</v>
      </c>
      <c r="DG34">
        <v>4</v>
      </c>
      <c r="DH34">
        <v>4</v>
      </c>
      <c r="DI34">
        <v>4</v>
      </c>
      <c r="DJ34" s="2">
        <v>4</v>
      </c>
      <c r="DK34">
        <v>4</v>
      </c>
      <c r="DL34">
        <v>4</v>
      </c>
      <c r="DM34">
        <v>4</v>
      </c>
      <c r="DN34">
        <v>4</v>
      </c>
      <c r="DO34">
        <v>4</v>
      </c>
      <c r="DP34" s="3">
        <v>4</v>
      </c>
      <c r="DQ34" s="2">
        <v>4</v>
      </c>
      <c r="DR34">
        <v>4</v>
      </c>
      <c r="DS34">
        <v>4</v>
      </c>
      <c r="DT34">
        <v>4</v>
      </c>
      <c r="DU34">
        <v>4</v>
      </c>
      <c r="DV34">
        <v>4</v>
      </c>
      <c r="DW34" s="3">
        <v>4</v>
      </c>
      <c r="DX34" s="2">
        <v>4</v>
      </c>
      <c r="DY34">
        <v>4</v>
      </c>
      <c r="DZ34">
        <v>4</v>
      </c>
      <c r="EA34">
        <v>4</v>
      </c>
      <c r="EB34">
        <v>4</v>
      </c>
      <c r="EC34">
        <v>4</v>
      </c>
      <c r="ED34" s="3">
        <v>4</v>
      </c>
      <c r="EE34" s="2">
        <v>4</v>
      </c>
      <c r="EF34">
        <v>4</v>
      </c>
      <c r="EG34">
        <v>4</v>
      </c>
      <c r="EH34">
        <v>4</v>
      </c>
      <c r="EI34">
        <v>4</v>
      </c>
      <c r="EJ34">
        <v>4</v>
      </c>
      <c r="EK34" s="3">
        <v>4</v>
      </c>
      <c r="ES34" s="2">
        <v>4</v>
      </c>
      <c r="ET34">
        <v>4</v>
      </c>
      <c r="EU34">
        <v>4</v>
      </c>
      <c r="EV34">
        <v>4</v>
      </c>
      <c r="EW34">
        <v>4</v>
      </c>
      <c r="EX34">
        <v>4</v>
      </c>
      <c r="EY34" s="3">
        <v>4</v>
      </c>
    </row>
    <row r="35" spans="1:183" x14ac:dyDescent="0.2">
      <c r="A35" t="s">
        <v>144</v>
      </c>
      <c r="B35" s="2">
        <v>2</v>
      </c>
      <c r="C35">
        <v>3</v>
      </c>
      <c r="D35">
        <v>2</v>
      </c>
      <c r="E35">
        <v>3</v>
      </c>
      <c r="F35">
        <v>1</v>
      </c>
      <c r="G35">
        <v>1</v>
      </c>
      <c r="H35" s="3">
        <v>1</v>
      </c>
      <c r="I35" s="2">
        <v>3</v>
      </c>
      <c r="J35">
        <v>3</v>
      </c>
      <c r="K35">
        <v>3</v>
      </c>
      <c r="L35">
        <v>3</v>
      </c>
      <c r="M35">
        <v>3</v>
      </c>
      <c r="N35">
        <v>3</v>
      </c>
      <c r="O35" s="3">
        <v>3</v>
      </c>
      <c r="P35" s="2">
        <v>2</v>
      </c>
      <c r="Q35">
        <v>2</v>
      </c>
      <c r="R35">
        <v>2</v>
      </c>
      <c r="S35">
        <v>2</v>
      </c>
      <c r="T35">
        <v>2</v>
      </c>
      <c r="U35">
        <v>2</v>
      </c>
      <c r="V35" s="3">
        <v>2</v>
      </c>
      <c r="W35" s="2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 s="3">
        <v>1</v>
      </c>
      <c r="AD35">
        <v>4</v>
      </c>
      <c r="AE35">
        <v>4</v>
      </c>
      <c r="AF35">
        <v>4</v>
      </c>
      <c r="AG35">
        <v>4</v>
      </c>
      <c r="AH35">
        <v>4</v>
      </c>
      <c r="AI35">
        <v>4</v>
      </c>
      <c r="AJ35">
        <v>4</v>
      </c>
      <c r="AK35" s="2">
        <v>3</v>
      </c>
      <c r="AL35">
        <v>3</v>
      </c>
      <c r="AM35">
        <v>3</v>
      </c>
      <c r="AN35">
        <v>3</v>
      </c>
      <c r="AO35">
        <v>3</v>
      </c>
      <c r="AP35">
        <v>3</v>
      </c>
      <c r="AQ35" s="3">
        <v>3</v>
      </c>
      <c r="AR35" s="2">
        <v>4</v>
      </c>
      <c r="AS35">
        <v>4</v>
      </c>
      <c r="AT35">
        <v>4</v>
      </c>
      <c r="AU35">
        <v>4</v>
      </c>
      <c r="AV35">
        <v>4</v>
      </c>
      <c r="AW35">
        <v>4</v>
      </c>
      <c r="AX35" s="3">
        <v>4</v>
      </c>
      <c r="AY35" s="2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 s="3">
        <v>1</v>
      </c>
      <c r="BF35" s="2">
        <v>2</v>
      </c>
      <c r="BG35">
        <v>2</v>
      </c>
      <c r="BH35">
        <v>2</v>
      </c>
      <c r="BI35">
        <v>2</v>
      </c>
      <c r="BJ35">
        <v>2</v>
      </c>
      <c r="BK35">
        <v>2</v>
      </c>
      <c r="BL35" s="3">
        <v>2</v>
      </c>
      <c r="BM35">
        <v>4</v>
      </c>
      <c r="BN35">
        <v>4</v>
      </c>
      <c r="BO35">
        <v>4</v>
      </c>
      <c r="BP35">
        <v>4</v>
      </c>
      <c r="BQ35">
        <v>4</v>
      </c>
      <c r="BR35">
        <v>4</v>
      </c>
      <c r="BS35">
        <v>4</v>
      </c>
      <c r="BT35" s="2">
        <v>4</v>
      </c>
      <c r="BU35">
        <v>4</v>
      </c>
      <c r="BV35">
        <v>4</v>
      </c>
      <c r="BW35">
        <v>4</v>
      </c>
      <c r="BX35">
        <v>4</v>
      </c>
      <c r="BY35">
        <v>4</v>
      </c>
      <c r="BZ35" s="3">
        <v>4</v>
      </c>
      <c r="CA35" s="2">
        <v>2</v>
      </c>
      <c r="CB35">
        <v>2</v>
      </c>
      <c r="CC35">
        <v>2</v>
      </c>
      <c r="CD35">
        <v>2</v>
      </c>
      <c r="CE35">
        <v>2</v>
      </c>
      <c r="CF35">
        <v>2</v>
      </c>
      <c r="CG35" s="3">
        <v>2</v>
      </c>
      <c r="CH35" s="2">
        <v>4</v>
      </c>
      <c r="CI35">
        <v>4</v>
      </c>
      <c r="CJ35">
        <v>4</v>
      </c>
      <c r="CK35">
        <v>4</v>
      </c>
      <c r="CL35">
        <v>4</v>
      </c>
      <c r="CM35">
        <v>4</v>
      </c>
      <c r="CN35" s="3">
        <v>4</v>
      </c>
      <c r="CO35" s="2">
        <v>2</v>
      </c>
      <c r="CP35">
        <v>2</v>
      </c>
      <c r="CQ35">
        <v>2</v>
      </c>
      <c r="CR35">
        <v>2</v>
      </c>
      <c r="CS35">
        <v>2</v>
      </c>
      <c r="CT35">
        <v>2</v>
      </c>
      <c r="CU35" s="3">
        <v>2</v>
      </c>
      <c r="CV35" s="2">
        <v>4</v>
      </c>
      <c r="CW35">
        <v>4</v>
      </c>
      <c r="CX35">
        <v>4</v>
      </c>
      <c r="CY35">
        <v>4</v>
      </c>
      <c r="CZ35">
        <v>4</v>
      </c>
      <c r="DA35">
        <v>4</v>
      </c>
      <c r="DB35" s="3">
        <v>4</v>
      </c>
      <c r="DC35" s="2">
        <v>4</v>
      </c>
      <c r="DD35">
        <v>4</v>
      </c>
      <c r="DE35">
        <v>4</v>
      </c>
      <c r="DF35">
        <v>4</v>
      </c>
      <c r="DG35">
        <v>4</v>
      </c>
      <c r="DH35">
        <v>4</v>
      </c>
      <c r="DI35">
        <v>4</v>
      </c>
      <c r="DJ35" s="2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 s="3">
        <v>1</v>
      </c>
      <c r="DQ35" s="2">
        <v>3</v>
      </c>
      <c r="DR35">
        <v>3</v>
      </c>
      <c r="DS35">
        <v>3</v>
      </c>
      <c r="DT35">
        <v>3</v>
      </c>
      <c r="DU35">
        <v>3</v>
      </c>
      <c r="DV35">
        <v>3</v>
      </c>
      <c r="DW35" s="3">
        <v>3</v>
      </c>
      <c r="DX35" s="2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 s="3">
        <v>1</v>
      </c>
      <c r="EZ35" s="2">
        <v>4</v>
      </c>
      <c r="FA35">
        <v>4</v>
      </c>
      <c r="FB35">
        <v>4</v>
      </c>
      <c r="FC35">
        <v>4</v>
      </c>
      <c r="FD35">
        <v>4</v>
      </c>
      <c r="FE35">
        <v>4</v>
      </c>
      <c r="FF35" s="3">
        <v>4</v>
      </c>
      <c r="FG35" s="2">
        <v>3</v>
      </c>
      <c r="FH35">
        <v>3</v>
      </c>
      <c r="FI35">
        <v>3</v>
      </c>
      <c r="FJ35">
        <v>3</v>
      </c>
      <c r="FK35">
        <v>2</v>
      </c>
      <c r="FL35">
        <v>3</v>
      </c>
      <c r="FM35" s="3">
        <v>3</v>
      </c>
      <c r="FN35" s="2">
        <v>4</v>
      </c>
      <c r="FO35">
        <v>4</v>
      </c>
      <c r="FP35">
        <v>4</v>
      </c>
      <c r="FQ35">
        <v>4</v>
      </c>
      <c r="FR35">
        <v>4</v>
      </c>
      <c r="FS35">
        <v>4</v>
      </c>
      <c r="FT35" s="3">
        <v>4</v>
      </c>
      <c r="FU35" s="2">
        <v>4</v>
      </c>
      <c r="FV35">
        <v>4</v>
      </c>
      <c r="FW35">
        <v>4</v>
      </c>
      <c r="FX35">
        <v>4</v>
      </c>
      <c r="FY35">
        <v>4</v>
      </c>
      <c r="FZ35">
        <v>4</v>
      </c>
      <c r="GA35" s="3">
        <v>4</v>
      </c>
    </row>
    <row r="36" spans="1:183" x14ac:dyDescent="0.2">
      <c r="A36" t="s">
        <v>144</v>
      </c>
      <c r="B36" s="2">
        <v>3</v>
      </c>
      <c r="C36">
        <v>2</v>
      </c>
      <c r="D36">
        <v>2</v>
      </c>
      <c r="E36">
        <v>2</v>
      </c>
      <c r="F36">
        <v>2</v>
      </c>
      <c r="G36">
        <v>2</v>
      </c>
      <c r="H36" s="3">
        <v>3</v>
      </c>
      <c r="I36" s="2">
        <v>3</v>
      </c>
      <c r="J36">
        <v>3</v>
      </c>
      <c r="K36">
        <v>3</v>
      </c>
      <c r="L36">
        <v>3</v>
      </c>
      <c r="M36">
        <v>3</v>
      </c>
      <c r="N36">
        <v>3</v>
      </c>
      <c r="O36" s="3">
        <v>3</v>
      </c>
      <c r="P36" s="2">
        <v>3</v>
      </c>
      <c r="Q36">
        <v>3</v>
      </c>
      <c r="R36">
        <v>3</v>
      </c>
      <c r="S36">
        <v>3</v>
      </c>
      <c r="T36">
        <v>2</v>
      </c>
      <c r="U36">
        <v>3</v>
      </c>
      <c r="V36" s="3">
        <v>3</v>
      </c>
      <c r="W36" s="2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 s="3">
        <v>3</v>
      </c>
      <c r="AD36">
        <v>3</v>
      </c>
      <c r="AE36">
        <v>3</v>
      </c>
      <c r="AF36">
        <v>3</v>
      </c>
      <c r="AG36">
        <v>3</v>
      </c>
      <c r="AH36">
        <v>3</v>
      </c>
      <c r="AI36">
        <v>3</v>
      </c>
      <c r="AJ36">
        <v>3</v>
      </c>
      <c r="AK36" s="2">
        <v>3</v>
      </c>
      <c r="AL36">
        <v>3</v>
      </c>
      <c r="AM36">
        <v>3</v>
      </c>
      <c r="AN36">
        <v>3</v>
      </c>
      <c r="AO36">
        <v>3</v>
      </c>
      <c r="AP36">
        <v>3</v>
      </c>
      <c r="AQ36" s="3">
        <v>3</v>
      </c>
      <c r="AR36" s="2">
        <v>3</v>
      </c>
      <c r="AS36">
        <v>3</v>
      </c>
      <c r="AT36">
        <v>3</v>
      </c>
      <c r="AU36">
        <v>3</v>
      </c>
      <c r="AV36">
        <v>3</v>
      </c>
      <c r="AW36">
        <v>3</v>
      </c>
      <c r="AX36" s="3">
        <v>3</v>
      </c>
      <c r="AY36" s="2">
        <v>3</v>
      </c>
      <c r="AZ36">
        <v>3</v>
      </c>
      <c r="BA36">
        <v>3</v>
      </c>
      <c r="BB36">
        <v>3</v>
      </c>
      <c r="BC36">
        <v>3</v>
      </c>
      <c r="BD36">
        <v>3</v>
      </c>
      <c r="BE36" s="3">
        <v>3</v>
      </c>
      <c r="BF36" s="2">
        <v>3</v>
      </c>
      <c r="BG36">
        <v>3</v>
      </c>
      <c r="BH36">
        <v>3</v>
      </c>
      <c r="BI36">
        <v>3</v>
      </c>
      <c r="BJ36">
        <v>3</v>
      </c>
      <c r="BK36">
        <v>3</v>
      </c>
      <c r="BL36" s="3">
        <v>3</v>
      </c>
      <c r="BM36">
        <v>3</v>
      </c>
      <c r="BN36">
        <v>3</v>
      </c>
      <c r="BO36">
        <v>3</v>
      </c>
      <c r="BP36">
        <v>3</v>
      </c>
      <c r="BQ36">
        <v>3</v>
      </c>
      <c r="BR36">
        <v>3</v>
      </c>
      <c r="BS36">
        <v>3</v>
      </c>
      <c r="BT36" s="2">
        <v>3</v>
      </c>
      <c r="BU36">
        <v>3</v>
      </c>
      <c r="BV36">
        <v>3</v>
      </c>
      <c r="BW36">
        <v>3</v>
      </c>
      <c r="BX36">
        <v>3</v>
      </c>
      <c r="BY36">
        <v>3</v>
      </c>
      <c r="BZ36" s="3">
        <v>3</v>
      </c>
      <c r="CA36" s="2">
        <v>3</v>
      </c>
      <c r="CB36">
        <v>3</v>
      </c>
      <c r="CC36">
        <v>3</v>
      </c>
      <c r="CD36">
        <v>3</v>
      </c>
      <c r="CE36">
        <v>3</v>
      </c>
      <c r="CF36">
        <v>3</v>
      </c>
      <c r="CG36" s="3">
        <v>3</v>
      </c>
      <c r="CH36" s="2">
        <v>3</v>
      </c>
      <c r="CI36">
        <v>3</v>
      </c>
      <c r="CJ36">
        <v>3</v>
      </c>
      <c r="CK36">
        <v>3</v>
      </c>
      <c r="CL36">
        <v>3</v>
      </c>
      <c r="CM36">
        <v>3</v>
      </c>
      <c r="CN36" s="3">
        <v>3</v>
      </c>
      <c r="CO36" s="2">
        <v>3</v>
      </c>
      <c r="CP36">
        <v>3</v>
      </c>
      <c r="CQ36">
        <v>3</v>
      </c>
      <c r="CR36">
        <v>3</v>
      </c>
      <c r="CS36">
        <v>3</v>
      </c>
      <c r="CT36">
        <v>3</v>
      </c>
      <c r="CU36" s="3">
        <v>3</v>
      </c>
      <c r="CV36" s="2">
        <v>3</v>
      </c>
      <c r="CW36">
        <v>3</v>
      </c>
      <c r="CX36">
        <v>3</v>
      </c>
      <c r="CY36">
        <v>3</v>
      </c>
      <c r="CZ36">
        <v>3</v>
      </c>
      <c r="DA36">
        <v>3</v>
      </c>
      <c r="DB36" s="3">
        <v>3</v>
      </c>
      <c r="DC36" s="2">
        <v>3</v>
      </c>
      <c r="DD36">
        <v>3</v>
      </c>
      <c r="DE36">
        <v>3</v>
      </c>
      <c r="DF36">
        <v>3</v>
      </c>
      <c r="DG36">
        <v>3</v>
      </c>
      <c r="DH36">
        <v>3</v>
      </c>
      <c r="DI36">
        <v>3</v>
      </c>
      <c r="DJ36" s="2">
        <v>3</v>
      </c>
      <c r="DK36">
        <v>3</v>
      </c>
      <c r="DL36">
        <v>3</v>
      </c>
      <c r="DM36">
        <v>3</v>
      </c>
      <c r="DN36">
        <v>3</v>
      </c>
      <c r="DO36">
        <v>3</v>
      </c>
      <c r="DP36" s="3">
        <v>3</v>
      </c>
      <c r="DQ36" s="2">
        <v>3</v>
      </c>
      <c r="DR36">
        <v>3</v>
      </c>
      <c r="DS36">
        <v>3</v>
      </c>
      <c r="DT36">
        <v>3</v>
      </c>
      <c r="DU36">
        <v>3</v>
      </c>
      <c r="DV36">
        <v>3</v>
      </c>
      <c r="DW36" s="3">
        <v>3</v>
      </c>
      <c r="DX36" s="2">
        <v>3</v>
      </c>
      <c r="DY36">
        <v>3</v>
      </c>
      <c r="DZ36">
        <v>3</v>
      </c>
      <c r="EA36">
        <v>3</v>
      </c>
      <c r="EB36">
        <v>3</v>
      </c>
      <c r="EC36">
        <v>3</v>
      </c>
      <c r="ED36" s="3">
        <v>3</v>
      </c>
      <c r="EZ36" s="2">
        <v>3</v>
      </c>
      <c r="FA36">
        <v>3</v>
      </c>
      <c r="FB36">
        <v>3</v>
      </c>
      <c r="FC36">
        <v>3</v>
      </c>
      <c r="FD36">
        <v>3</v>
      </c>
      <c r="FE36">
        <v>3</v>
      </c>
      <c r="FF36" s="3">
        <v>3</v>
      </c>
      <c r="FG36" s="2">
        <v>3</v>
      </c>
      <c r="FH36">
        <v>3</v>
      </c>
      <c r="FI36">
        <v>3</v>
      </c>
      <c r="FJ36">
        <v>3</v>
      </c>
      <c r="FK36">
        <v>3</v>
      </c>
      <c r="FL36">
        <v>3</v>
      </c>
      <c r="FM36" s="3">
        <v>3</v>
      </c>
      <c r="FN36" s="2">
        <v>3</v>
      </c>
      <c r="FO36">
        <v>3</v>
      </c>
      <c r="FP36">
        <v>3</v>
      </c>
      <c r="FQ36">
        <v>3</v>
      </c>
      <c r="FR36">
        <v>3</v>
      </c>
      <c r="FS36">
        <v>3</v>
      </c>
      <c r="FT36" s="3">
        <v>3</v>
      </c>
      <c r="FU36" s="2">
        <v>3</v>
      </c>
      <c r="FV36">
        <v>3</v>
      </c>
      <c r="FW36">
        <v>3</v>
      </c>
      <c r="FX36">
        <v>3</v>
      </c>
      <c r="FY36">
        <v>3</v>
      </c>
      <c r="FZ36">
        <v>3</v>
      </c>
      <c r="GA36" s="3">
        <v>3</v>
      </c>
    </row>
    <row r="37" spans="1:183" x14ac:dyDescent="0.2">
      <c r="A37" t="s">
        <v>144</v>
      </c>
      <c r="B37" s="2">
        <v>4</v>
      </c>
      <c r="C37">
        <v>1</v>
      </c>
      <c r="D37">
        <v>1</v>
      </c>
      <c r="E37">
        <v>1</v>
      </c>
      <c r="F37">
        <v>1</v>
      </c>
      <c r="G37">
        <v>1</v>
      </c>
      <c r="H37" s="3">
        <v>1</v>
      </c>
      <c r="I37" s="2">
        <v>4</v>
      </c>
      <c r="J37">
        <v>4</v>
      </c>
      <c r="K37">
        <v>4</v>
      </c>
      <c r="L37">
        <v>4</v>
      </c>
      <c r="M37">
        <v>4</v>
      </c>
      <c r="N37">
        <v>4</v>
      </c>
      <c r="O37" s="3">
        <v>4</v>
      </c>
      <c r="P37" s="2">
        <v>3</v>
      </c>
      <c r="Q37">
        <v>3</v>
      </c>
      <c r="R37">
        <v>3</v>
      </c>
      <c r="S37">
        <v>3</v>
      </c>
      <c r="T37">
        <v>3</v>
      </c>
      <c r="U37">
        <v>3</v>
      </c>
      <c r="V37" s="3">
        <v>3</v>
      </c>
      <c r="W37" s="2">
        <v>2</v>
      </c>
      <c r="X37">
        <v>4</v>
      </c>
      <c r="Y37">
        <v>4</v>
      </c>
      <c r="Z37">
        <v>3</v>
      </c>
      <c r="AA37">
        <v>1</v>
      </c>
      <c r="AB37">
        <v>4</v>
      </c>
      <c r="AC37" s="3">
        <v>4</v>
      </c>
      <c r="AD37">
        <v>4</v>
      </c>
      <c r="AE37">
        <v>4</v>
      </c>
      <c r="AF37">
        <v>4</v>
      </c>
      <c r="AG37">
        <v>4</v>
      </c>
      <c r="AH37">
        <v>4</v>
      </c>
      <c r="AI37">
        <v>4</v>
      </c>
      <c r="AJ37">
        <v>4</v>
      </c>
      <c r="AK37" s="2">
        <v>4</v>
      </c>
      <c r="AL37">
        <v>4</v>
      </c>
      <c r="AM37">
        <v>4</v>
      </c>
      <c r="AN37">
        <v>4</v>
      </c>
      <c r="AO37">
        <v>4</v>
      </c>
      <c r="AP37">
        <v>4</v>
      </c>
      <c r="AQ37" s="3">
        <v>4</v>
      </c>
      <c r="AR37" s="2">
        <v>4</v>
      </c>
      <c r="AS37">
        <v>4</v>
      </c>
      <c r="AT37">
        <v>4</v>
      </c>
      <c r="AU37">
        <v>4</v>
      </c>
      <c r="AV37">
        <v>4</v>
      </c>
      <c r="AW37">
        <v>4</v>
      </c>
      <c r="AX37" s="3">
        <v>4</v>
      </c>
      <c r="AY37" s="2">
        <v>3</v>
      </c>
      <c r="AZ37">
        <v>3</v>
      </c>
      <c r="BA37">
        <v>3</v>
      </c>
      <c r="BB37">
        <v>3</v>
      </c>
      <c r="BC37">
        <v>3</v>
      </c>
      <c r="BD37">
        <v>3</v>
      </c>
      <c r="BE37" s="3">
        <v>3</v>
      </c>
      <c r="BF37" s="2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 s="3">
        <v>1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 s="2">
        <v>4</v>
      </c>
      <c r="BU37">
        <v>4</v>
      </c>
      <c r="BV37">
        <v>4</v>
      </c>
      <c r="BW37">
        <v>4</v>
      </c>
      <c r="BX37">
        <v>4</v>
      </c>
      <c r="BY37">
        <v>4</v>
      </c>
      <c r="BZ37" s="3">
        <v>4</v>
      </c>
      <c r="CA37" s="2">
        <v>4</v>
      </c>
      <c r="CB37">
        <v>4</v>
      </c>
      <c r="CC37">
        <v>4</v>
      </c>
      <c r="CD37">
        <v>4</v>
      </c>
      <c r="CE37">
        <v>4</v>
      </c>
      <c r="CF37">
        <v>4</v>
      </c>
      <c r="CG37" s="3">
        <v>4</v>
      </c>
      <c r="CH37" s="2">
        <v>4</v>
      </c>
      <c r="CI37">
        <v>4</v>
      </c>
      <c r="CJ37">
        <v>4</v>
      </c>
      <c r="CK37">
        <v>4</v>
      </c>
      <c r="CL37">
        <v>4</v>
      </c>
      <c r="CM37">
        <v>4</v>
      </c>
      <c r="CN37" s="3">
        <v>4</v>
      </c>
      <c r="CO37" s="2">
        <v>4</v>
      </c>
      <c r="CP37">
        <v>4</v>
      </c>
      <c r="CQ37">
        <v>4</v>
      </c>
      <c r="CR37">
        <v>4</v>
      </c>
      <c r="CS37">
        <v>4</v>
      </c>
      <c r="CT37">
        <v>4</v>
      </c>
      <c r="CU37" s="3">
        <v>4</v>
      </c>
      <c r="CV37" s="2">
        <v>4</v>
      </c>
      <c r="CW37">
        <v>4</v>
      </c>
      <c r="CX37">
        <v>4</v>
      </c>
      <c r="CY37">
        <v>4</v>
      </c>
      <c r="CZ37">
        <v>4</v>
      </c>
      <c r="DA37">
        <v>4</v>
      </c>
      <c r="DB37" s="3">
        <v>4</v>
      </c>
      <c r="DC37" s="2">
        <v>4</v>
      </c>
      <c r="DD37">
        <v>4</v>
      </c>
      <c r="DE37">
        <v>4</v>
      </c>
      <c r="DF37">
        <v>4</v>
      </c>
      <c r="DG37">
        <v>4</v>
      </c>
      <c r="DH37">
        <v>4</v>
      </c>
      <c r="DI37">
        <v>4</v>
      </c>
      <c r="DJ37" s="2">
        <v>4</v>
      </c>
      <c r="DK37">
        <v>4</v>
      </c>
      <c r="DL37">
        <v>4</v>
      </c>
      <c r="DM37">
        <v>4</v>
      </c>
      <c r="DN37">
        <v>4</v>
      </c>
      <c r="DO37">
        <v>4</v>
      </c>
      <c r="DP37" s="3">
        <v>4</v>
      </c>
      <c r="DQ37" s="2">
        <v>4</v>
      </c>
      <c r="DR37">
        <v>4</v>
      </c>
      <c r="DS37">
        <v>4</v>
      </c>
      <c r="DT37">
        <v>4</v>
      </c>
      <c r="DU37">
        <v>4</v>
      </c>
      <c r="DV37">
        <v>4</v>
      </c>
      <c r="DW37" s="3">
        <v>4</v>
      </c>
      <c r="DX37" s="2">
        <v>4</v>
      </c>
      <c r="DY37">
        <v>4</v>
      </c>
      <c r="DZ37">
        <v>4</v>
      </c>
      <c r="EA37">
        <v>4</v>
      </c>
      <c r="EB37">
        <v>4</v>
      </c>
      <c r="EC37">
        <v>4</v>
      </c>
      <c r="ED37" s="3">
        <v>4</v>
      </c>
      <c r="EL37" s="2">
        <v>4</v>
      </c>
      <c r="EM37">
        <v>4</v>
      </c>
      <c r="EN37">
        <v>4</v>
      </c>
      <c r="EO37">
        <v>4</v>
      </c>
      <c r="EP37">
        <v>4</v>
      </c>
      <c r="EQ37">
        <v>4</v>
      </c>
      <c r="ER37" s="3">
        <v>4</v>
      </c>
      <c r="ES37" s="2">
        <v>4</v>
      </c>
      <c r="ET37">
        <v>4</v>
      </c>
      <c r="EU37">
        <v>4</v>
      </c>
      <c r="EV37">
        <v>4</v>
      </c>
      <c r="EW37">
        <v>4</v>
      </c>
      <c r="EX37">
        <v>4</v>
      </c>
      <c r="EY37" s="3">
        <v>4</v>
      </c>
    </row>
    <row r="38" spans="1:183" x14ac:dyDescent="0.2">
      <c r="A38" t="s">
        <v>144</v>
      </c>
      <c r="B38" s="2">
        <v>3</v>
      </c>
      <c r="C38">
        <v>3</v>
      </c>
      <c r="D38">
        <v>3</v>
      </c>
      <c r="E38">
        <v>2</v>
      </c>
      <c r="F38">
        <v>3</v>
      </c>
      <c r="G38">
        <v>3</v>
      </c>
      <c r="H38" s="3">
        <v>4</v>
      </c>
      <c r="I38" s="2">
        <v>4</v>
      </c>
      <c r="J38">
        <v>4</v>
      </c>
      <c r="K38">
        <v>4</v>
      </c>
      <c r="L38">
        <v>4</v>
      </c>
      <c r="M38">
        <v>4</v>
      </c>
      <c r="N38">
        <v>4</v>
      </c>
      <c r="O38" s="3">
        <v>4</v>
      </c>
      <c r="P38" s="2">
        <v>4</v>
      </c>
      <c r="Q38">
        <v>4</v>
      </c>
      <c r="R38">
        <v>3</v>
      </c>
      <c r="S38">
        <v>2</v>
      </c>
      <c r="T38">
        <v>3</v>
      </c>
      <c r="U38">
        <v>4</v>
      </c>
      <c r="V38" s="3">
        <v>4</v>
      </c>
      <c r="W38" s="2">
        <v>4</v>
      </c>
      <c r="X38">
        <v>4</v>
      </c>
      <c r="Y38">
        <v>3</v>
      </c>
      <c r="Z38">
        <v>3</v>
      </c>
      <c r="AA38">
        <v>3</v>
      </c>
      <c r="AB38">
        <v>4</v>
      </c>
      <c r="AC38" s="3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  <c r="AK38" s="2">
        <v>4</v>
      </c>
      <c r="AL38">
        <v>4</v>
      </c>
      <c r="AM38">
        <v>4</v>
      </c>
      <c r="AN38">
        <v>4</v>
      </c>
      <c r="AO38">
        <v>4</v>
      </c>
      <c r="AP38">
        <v>4</v>
      </c>
      <c r="AQ38" s="3">
        <v>4</v>
      </c>
      <c r="AR38" s="2">
        <v>4</v>
      </c>
      <c r="AS38">
        <v>4</v>
      </c>
      <c r="AT38">
        <v>4</v>
      </c>
      <c r="AU38">
        <v>3</v>
      </c>
      <c r="AV38">
        <v>3</v>
      </c>
      <c r="AW38">
        <v>4</v>
      </c>
      <c r="AX38" s="3">
        <v>3</v>
      </c>
      <c r="AY38" s="2">
        <v>3</v>
      </c>
      <c r="AZ38">
        <v>3</v>
      </c>
      <c r="BA38">
        <v>3</v>
      </c>
      <c r="BB38">
        <v>3</v>
      </c>
      <c r="BC38">
        <v>3</v>
      </c>
      <c r="BD38">
        <v>3</v>
      </c>
      <c r="BE38" s="3">
        <v>3</v>
      </c>
      <c r="BF38" s="2">
        <v>4</v>
      </c>
      <c r="BG38">
        <v>4</v>
      </c>
      <c r="BH38">
        <v>3</v>
      </c>
      <c r="BI38">
        <v>4</v>
      </c>
      <c r="BJ38">
        <v>3</v>
      </c>
      <c r="BK38">
        <v>3</v>
      </c>
      <c r="BL38" s="3">
        <v>4</v>
      </c>
      <c r="BM38">
        <v>4</v>
      </c>
      <c r="BN38">
        <v>4</v>
      </c>
      <c r="BO38">
        <v>4</v>
      </c>
      <c r="BP38">
        <v>4</v>
      </c>
      <c r="BQ38">
        <v>4</v>
      </c>
      <c r="BR38">
        <v>4</v>
      </c>
      <c r="BS38">
        <v>4</v>
      </c>
      <c r="BT38" s="2">
        <v>4</v>
      </c>
      <c r="BU38">
        <v>4</v>
      </c>
      <c r="BV38">
        <v>4</v>
      </c>
      <c r="BW38">
        <v>4</v>
      </c>
      <c r="BX38">
        <v>4</v>
      </c>
      <c r="BY38">
        <v>4</v>
      </c>
      <c r="BZ38" s="3">
        <v>4</v>
      </c>
      <c r="CA38" s="2">
        <v>3</v>
      </c>
      <c r="CB38">
        <v>4</v>
      </c>
      <c r="CC38">
        <v>3</v>
      </c>
      <c r="CD38">
        <v>4</v>
      </c>
      <c r="CE38">
        <v>3</v>
      </c>
      <c r="CF38">
        <v>3</v>
      </c>
      <c r="CG38" s="3">
        <v>4</v>
      </c>
      <c r="CH38" s="2">
        <v>4</v>
      </c>
      <c r="CI38">
        <v>4</v>
      </c>
      <c r="CJ38">
        <v>4</v>
      </c>
      <c r="CK38">
        <v>4</v>
      </c>
      <c r="CL38">
        <v>4</v>
      </c>
      <c r="CM38">
        <v>4</v>
      </c>
      <c r="CN38" s="3">
        <v>4</v>
      </c>
      <c r="CO38" s="2">
        <v>4</v>
      </c>
      <c r="CP38">
        <v>4</v>
      </c>
      <c r="CQ38">
        <v>4</v>
      </c>
      <c r="CR38">
        <v>4</v>
      </c>
      <c r="CS38">
        <v>4</v>
      </c>
      <c r="CT38">
        <v>4</v>
      </c>
      <c r="CU38" s="3">
        <v>4</v>
      </c>
      <c r="CV38" s="2">
        <v>4</v>
      </c>
      <c r="CW38">
        <v>4</v>
      </c>
      <c r="CX38">
        <v>4</v>
      </c>
      <c r="CY38">
        <v>4</v>
      </c>
      <c r="CZ38">
        <v>4</v>
      </c>
      <c r="DA38">
        <v>4</v>
      </c>
      <c r="DB38" s="3">
        <v>4</v>
      </c>
      <c r="DC38" s="2">
        <v>4</v>
      </c>
      <c r="DD38">
        <v>4</v>
      </c>
      <c r="DE38">
        <v>4</v>
      </c>
      <c r="DF38">
        <v>4</v>
      </c>
      <c r="DG38">
        <v>4</v>
      </c>
      <c r="DH38">
        <v>4</v>
      </c>
      <c r="DI38">
        <v>4</v>
      </c>
      <c r="DJ38" s="2">
        <v>4</v>
      </c>
      <c r="DK38">
        <v>4</v>
      </c>
      <c r="DL38">
        <v>4</v>
      </c>
      <c r="DM38">
        <v>4</v>
      </c>
      <c r="DN38">
        <v>4</v>
      </c>
      <c r="DO38">
        <v>4</v>
      </c>
      <c r="DP38" s="3">
        <v>4</v>
      </c>
      <c r="DQ38" s="2">
        <v>4</v>
      </c>
      <c r="DR38">
        <v>4</v>
      </c>
      <c r="DS38">
        <v>4</v>
      </c>
      <c r="DT38">
        <v>4</v>
      </c>
      <c r="DU38">
        <v>4</v>
      </c>
      <c r="DV38">
        <v>4</v>
      </c>
      <c r="DW38" s="3">
        <v>4</v>
      </c>
      <c r="DX38" s="2">
        <v>4</v>
      </c>
      <c r="DY38">
        <v>4</v>
      </c>
      <c r="DZ38">
        <v>4</v>
      </c>
      <c r="EA38">
        <v>4</v>
      </c>
      <c r="EB38">
        <v>4</v>
      </c>
      <c r="EC38">
        <v>4</v>
      </c>
      <c r="ED38" s="3">
        <v>4</v>
      </c>
      <c r="EZ38" s="2">
        <v>4</v>
      </c>
      <c r="FA38">
        <v>4</v>
      </c>
      <c r="FB38">
        <v>4</v>
      </c>
      <c r="FC38">
        <v>4</v>
      </c>
      <c r="FD38">
        <v>4</v>
      </c>
      <c r="FE38">
        <v>4</v>
      </c>
      <c r="FF38" s="3">
        <v>4</v>
      </c>
      <c r="FG38" s="2">
        <v>4</v>
      </c>
      <c r="FH38">
        <v>4</v>
      </c>
      <c r="FI38">
        <v>4</v>
      </c>
      <c r="FJ38">
        <v>4</v>
      </c>
      <c r="FK38">
        <v>3</v>
      </c>
      <c r="FL38">
        <v>3</v>
      </c>
      <c r="FM38" s="3">
        <v>4</v>
      </c>
      <c r="FN38" s="2">
        <v>4</v>
      </c>
      <c r="FO38">
        <v>4</v>
      </c>
      <c r="FP38">
        <v>4</v>
      </c>
      <c r="FQ38">
        <v>4</v>
      </c>
      <c r="FR38">
        <v>4</v>
      </c>
      <c r="FS38">
        <v>4</v>
      </c>
      <c r="FT38" s="3">
        <v>4</v>
      </c>
      <c r="FU38" s="2">
        <v>4</v>
      </c>
      <c r="FV38">
        <v>4</v>
      </c>
      <c r="FW38">
        <v>4</v>
      </c>
      <c r="FX38">
        <v>4</v>
      </c>
      <c r="FY38">
        <v>4</v>
      </c>
      <c r="FZ38">
        <v>4</v>
      </c>
      <c r="GA38" s="3">
        <v>4</v>
      </c>
    </row>
    <row r="39" spans="1:183" x14ac:dyDescent="0.2">
      <c r="A39" t="s">
        <v>144</v>
      </c>
      <c r="B39" s="2">
        <v>2</v>
      </c>
      <c r="C39">
        <v>2</v>
      </c>
      <c r="D39">
        <v>2</v>
      </c>
      <c r="E39">
        <v>2</v>
      </c>
      <c r="F39">
        <v>2</v>
      </c>
      <c r="G39">
        <v>2</v>
      </c>
      <c r="H39" s="3">
        <v>2</v>
      </c>
      <c r="I39" s="2">
        <v>3</v>
      </c>
      <c r="J39">
        <v>3</v>
      </c>
      <c r="K39">
        <v>3</v>
      </c>
      <c r="L39">
        <v>3</v>
      </c>
      <c r="M39">
        <v>3</v>
      </c>
      <c r="N39">
        <v>3</v>
      </c>
      <c r="O39" s="3">
        <v>3</v>
      </c>
      <c r="P39" s="2">
        <v>3</v>
      </c>
      <c r="Q39">
        <v>3</v>
      </c>
      <c r="R39">
        <v>3</v>
      </c>
      <c r="S39">
        <v>3</v>
      </c>
      <c r="T39">
        <v>3</v>
      </c>
      <c r="U39">
        <v>3</v>
      </c>
      <c r="V39" s="3">
        <v>3</v>
      </c>
      <c r="W39" s="2">
        <v>4</v>
      </c>
      <c r="X39">
        <v>4</v>
      </c>
      <c r="Y39">
        <v>4</v>
      </c>
      <c r="Z39">
        <v>4</v>
      </c>
      <c r="AA39">
        <v>4</v>
      </c>
      <c r="AB39">
        <v>4</v>
      </c>
      <c r="AC39" s="3">
        <v>4</v>
      </c>
      <c r="AD39">
        <v>4</v>
      </c>
      <c r="AE39">
        <v>4</v>
      </c>
      <c r="AF39">
        <v>4</v>
      </c>
      <c r="AG39">
        <v>4</v>
      </c>
      <c r="AH39">
        <v>4</v>
      </c>
      <c r="AI39">
        <v>4</v>
      </c>
      <c r="AJ39">
        <v>4</v>
      </c>
      <c r="AK39" s="2">
        <v>4</v>
      </c>
      <c r="AL39">
        <v>4</v>
      </c>
      <c r="AM39">
        <v>4</v>
      </c>
      <c r="AN39">
        <v>4</v>
      </c>
      <c r="AO39">
        <v>4</v>
      </c>
      <c r="AP39">
        <v>4</v>
      </c>
      <c r="AQ39" s="3">
        <v>4</v>
      </c>
      <c r="AR39" s="2">
        <v>4</v>
      </c>
      <c r="AS39">
        <v>4</v>
      </c>
      <c r="AT39">
        <v>4</v>
      </c>
      <c r="AU39">
        <v>4</v>
      </c>
      <c r="AV39">
        <v>4</v>
      </c>
      <c r="AW39">
        <v>4</v>
      </c>
      <c r="AX39" s="3">
        <v>4</v>
      </c>
      <c r="AY39" s="2">
        <v>3</v>
      </c>
      <c r="AZ39">
        <v>2</v>
      </c>
      <c r="BA39">
        <v>2</v>
      </c>
      <c r="BB39">
        <v>2</v>
      </c>
      <c r="BC39">
        <v>2</v>
      </c>
      <c r="BD39">
        <v>2</v>
      </c>
      <c r="BE39" s="3">
        <v>2</v>
      </c>
      <c r="BF39" s="2">
        <v>4</v>
      </c>
      <c r="BG39">
        <v>4</v>
      </c>
      <c r="BH39">
        <v>4</v>
      </c>
      <c r="BI39">
        <v>4</v>
      </c>
      <c r="BJ39">
        <v>4</v>
      </c>
      <c r="BK39">
        <v>4</v>
      </c>
      <c r="BL39" s="3">
        <v>4</v>
      </c>
      <c r="BM39">
        <v>4</v>
      </c>
      <c r="BN39">
        <v>4</v>
      </c>
      <c r="BO39">
        <v>4</v>
      </c>
      <c r="BP39">
        <v>4</v>
      </c>
      <c r="BQ39">
        <v>4</v>
      </c>
      <c r="BR39">
        <v>4</v>
      </c>
      <c r="BS39">
        <v>4</v>
      </c>
      <c r="BT39" s="2">
        <v>3</v>
      </c>
      <c r="BU39">
        <v>3</v>
      </c>
      <c r="BV39">
        <v>3</v>
      </c>
      <c r="BW39">
        <v>3</v>
      </c>
      <c r="BX39">
        <v>3</v>
      </c>
      <c r="BY39">
        <v>3</v>
      </c>
      <c r="BZ39" s="3">
        <v>3</v>
      </c>
      <c r="CA39" s="2">
        <v>3</v>
      </c>
      <c r="CB39">
        <v>3</v>
      </c>
      <c r="CC39">
        <v>3</v>
      </c>
      <c r="CD39">
        <v>3</v>
      </c>
      <c r="CE39">
        <v>3</v>
      </c>
      <c r="CF39">
        <v>3</v>
      </c>
      <c r="CG39" s="3">
        <v>3</v>
      </c>
      <c r="CH39" s="2">
        <v>3</v>
      </c>
      <c r="CI39">
        <v>3</v>
      </c>
      <c r="CJ39">
        <v>3</v>
      </c>
      <c r="CK39">
        <v>3</v>
      </c>
      <c r="CL39">
        <v>3</v>
      </c>
      <c r="CM39">
        <v>3</v>
      </c>
      <c r="CN39" s="3">
        <v>3</v>
      </c>
      <c r="CO39" s="2">
        <v>3</v>
      </c>
      <c r="CP39">
        <v>3</v>
      </c>
      <c r="CQ39">
        <v>3</v>
      </c>
      <c r="CR39">
        <v>3</v>
      </c>
      <c r="CS39">
        <v>3</v>
      </c>
      <c r="CT39">
        <v>3</v>
      </c>
      <c r="CU39" s="3">
        <v>3</v>
      </c>
      <c r="CV39" s="2">
        <v>3</v>
      </c>
      <c r="CW39">
        <v>3</v>
      </c>
      <c r="CX39">
        <v>3</v>
      </c>
      <c r="CY39">
        <v>3</v>
      </c>
      <c r="CZ39">
        <v>3</v>
      </c>
      <c r="DA39">
        <v>3</v>
      </c>
      <c r="DB39" s="3">
        <v>3</v>
      </c>
      <c r="DC39" s="2">
        <v>3</v>
      </c>
      <c r="DD39">
        <v>3</v>
      </c>
      <c r="DE39">
        <v>3</v>
      </c>
      <c r="DF39">
        <v>3</v>
      </c>
      <c r="DG39">
        <v>3</v>
      </c>
      <c r="DH39">
        <v>3</v>
      </c>
      <c r="DI39">
        <v>3</v>
      </c>
      <c r="DJ39" s="2">
        <v>3</v>
      </c>
      <c r="DK39">
        <v>3</v>
      </c>
      <c r="DL39">
        <v>3</v>
      </c>
      <c r="DM39">
        <v>3</v>
      </c>
      <c r="DN39">
        <v>3</v>
      </c>
      <c r="DO39">
        <v>3</v>
      </c>
      <c r="DP39" s="3">
        <v>3</v>
      </c>
      <c r="DQ39" s="2">
        <v>3</v>
      </c>
      <c r="DR39">
        <v>3</v>
      </c>
      <c r="DS39">
        <v>3</v>
      </c>
      <c r="DT39">
        <v>3</v>
      </c>
      <c r="DU39">
        <v>3</v>
      </c>
      <c r="DV39">
        <v>3</v>
      </c>
      <c r="DW39" s="3">
        <v>3</v>
      </c>
      <c r="DX39" s="2">
        <v>4</v>
      </c>
      <c r="DY39">
        <v>4</v>
      </c>
      <c r="DZ39">
        <v>4</v>
      </c>
      <c r="EA39">
        <v>4</v>
      </c>
      <c r="EB39">
        <v>4</v>
      </c>
      <c r="EC39">
        <v>4</v>
      </c>
      <c r="ED39" s="3">
        <v>4</v>
      </c>
      <c r="EL39" s="2">
        <v>3</v>
      </c>
      <c r="EM39">
        <v>3</v>
      </c>
      <c r="EN39">
        <v>3</v>
      </c>
      <c r="EO39">
        <v>3</v>
      </c>
      <c r="EP39">
        <v>3</v>
      </c>
      <c r="EQ39">
        <v>3</v>
      </c>
      <c r="ER39" s="3">
        <v>3</v>
      </c>
      <c r="ES39" s="2">
        <v>3</v>
      </c>
      <c r="ET39">
        <v>3</v>
      </c>
      <c r="EU39">
        <v>3</v>
      </c>
      <c r="EV39">
        <v>3</v>
      </c>
      <c r="EW39">
        <v>3</v>
      </c>
      <c r="EX39">
        <v>3</v>
      </c>
      <c r="EY39" s="3">
        <v>3</v>
      </c>
    </row>
    <row r="40" spans="1:183" x14ac:dyDescent="0.2">
      <c r="A40" t="s">
        <v>144</v>
      </c>
      <c r="B40" s="2">
        <v>3</v>
      </c>
      <c r="C40">
        <v>4</v>
      </c>
      <c r="D40">
        <v>2</v>
      </c>
      <c r="E40">
        <v>4</v>
      </c>
      <c r="F40">
        <v>4</v>
      </c>
      <c r="G40">
        <v>4</v>
      </c>
      <c r="H40" s="3">
        <v>4</v>
      </c>
      <c r="I40" s="2">
        <v>4</v>
      </c>
      <c r="J40">
        <v>4</v>
      </c>
      <c r="K40">
        <v>4</v>
      </c>
      <c r="L40">
        <v>4</v>
      </c>
      <c r="M40">
        <v>3</v>
      </c>
      <c r="N40">
        <v>4</v>
      </c>
      <c r="O40" s="3">
        <v>4</v>
      </c>
      <c r="P40" s="2">
        <v>4</v>
      </c>
      <c r="Q40">
        <v>4</v>
      </c>
      <c r="R40">
        <v>3</v>
      </c>
      <c r="S40">
        <v>4</v>
      </c>
      <c r="T40">
        <v>2</v>
      </c>
      <c r="U40">
        <v>4</v>
      </c>
      <c r="V40" s="3">
        <v>4</v>
      </c>
      <c r="W40" s="2">
        <v>3</v>
      </c>
      <c r="X40">
        <v>3</v>
      </c>
      <c r="Y40">
        <v>3</v>
      </c>
      <c r="Z40">
        <v>3</v>
      </c>
      <c r="AA40">
        <v>2</v>
      </c>
      <c r="AB40">
        <v>4</v>
      </c>
      <c r="AC40" s="3">
        <v>3</v>
      </c>
      <c r="AD40">
        <v>4</v>
      </c>
      <c r="AE40">
        <v>4</v>
      </c>
      <c r="AF40">
        <v>4</v>
      </c>
      <c r="AG40">
        <v>4</v>
      </c>
      <c r="AH40">
        <v>4</v>
      </c>
      <c r="AI40">
        <v>4</v>
      </c>
      <c r="AJ40">
        <v>4</v>
      </c>
      <c r="AK40" s="2">
        <v>4</v>
      </c>
      <c r="AL40">
        <v>4</v>
      </c>
      <c r="AM40">
        <v>4</v>
      </c>
      <c r="AN40">
        <v>4</v>
      </c>
      <c r="AO40">
        <v>4</v>
      </c>
      <c r="AP40">
        <v>4</v>
      </c>
      <c r="AQ40" s="3">
        <v>4</v>
      </c>
      <c r="AR40" s="2">
        <v>4</v>
      </c>
      <c r="AS40">
        <v>3</v>
      </c>
      <c r="AT40">
        <v>4</v>
      </c>
      <c r="AU40">
        <v>3</v>
      </c>
      <c r="AV40">
        <v>4</v>
      </c>
      <c r="AW40">
        <v>4</v>
      </c>
      <c r="AX40" s="3">
        <v>4</v>
      </c>
      <c r="AY40" s="2">
        <v>3</v>
      </c>
      <c r="AZ40">
        <v>4</v>
      </c>
      <c r="BA40">
        <v>4</v>
      </c>
      <c r="BB40">
        <v>4</v>
      </c>
      <c r="BC40">
        <v>3</v>
      </c>
      <c r="BD40">
        <v>4</v>
      </c>
      <c r="BE40" s="3">
        <v>2</v>
      </c>
      <c r="BF40" s="2">
        <v>4</v>
      </c>
      <c r="BG40">
        <v>4</v>
      </c>
      <c r="BH40">
        <v>4</v>
      </c>
      <c r="BI40">
        <v>4</v>
      </c>
      <c r="BJ40">
        <v>4</v>
      </c>
      <c r="BK40">
        <v>4</v>
      </c>
      <c r="BL40" s="3">
        <v>4</v>
      </c>
      <c r="BM40">
        <v>4</v>
      </c>
      <c r="BN40">
        <v>4</v>
      </c>
      <c r="BO40">
        <v>4</v>
      </c>
      <c r="BP40">
        <v>4</v>
      </c>
      <c r="BQ40">
        <v>4</v>
      </c>
      <c r="BR40">
        <v>4</v>
      </c>
      <c r="BS40">
        <v>4</v>
      </c>
      <c r="BT40" s="2">
        <v>4</v>
      </c>
      <c r="BU40">
        <v>4</v>
      </c>
      <c r="BV40">
        <v>4</v>
      </c>
      <c r="BW40">
        <v>4</v>
      </c>
      <c r="BX40">
        <v>4</v>
      </c>
      <c r="BY40">
        <v>4</v>
      </c>
      <c r="BZ40" s="3">
        <v>4</v>
      </c>
      <c r="CA40" s="2">
        <v>2</v>
      </c>
      <c r="CB40">
        <v>2</v>
      </c>
      <c r="CC40">
        <v>4</v>
      </c>
      <c r="CD40">
        <v>4</v>
      </c>
      <c r="CE40">
        <v>3</v>
      </c>
      <c r="CF40">
        <v>4</v>
      </c>
      <c r="CG40" s="3">
        <v>2</v>
      </c>
      <c r="CH40" s="2">
        <v>4</v>
      </c>
      <c r="CI40">
        <v>4</v>
      </c>
      <c r="CJ40">
        <v>4</v>
      </c>
      <c r="CK40">
        <v>4</v>
      </c>
      <c r="CL40">
        <v>4</v>
      </c>
      <c r="CM40">
        <v>4</v>
      </c>
      <c r="CN40" s="3">
        <v>4</v>
      </c>
      <c r="CO40" s="2">
        <v>4</v>
      </c>
      <c r="CP40">
        <v>4</v>
      </c>
      <c r="CQ40">
        <v>4</v>
      </c>
      <c r="CR40">
        <v>4</v>
      </c>
      <c r="CS40">
        <v>4</v>
      </c>
      <c r="CT40">
        <v>4</v>
      </c>
      <c r="CU40" s="3">
        <v>4</v>
      </c>
      <c r="CV40" s="2">
        <v>4</v>
      </c>
      <c r="CW40">
        <v>4</v>
      </c>
      <c r="CX40">
        <v>4</v>
      </c>
      <c r="CY40">
        <v>4</v>
      </c>
      <c r="CZ40">
        <v>4</v>
      </c>
      <c r="DA40">
        <v>4</v>
      </c>
      <c r="DB40" s="3">
        <v>4</v>
      </c>
      <c r="DC40" s="2">
        <v>4</v>
      </c>
      <c r="DD40">
        <v>4</v>
      </c>
      <c r="DE40">
        <v>4</v>
      </c>
      <c r="DF40">
        <v>4</v>
      </c>
      <c r="DG40">
        <v>3</v>
      </c>
      <c r="DH40">
        <v>4</v>
      </c>
      <c r="DI40">
        <v>4</v>
      </c>
      <c r="DJ40" s="2">
        <v>4</v>
      </c>
      <c r="DK40">
        <v>4</v>
      </c>
      <c r="DL40">
        <v>4</v>
      </c>
      <c r="DM40">
        <v>4</v>
      </c>
      <c r="DN40">
        <v>3</v>
      </c>
      <c r="DO40">
        <v>4</v>
      </c>
      <c r="DP40" s="3">
        <v>4</v>
      </c>
      <c r="DQ40" s="2">
        <v>4</v>
      </c>
      <c r="DR40">
        <v>4</v>
      </c>
      <c r="DS40">
        <v>4</v>
      </c>
      <c r="DT40">
        <v>4</v>
      </c>
      <c r="DU40">
        <v>4</v>
      </c>
      <c r="DV40">
        <v>4</v>
      </c>
      <c r="DW40" s="3">
        <v>4</v>
      </c>
      <c r="DX40" s="2">
        <v>4</v>
      </c>
      <c r="DY40">
        <v>4</v>
      </c>
      <c r="DZ40">
        <v>4</v>
      </c>
      <c r="EA40">
        <v>3</v>
      </c>
      <c r="EB40">
        <v>4</v>
      </c>
      <c r="EC40">
        <v>4</v>
      </c>
      <c r="ED40" s="3">
        <v>4</v>
      </c>
      <c r="EE40" s="2">
        <v>4</v>
      </c>
      <c r="EF40">
        <v>4</v>
      </c>
      <c r="EG40">
        <v>4</v>
      </c>
      <c r="EH40">
        <v>4</v>
      </c>
      <c r="EI40">
        <v>4</v>
      </c>
      <c r="EJ40">
        <v>4</v>
      </c>
      <c r="EK40" s="3">
        <v>4</v>
      </c>
      <c r="ES40" s="2">
        <v>4</v>
      </c>
      <c r="ET40">
        <v>4</v>
      </c>
      <c r="EU40">
        <v>4</v>
      </c>
      <c r="EV40">
        <v>4</v>
      </c>
      <c r="EW40">
        <v>4</v>
      </c>
      <c r="EX40">
        <v>4</v>
      </c>
      <c r="EY40" s="3">
        <v>4</v>
      </c>
    </row>
    <row r="41" spans="1:183" x14ac:dyDescent="0.2">
      <c r="A41" t="s">
        <v>144</v>
      </c>
      <c r="B41" s="2">
        <v>1</v>
      </c>
      <c r="C41">
        <v>2</v>
      </c>
      <c r="D41">
        <v>2</v>
      </c>
      <c r="E41">
        <v>2</v>
      </c>
      <c r="F41">
        <v>1</v>
      </c>
      <c r="G41">
        <v>1</v>
      </c>
      <c r="H41" s="3">
        <v>2</v>
      </c>
      <c r="I41" s="2">
        <v>3</v>
      </c>
      <c r="J41">
        <v>3</v>
      </c>
      <c r="K41">
        <v>4</v>
      </c>
      <c r="L41">
        <v>4</v>
      </c>
      <c r="M41">
        <v>4</v>
      </c>
      <c r="N41">
        <v>2</v>
      </c>
      <c r="O41" s="3">
        <v>4</v>
      </c>
      <c r="P41" s="2">
        <v>2</v>
      </c>
      <c r="Q41">
        <v>4</v>
      </c>
      <c r="R41">
        <v>4</v>
      </c>
      <c r="S41">
        <v>4</v>
      </c>
      <c r="T41">
        <v>2</v>
      </c>
      <c r="U41">
        <v>4</v>
      </c>
      <c r="V41" s="3">
        <v>4</v>
      </c>
      <c r="W41" s="2">
        <v>4</v>
      </c>
      <c r="X41">
        <v>4</v>
      </c>
      <c r="Y41">
        <v>4</v>
      </c>
      <c r="Z41">
        <v>4</v>
      </c>
      <c r="AA41">
        <v>4</v>
      </c>
      <c r="AB41">
        <v>4</v>
      </c>
      <c r="AC41" s="3">
        <v>4</v>
      </c>
      <c r="AD41">
        <v>4</v>
      </c>
      <c r="AE41">
        <v>4</v>
      </c>
      <c r="AF41">
        <v>4</v>
      </c>
      <c r="AG41">
        <v>4</v>
      </c>
      <c r="AH41">
        <v>4</v>
      </c>
      <c r="AI41">
        <v>4</v>
      </c>
      <c r="AJ41">
        <v>4</v>
      </c>
      <c r="AK41" s="2">
        <v>4</v>
      </c>
      <c r="AL41">
        <v>4</v>
      </c>
      <c r="AM41">
        <v>4</v>
      </c>
      <c r="AN41">
        <v>4</v>
      </c>
      <c r="AO41">
        <v>4</v>
      </c>
      <c r="AP41">
        <v>4</v>
      </c>
      <c r="AQ41" s="3">
        <v>4</v>
      </c>
      <c r="AR41" s="2">
        <v>4</v>
      </c>
      <c r="AS41">
        <v>4</v>
      </c>
      <c r="AT41">
        <v>4</v>
      </c>
      <c r="AU41">
        <v>4</v>
      </c>
      <c r="AV41">
        <v>4</v>
      </c>
      <c r="AW41">
        <v>4</v>
      </c>
      <c r="AX41" s="3">
        <v>4</v>
      </c>
      <c r="AY41" s="2">
        <v>2</v>
      </c>
      <c r="AZ41">
        <v>2</v>
      </c>
      <c r="BA41">
        <v>2</v>
      </c>
      <c r="BB41">
        <v>2</v>
      </c>
      <c r="BC41">
        <v>2</v>
      </c>
      <c r="BD41">
        <v>2</v>
      </c>
      <c r="BE41" s="3">
        <v>2</v>
      </c>
      <c r="BF41" s="2">
        <v>4</v>
      </c>
      <c r="BG41">
        <v>4</v>
      </c>
      <c r="BH41">
        <v>4</v>
      </c>
      <c r="BI41">
        <v>4</v>
      </c>
      <c r="BJ41">
        <v>4</v>
      </c>
      <c r="BK41">
        <v>4</v>
      </c>
      <c r="BL41" s="3">
        <v>4</v>
      </c>
      <c r="BM41">
        <v>4</v>
      </c>
      <c r="BN41">
        <v>4</v>
      </c>
      <c r="BO41">
        <v>4</v>
      </c>
      <c r="BP41">
        <v>4</v>
      </c>
      <c r="BQ41">
        <v>4</v>
      </c>
      <c r="BR41">
        <v>4</v>
      </c>
      <c r="BS41">
        <v>4</v>
      </c>
      <c r="BT41" s="2">
        <v>4</v>
      </c>
      <c r="BU41">
        <v>4</v>
      </c>
      <c r="BV41">
        <v>4</v>
      </c>
      <c r="BW41">
        <v>4</v>
      </c>
      <c r="BX41">
        <v>4</v>
      </c>
      <c r="BY41">
        <v>4</v>
      </c>
      <c r="BZ41" s="3">
        <v>4</v>
      </c>
      <c r="CA41" s="2">
        <v>4</v>
      </c>
      <c r="CB41">
        <v>4</v>
      </c>
      <c r="CC41">
        <v>4</v>
      </c>
      <c r="CD41">
        <v>4</v>
      </c>
      <c r="CE41">
        <v>4</v>
      </c>
      <c r="CF41">
        <v>4</v>
      </c>
      <c r="CG41" s="3">
        <v>4</v>
      </c>
      <c r="CH41" s="2">
        <v>4</v>
      </c>
      <c r="CI41">
        <v>4</v>
      </c>
      <c r="CJ41">
        <v>4</v>
      </c>
      <c r="CK41">
        <v>4</v>
      </c>
      <c r="CL41">
        <v>4</v>
      </c>
      <c r="CM41">
        <v>4</v>
      </c>
      <c r="CN41" s="3">
        <v>4</v>
      </c>
      <c r="CO41" s="2">
        <v>4</v>
      </c>
      <c r="CP41">
        <v>4</v>
      </c>
      <c r="CQ41">
        <v>4</v>
      </c>
      <c r="CR41">
        <v>4</v>
      </c>
      <c r="CS41">
        <v>4</v>
      </c>
      <c r="CT41">
        <v>4</v>
      </c>
      <c r="CU41" s="3">
        <v>4</v>
      </c>
      <c r="CV41" s="2">
        <v>4</v>
      </c>
      <c r="CW41">
        <v>4</v>
      </c>
      <c r="CX41">
        <v>4</v>
      </c>
      <c r="CY41">
        <v>4</v>
      </c>
      <c r="CZ41">
        <v>4</v>
      </c>
      <c r="DA41">
        <v>4</v>
      </c>
      <c r="DB41" s="3">
        <v>4</v>
      </c>
      <c r="DC41" s="2">
        <v>4</v>
      </c>
      <c r="DD41">
        <v>4</v>
      </c>
      <c r="DE41">
        <v>4</v>
      </c>
      <c r="DF41">
        <v>3</v>
      </c>
      <c r="DG41">
        <v>4</v>
      </c>
      <c r="DH41">
        <v>4</v>
      </c>
      <c r="DI41">
        <v>4</v>
      </c>
      <c r="DJ41" s="2">
        <v>4</v>
      </c>
      <c r="DK41">
        <v>4</v>
      </c>
      <c r="DL41">
        <v>4</v>
      </c>
      <c r="DM41">
        <v>4</v>
      </c>
      <c r="DN41">
        <v>4</v>
      </c>
      <c r="DO41">
        <v>4</v>
      </c>
      <c r="DP41" s="3">
        <v>4</v>
      </c>
      <c r="DQ41" s="2">
        <v>4</v>
      </c>
      <c r="DR41">
        <v>4</v>
      </c>
      <c r="DS41">
        <v>4</v>
      </c>
      <c r="DT41">
        <v>4</v>
      </c>
      <c r="DU41">
        <v>4</v>
      </c>
      <c r="DV41">
        <v>4</v>
      </c>
      <c r="DW41" s="3">
        <v>4</v>
      </c>
      <c r="DX41" s="2">
        <v>4</v>
      </c>
      <c r="DY41">
        <v>4</v>
      </c>
      <c r="DZ41">
        <v>4</v>
      </c>
      <c r="EA41">
        <v>4</v>
      </c>
      <c r="EB41">
        <v>4</v>
      </c>
      <c r="EC41">
        <v>4</v>
      </c>
      <c r="ED41" s="3">
        <v>4</v>
      </c>
      <c r="EZ41" s="2">
        <v>4</v>
      </c>
      <c r="FA41">
        <v>4</v>
      </c>
      <c r="FB41">
        <v>4</v>
      </c>
      <c r="FC41">
        <v>4</v>
      </c>
      <c r="FD41">
        <v>4</v>
      </c>
      <c r="FE41">
        <v>4</v>
      </c>
      <c r="FF41" s="3">
        <v>4</v>
      </c>
      <c r="FG41" s="2">
        <v>4</v>
      </c>
      <c r="FH41">
        <v>4</v>
      </c>
      <c r="FI41">
        <v>4</v>
      </c>
      <c r="FJ41">
        <v>4</v>
      </c>
      <c r="FK41">
        <v>4</v>
      </c>
      <c r="FL41">
        <v>4</v>
      </c>
      <c r="FM41" s="3">
        <v>4</v>
      </c>
      <c r="FN41" s="2">
        <v>4</v>
      </c>
      <c r="FO41">
        <v>4</v>
      </c>
      <c r="FP41">
        <v>4</v>
      </c>
      <c r="FQ41">
        <v>4</v>
      </c>
      <c r="FR41">
        <v>4</v>
      </c>
      <c r="FS41">
        <v>4</v>
      </c>
      <c r="FT41" s="3">
        <v>4</v>
      </c>
      <c r="FU41" s="2">
        <v>4</v>
      </c>
      <c r="FV41">
        <v>4</v>
      </c>
      <c r="FW41">
        <v>4</v>
      </c>
      <c r="FX41">
        <v>4</v>
      </c>
      <c r="FY41">
        <v>4</v>
      </c>
      <c r="FZ41">
        <v>4</v>
      </c>
      <c r="GA41" s="3">
        <v>4</v>
      </c>
    </row>
    <row r="42" spans="1:183" x14ac:dyDescent="0.2">
      <c r="A42" t="s">
        <v>144</v>
      </c>
      <c r="B42" s="2">
        <v>3</v>
      </c>
      <c r="C42">
        <v>3</v>
      </c>
      <c r="D42">
        <v>2</v>
      </c>
      <c r="E42">
        <v>4</v>
      </c>
      <c r="F42">
        <v>2</v>
      </c>
      <c r="G42">
        <v>2</v>
      </c>
      <c r="H42" s="3">
        <v>4</v>
      </c>
      <c r="I42" s="2">
        <v>4</v>
      </c>
      <c r="J42">
        <v>4</v>
      </c>
      <c r="K42">
        <v>4</v>
      </c>
      <c r="L42">
        <v>4</v>
      </c>
      <c r="M42">
        <v>4</v>
      </c>
      <c r="N42">
        <v>4</v>
      </c>
      <c r="O42" s="3">
        <v>4</v>
      </c>
      <c r="P42" s="2">
        <v>3</v>
      </c>
      <c r="Q42">
        <v>3</v>
      </c>
      <c r="R42">
        <v>3</v>
      </c>
      <c r="S42">
        <v>3</v>
      </c>
      <c r="T42">
        <v>3</v>
      </c>
      <c r="U42">
        <v>3</v>
      </c>
      <c r="V42" s="3">
        <v>3</v>
      </c>
      <c r="W42" s="2">
        <v>4</v>
      </c>
      <c r="X42">
        <v>4</v>
      </c>
      <c r="Y42">
        <v>4</v>
      </c>
      <c r="Z42">
        <v>4</v>
      </c>
      <c r="AA42">
        <v>3</v>
      </c>
      <c r="AB42">
        <v>3</v>
      </c>
      <c r="AC42" s="3">
        <v>3</v>
      </c>
      <c r="AD42">
        <v>4</v>
      </c>
      <c r="AE42">
        <v>3</v>
      </c>
      <c r="AF42">
        <v>4</v>
      </c>
      <c r="AG42">
        <v>3</v>
      </c>
      <c r="AH42">
        <v>4</v>
      </c>
      <c r="AI42">
        <v>3</v>
      </c>
      <c r="AJ42">
        <v>4</v>
      </c>
      <c r="AK42" s="2">
        <v>4</v>
      </c>
      <c r="AL42">
        <v>4</v>
      </c>
      <c r="AM42">
        <v>4</v>
      </c>
      <c r="AN42">
        <v>4</v>
      </c>
      <c r="AO42">
        <v>4</v>
      </c>
      <c r="AP42">
        <v>4</v>
      </c>
      <c r="AQ42" s="3">
        <v>4</v>
      </c>
      <c r="AR42" s="2">
        <v>4</v>
      </c>
      <c r="AS42">
        <v>4</v>
      </c>
      <c r="AT42">
        <v>3</v>
      </c>
      <c r="AU42">
        <v>3</v>
      </c>
      <c r="AV42">
        <v>3</v>
      </c>
      <c r="AW42">
        <v>3</v>
      </c>
      <c r="AX42" s="3">
        <v>3</v>
      </c>
      <c r="AY42" s="2">
        <v>3</v>
      </c>
      <c r="AZ42">
        <v>3</v>
      </c>
      <c r="BA42">
        <v>3</v>
      </c>
      <c r="BB42">
        <v>3</v>
      </c>
      <c r="BC42">
        <v>3</v>
      </c>
      <c r="BD42">
        <v>3</v>
      </c>
      <c r="BE42" s="3">
        <v>3</v>
      </c>
      <c r="BF42" s="2">
        <v>2</v>
      </c>
      <c r="BG42">
        <v>3</v>
      </c>
      <c r="BH42">
        <v>2</v>
      </c>
      <c r="BI42">
        <v>3</v>
      </c>
      <c r="BJ42">
        <v>2</v>
      </c>
      <c r="BK42">
        <v>3</v>
      </c>
      <c r="BL42" s="3">
        <v>3</v>
      </c>
      <c r="BM42">
        <v>4</v>
      </c>
      <c r="BN42">
        <v>4</v>
      </c>
      <c r="BO42">
        <v>3</v>
      </c>
      <c r="BP42">
        <v>3</v>
      </c>
      <c r="BQ42">
        <v>4</v>
      </c>
      <c r="BR42">
        <v>3</v>
      </c>
      <c r="BS42">
        <v>3</v>
      </c>
      <c r="BT42" s="2">
        <v>4</v>
      </c>
      <c r="BU42">
        <v>4</v>
      </c>
      <c r="BV42">
        <v>4</v>
      </c>
      <c r="BW42">
        <v>4</v>
      </c>
      <c r="BX42">
        <v>4</v>
      </c>
      <c r="BY42">
        <v>4</v>
      </c>
      <c r="BZ42" s="3">
        <v>4</v>
      </c>
      <c r="CA42" s="2">
        <v>4</v>
      </c>
      <c r="CB42">
        <v>4</v>
      </c>
      <c r="CC42">
        <v>4</v>
      </c>
      <c r="CD42">
        <v>4</v>
      </c>
      <c r="CE42">
        <v>4</v>
      </c>
      <c r="CF42">
        <v>4</v>
      </c>
      <c r="CG42" s="3">
        <v>4</v>
      </c>
      <c r="CH42" s="2">
        <v>4</v>
      </c>
      <c r="CI42">
        <v>4</v>
      </c>
      <c r="CJ42">
        <v>4</v>
      </c>
      <c r="CK42">
        <v>4</v>
      </c>
      <c r="CL42">
        <v>4</v>
      </c>
      <c r="CM42">
        <v>4</v>
      </c>
      <c r="CN42" s="3">
        <v>4</v>
      </c>
      <c r="CO42" s="2">
        <v>3</v>
      </c>
      <c r="CP42">
        <v>3</v>
      </c>
      <c r="CQ42">
        <v>3</v>
      </c>
      <c r="CR42">
        <v>3</v>
      </c>
      <c r="CS42">
        <v>3</v>
      </c>
      <c r="CT42">
        <v>3</v>
      </c>
      <c r="CU42" s="3">
        <v>3</v>
      </c>
      <c r="CV42" s="2">
        <v>4</v>
      </c>
      <c r="CW42">
        <v>4</v>
      </c>
      <c r="CX42">
        <v>4</v>
      </c>
      <c r="CY42">
        <v>4</v>
      </c>
      <c r="CZ42">
        <v>4</v>
      </c>
      <c r="DA42">
        <v>4</v>
      </c>
      <c r="DB42" s="3">
        <v>4</v>
      </c>
      <c r="DC42" s="2">
        <v>3</v>
      </c>
      <c r="DD42">
        <v>3</v>
      </c>
      <c r="DE42">
        <v>4</v>
      </c>
      <c r="DF42">
        <v>3</v>
      </c>
      <c r="DG42">
        <v>4</v>
      </c>
      <c r="DH42">
        <v>3</v>
      </c>
      <c r="DI42">
        <v>4</v>
      </c>
      <c r="DJ42" s="2">
        <v>4</v>
      </c>
      <c r="DK42">
        <v>4</v>
      </c>
      <c r="DL42">
        <v>4</v>
      </c>
      <c r="DM42">
        <v>4</v>
      </c>
      <c r="DN42">
        <v>4</v>
      </c>
      <c r="DO42">
        <v>4</v>
      </c>
      <c r="DP42" s="3">
        <v>4</v>
      </c>
      <c r="DQ42" s="2">
        <v>2</v>
      </c>
      <c r="DR42">
        <v>2</v>
      </c>
      <c r="DS42">
        <v>2</v>
      </c>
      <c r="DT42">
        <v>2</v>
      </c>
      <c r="DU42">
        <v>2</v>
      </c>
      <c r="DV42">
        <v>2</v>
      </c>
      <c r="DW42" s="3">
        <v>2</v>
      </c>
      <c r="DX42" s="2">
        <v>4</v>
      </c>
      <c r="DY42">
        <v>4</v>
      </c>
      <c r="DZ42">
        <v>4</v>
      </c>
      <c r="EA42">
        <v>4</v>
      </c>
      <c r="EB42">
        <v>4</v>
      </c>
      <c r="EC42">
        <v>4</v>
      </c>
      <c r="ED42" s="3">
        <v>4</v>
      </c>
      <c r="EE42" s="2">
        <v>4</v>
      </c>
      <c r="EF42">
        <v>4</v>
      </c>
      <c r="EG42">
        <v>4</v>
      </c>
      <c r="EH42">
        <v>4</v>
      </c>
      <c r="EI42">
        <v>4</v>
      </c>
      <c r="EJ42">
        <v>4</v>
      </c>
      <c r="EK42" s="3">
        <v>4</v>
      </c>
      <c r="ES42" s="2">
        <v>3</v>
      </c>
      <c r="ET42">
        <v>3</v>
      </c>
      <c r="EU42">
        <v>3</v>
      </c>
      <c r="EV42">
        <v>3</v>
      </c>
      <c r="EW42">
        <v>3</v>
      </c>
      <c r="EX42">
        <v>3</v>
      </c>
      <c r="EY42" s="3">
        <v>3</v>
      </c>
    </row>
    <row r="43" spans="1:183" x14ac:dyDescent="0.2">
      <c r="A43" t="s">
        <v>144</v>
      </c>
      <c r="B43" s="2">
        <v>1</v>
      </c>
      <c r="C43">
        <v>1</v>
      </c>
      <c r="D43">
        <v>1</v>
      </c>
      <c r="E43">
        <v>1</v>
      </c>
      <c r="F43">
        <v>1</v>
      </c>
      <c r="G43">
        <v>1</v>
      </c>
      <c r="H43" s="3">
        <v>1</v>
      </c>
      <c r="I43" s="2">
        <v>4</v>
      </c>
      <c r="J43">
        <v>4</v>
      </c>
      <c r="K43">
        <v>4</v>
      </c>
      <c r="L43">
        <v>4</v>
      </c>
      <c r="M43">
        <v>4</v>
      </c>
      <c r="N43">
        <v>4</v>
      </c>
      <c r="O43" s="3">
        <v>4</v>
      </c>
      <c r="P43" s="2">
        <v>4</v>
      </c>
      <c r="Q43">
        <v>4</v>
      </c>
      <c r="R43">
        <v>4</v>
      </c>
      <c r="S43">
        <v>4</v>
      </c>
      <c r="T43">
        <v>4</v>
      </c>
      <c r="U43">
        <v>4</v>
      </c>
      <c r="V43" s="3">
        <v>4</v>
      </c>
      <c r="W43" s="2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 s="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  <c r="AK43" s="2">
        <v>4</v>
      </c>
      <c r="AL43">
        <v>4</v>
      </c>
      <c r="AM43">
        <v>4</v>
      </c>
      <c r="AN43">
        <v>4</v>
      </c>
      <c r="AO43">
        <v>4</v>
      </c>
      <c r="AP43">
        <v>4</v>
      </c>
      <c r="AQ43" s="3">
        <v>4</v>
      </c>
      <c r="AR43" s="2">
        <v>4</v>
      </c>
      <c r="AS43">
        <v>4</v>
      </c>
      <c r="AT43">
        <v>4</v>
      </c>
      <c r="AU43">
        <v>4</v>
      </c>
      <c r="AV43">
        <v>4</v>
      </c>
      <c r="AW43">
        <v>4</v>
      </c>
      <c r="AX43" s="3">
        <v>4</v>
      </c>
      <c r="AY43" s="2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 s="3">
        <v>1</v>
      </c>
      <c r="BF43" s="2">
        <v>1</v>
      </c>
      <c r="BG43">
        <v>1</v>
      </c>
      <c r="BH43">
        <v>1</v>
      </c>
      <c r="BI43">
        <v>2</v>
      </c>
      <c r="BJ43">
        <v>1</v>
      </c>
      <c r="BK43">
        <v>1</v>
      </c>
      <c r="BL43" s="3">
        <v>1</v>
      </c>
      <c r="BM43">
        <v>4</v>
      </c>
      <c r="BN43">
        <v>4</v>
      </c>
      <c r="BO43">
        <v>4</v>
      </c>
      <c r="BP43">
        <v>4</v>
      </c>
      <c r="BQ43">
        <v>4</v>
      </c>
      <c r="BR43">
        <v>4</v>
      </c>
      <c r="BS43">
        <v>4</v>
      </c>
      <c r="BT43" s="2">
        <v>4</v>
      </c>
      <c r="BU43">
        <v>4</v>
      </c>
      <c r="BV43">
        <v>3</v>
      </c>
      <c r="BW43">
        <v>4</v>
      </c>
      <c r="BX43">
        <v>4</v>
      </c>
      <c r="BY43">
        <v>4</v>
      </c>
      <c r="BZ43" s="3">
        <v>4</v>
      </c>
      <c r="CA43" s="2">
        <v>2</v>
      </c>
      <c r="CB43">
        <v>2</v>
      </c>
      <c r="CC43">
        <v>2</v>
      </c>
      <c r="CD43">
        <v>2</v>
      </c>
      <c r="CE43">
        <v>2</v>
      </c>
      <c r="CF43">
        <v>2</v>
      </c>
      <c r="CG43" s="3">
        <v>2</v>
      </c>
      <c r="CH43" s="2">
        <v>3</v>
      </c>
      <c r="CI43">
        <v>4</v>
      </c>
      <c r="CJ43">
        <v>4</v>
      </c>
      <c r="CK43">
        <v>4</v>
      </c>
      <c r="CL43">
        <v>4</v>
      </c>
      <c r="CM43">
        <v>4</v>
      </c>
      <c r="CN43" s="3">
        <v>4</v>
      </c>
      <c r="CO43" s="2">
        <v>4</v>
      </c>
      <c r="CP43">
        <v>4</v>
      </c>
      <c r="CQ43">
        <v>4</v>
      </c>
      <c r="CR43">
        <v>4</v>
      </c>
      <c r="CS43">
        <v>4</v>
      </c>
      <c r="CT43">
        <v>4</v>
      </c>
      <c r="CU43" s="3">
        <v>4</v>
      </c>
      <c r="CV43" s="2">
        <v>3</v>
      </c>
      <c r="CW43">
        <v>3</v>
      </c>
      <c r="CX43">
        <v>3</v>
      </c>
      <c r="CY43">
        <v>3</v>
      </c>
      <c r="CZ43">
        <v>3</v>
      </c>
      <c r="DA43">
        <v>3</v>
      </c>
      <c r="DB43" s="3">
        <v>3</v>
      </c>
      <c r="DC43" s="2">
        <v>4</v>
      </c>
      <c r="DD43">
        <v>4</v>
      </c>
      <c r="DE43">
        <v>4</v>
      </c>
      <c r="DF43">
        <v>4</v>
      </c>
      <c r="DG43">
        <v>4</v>
      </c>
      <c r="DH43">
        <v>4</v>
      </c>
      <c r="DI43">
        <v>4</v>
      </c>
      <c r="DJ43" s="2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 s="3">
        <v>1</v>
      </c>
      <c r="DQ43" s="2">
        <v>4</v>
      </c>
      <c r="DR43">
        <v>4</v>
      </c>
      <c r="DS43">
        <v>4</v>
      </c>
      <c r="DT43">
        <v>4</v>
      </c>
      <c r="DU43">
        <v>4</v>
      </c>
      <c r="DV43">
        <v>4</v>
      </c>
      <c r="DW43" s="3">
        <v>4</v>
      </c>
      <c r="DX43" s="2">
        <v>3</v>
      </c>
      <c r="DY43">
        <v>3</v>
      </c>
      <c r="DZ43">
        <v>3</v>
      </c>
      <c r="EA43">
        <v>3</v>
      </c>
      <c r="EB43">
        <v>3</v>
      </c>
      <c r="EC43">
        <v>3</v>
      </c>
      <c r="ED43" s="3">
        <v>3</v>
      </c>
      <c r="EE43" s="2">
        <v>1</v>
      </c>
      <c r="EF43">
        <v>2</v>
      </c>
      <c r="EG43">
        <v>3</v>
      </c>
      <c r="EH43">
        <v>4</v>
      </c>
      <c r="EI43">
        <v>4</v>
      </c>
      <c r="EJ43">
        <v>1</v>
      </c>
      <c r="EK43" s="3">
        <v>4</v>
      </c>
      <c r="ES43" s="2">
        <v>4</v>
      </c>
      <c r="ET43">
        <v>4</v>
      </c>
      <c r="EU43">
        <v>4</v>
      </c>
      <c r="EV43">
        <v>4</v>
      </c>
      <c r="EW43">
        <v>4</v>
      </c>
      <c r="EX43">
        <v>4</v>
      </c>
      <c r="EY43" s="3">
        <v>4</v>
      </c>
    </row>
    <row r="44" spans="1:183" x14ac:dyDescent="0.2">
      <c r="A44" t="s">
        <v>144</v>
      </c>
      <c r="B44" s="2">
        <v>2</v>
      </c>
      <c r="C44">
        <v>2</v>
      </c>
      <c r="D44">
        <v>2</v>
      </c>
      <c r="E44">
        <v>3</v>
      </c>
      <c r="F44">
        <v>3</v>
      </c>
      <c r="G44">
        <v>2</v>
      </c>
      <c r="H44" s="3">
        <v>3</v>
      </c>
      <c r="I44" s="2">
        <v>4</v>
      </c>
      <c r="J44">
        <v>4</v>
      </c>
      <c r="K44">
        <v>4</v>
      </c>
      <c r="L44">
        <v>4</v>
      </c>
      <c r="M44">
        <v>4</v>
      </c>
      <c r="N44">
        <v>4</v>
      </c>
      <c r="O44" s="3">
        <v>4</v>
      </c>
      <c r="P44" s="2">
        <v>3</v>
      </c>
      <c r="Q44">
        <v>3</v>
      </c>
      <c r="R44">
        <v>2</v>
      </c>
      <c r="S44">
        <v>4</v>
      </c>
      <c r="T44">
        <v>1</v>
      </c>
      <c r="U44">
        <v>4</v>
      </c>
      <c r="V44" s="3">
        <v>3</v>
      </c>
      <c r="W44" s="2">
        <v>2</v>
      </c>
      <c r="X44">
        <v>3</v>
      </c>
      <c r="Y44">
        <v>4</v>
      </c>
      <c r="Z44">
        <v>4</v>
      </c>
      <c r="AA44">
        <v>3</v>
      </c>
      <c r="AB44">
        <v>4</v>
      </c>
      <c r="AC44" s="3">
        <v>4</v>
      </c>
      <c r="AD44">
        <v>4</v>
      </c>
      <c r="AE44">
        <v>4</v>
      </c>
      <c r="AF44">
        <v>4</v>
      </c>
      <c r="AG44">
        <v>4</v>
      </c>
      <c r="AH44">
        <v>4</v>
      </c>
      <c r="AI44">
        <v>4</v>
      </c>
      <c r="AJ44">
        <v>4</v>
      </c>
      <c r="AK44" s="2">
        <v>3</v>
      </c>
      <c r="AL44">
        <v>3</v>
      </c>
      <c r="AM44">
        <v>2</v>
      </c>
      <c r="AN44">
        <v>4</v>
      </c>
      <c r="AO44">
        <v>2</v>
      </c>
      <c r="AP44">
        <v>3</v>
      </c>
      <c r="AQ44" s="3">
        <v>3</v>
      </c>
      <c r="AR44" s="2">
        <v>3</v>
      </c>
      <c r="AS44">
        <v>3</v>
      </c>
      <c r="AT44">
        <v>3</v>
      </c>
      <c r="AU44">
        <v>3</v>
      </c>
      <c r="AV44">
        <v>3</v>
      </c>
      <c r="AW44">
        <v>3</v>
      </c>
      <c r="AX44" s="3">
        <v>3</v>
      </c>
      <c r="AY44" s="2">
        <v>4</v>
      </c>
      <c r="AZ44">
        <v>3</v>
      </c>
      <c r="BA44">
        <v>2</v>
      </c>
      <c r="BB44">
        <v>4</v>
      </c>
      <c r="BC44">
        <v>3</v>
      </c>
      <c r="BD44">
        <v>3</v>
      </c>
      <c r="BE44" s="3">
        <v>3</v>
      </c>
      <c r="BF44" s="2">
        <v>4</v>
      </c>
      <c r="BG44">
        <v>4</v>
      </c>
      <c r="BH44">
        <v>4</v>
      </c>
      <c r="BI44">
        <v>4</v>
      </c>
      <c r="BJ44">
        <v>4</v>
      </c>
      <c r="BK44">
        <v>4</v>
      </c>
      <c r="BL44" s="3">
        <v>4</v>
      </c>
      <c r="BM44">
        <v>4</v>
      </c>
      <c r="BN44">
        <v>4</v>
      </c>
      <c r="BO44">
        <v>4</v>
      </c>
      <c r="BP44">
        <v>4</v>
      </c>
      <c r="BQ44">
        <v>4</v>
      </c>
      <c r="BR44">
        <v>4</v>
      </c>
      <c r="BS44">
        <v>4</v>
      </c>
      <c r="BT44" s="2">
        <v>4</v>
      </c>
      <c r="BU44">
        <v>4</v>
      </c>
      <c r="BV44">
        <v>4</v>
      </c>
      <c r="BW44">
        <v>4</v>
      </c>
      <c r="BX44">
        <v>4</v>
      </c>
      <c r="BY44">
        <v>4</v>
      </c>
      <c r="BZ44" s="3">
        <v>4</v>
      </c>
      <c r="CA44" s="2">
        <v>2</v>
      </c>
      <c r="CB44">
        <v>3</v>
      </c>
      <c r="CC44">
        <v>3</v>
      </c>
      <c r="CD44">
        <v>3</v>
      </c>
      <c r="CE44">
        <v>3</v>
      </c>
      <c r="CF44">
        <v>3</v>
      </c>
      <c r="CG44" s="3">
        <v>3</v>
      </c>
      <c r="CH44" s="2">
        <v>4</v>
      </c>
      <c r="CI44">
        <v>4</v>
      </c>
      <c r="CJ44">
        <v>4</v>
      </c>
      <c r="CK44">
        <v>4</v>
      </c>
      <c r="CL44">
        <v>4</v>
      </c>
      <c r="CM44">
        <v>4</v>
      </c>
      <c r="CN44" s="3">
        <v>4</v>
      </c>
      <c r="CO44" s="2">
        <v>4</v>
      </c>
      <c r="CP44">
        <v>4</v>
      </c>
      <c r="CQ44">
        <v>4</v>
      </c>
      <c r="CR44">
        <v>4</v>
      </c>
      <c r="CS44">
        <v>4</v>
      </c>
      <c r="CT44">
        <v>4</v>
      </c>
      <c r="CU44" s="3">
        <v>4</v>
      </c>
      <c r="CV44" s="2">
        <v>4</v>
      </c>
      <c r="CW44">
        <v>4</v>
      </c>
      <c r="CX44">
        <v>4</v>
      </c>
      <c r="CY44">
        <v>4</v>
      </c>
      <c r="CZ44">
        <v>4</v>
      </c>
      <c r="DA44">
        <v>4</v>
      </c>
      <c r="DB44" s="3">
        <v>4</v>
      </c>
      <c r="DC44" s="2">
        <v>4</v>
      </c>
      <c r="DD44">
        <v>4</v>
      </c>
      <c r="DE44">
        <v>4</v>
      </c>
      <c r="DF44">
        <v>4</v>
      </c>
      <c r="DG44">
        <v>4</v>
      </c>
      <c r="DH44">
        <v>4</v>
      </c>
      <c r="DI44">
        <v>4</v>
      </c>
      <c r="DJ44" s="2">
        <v>3</v>
      </c>
      <c r="DK44">
        <v>3</v>
      </c>
      <c r="DL44">
        <v>3</v>
      </c>
      <c r="DM44">
        <v>3</v>
      </c>
      <c r="DN44">
        <v>3</v>
      </c>
      <c r="DO44">
        <v>3</v>
      </c>
      <c r="DP44" s="3">
        <v>3</v>
      </c>
      <c r="DQ44" s="2">
        <v>4</v>
      </c>
      <c r="DR44">
        <v>4</v>
      </c>
      <c r="DS44">
        <v>4</v>
      </c>
      <c r="DT44">
        <v>4</v>
      </c>
      <c r="DU44">
        <v>4</v>
      </c>
      <c r="DV44">
        <v>4</v>
      </c>
      <c r="DW44" s="3">
        <v>4</v>
      </c>
      <c r="DX44" s="2">
        <v>4</v>
      </c>
      <c r="DY44">
        <v>4</v>
      </c>
      <c r="DZ44">
        <v>4</v>
      </c>
      <c r="EA44">
        <v>4</v>
      </c>
      <c r="EB44">
        <v>4</v>
      </c>
      <c r="EC44">
        <v>4</v>
      </c>
      <c r="ED44" s="3">
        <v>4</v>
      </c>
      <c r="EE44" s="2">
        <v>4</v>
      </c>
      <c r="EF44">
        <v>4</v>
      </c>
      <c r="EG44">
        <v>4</v>
      </c>
      <c r="EH44">
        <v>4</v>
      </c>
      <c r="EI44">
        <v>4</v>
      </c>
      <c r="EJ44">
        <v>4</v>
      </c>
      <c r="EK44" s="3">
        <v>4</v>
      </c>
      <c r="ES44" s="2">
        <v>4</v>
      </c>
      <c r="ET44">
        <v>4</v>
      </c>
      <c r="EU44">
        <v>4</v>
      </c>
      <c r="EV44">
        <v>4</v>
      </c>
      <c r="EW44">
        <v>4</v>
      </c>
      <c r="EX44">
        <v>4</v>
      </c>
      <c r="EY44" s="3">
        <v>4</v>
      </c>
    </row>
    <row r="45" spans="1:183" x14ac:dyDescent="0.2">
      <c r="A45" t="s">
        <v>144</v>
      </c>
      <c r="B45" s="2">
        <v>2</v>
      </c>
      <c r="C45">
        <v>2</v>
      </c>
      <c r="D45">
        <v>2</v>
      </c>
      <c r="E45">
        <v>2</v>
      </c>
      <c r="F45">
        <v>1</v>
      </c>
      <c r="G45">
        <v>2</v>
      </c>
      <c r="H45" s="3">
        <v>3</v>
      </c>
      <c r="I45" s="2">
        <v>4</v>
      </c>
      <c r="J45">
        <v>4</v>
      </c>
      <c r="K45">
        <v>4</v>
      </c>
      <c r="L45">
        <v>4</v>
      </c>
      <c r="M45">
        <v>4</v>
      </c>
      <c r="N45">
        <v>4</v>
      </c>
      <c r="O45" s="3">
        <v>4</v>
      </c>
      <c r="P45" s="2">
        <v>4</v>
      </c>
      <c r="Q45">
        <v>4</v>
      </c>
      <c r="R45">
        <v>3</v>
      </c>
      <c r="S45">
        <v>4</v>
      </c>
      <c r="T45">
        <v>1</v>
      </c>
      <c r="U45">
        <v>4</v>
      </c>
      <c r="V45" s="3">
        <v>4</v>
      </c>
      <c r="W45" s="2">
        <v>4</v>
      </c>
      <c r="X45">
        <v>4</v>
      </c>
      <c r="Y45">
        <v>4</v>
      </c>
      <c r="Z45">
        <v>4</v>
      </c>
      <c r="AA45">
        <v>4</v>
      </c>
      <c r="AB45">
        <v>4</v>
      </c>
      <c r="AC45" s="3">
        <v>4</v>
      </c>
      <c r="AD45">
        <v>4</v>
      </c>
      <c r="AE45">
        <v>4</v>
      </c>
      <c r="AF45">
        <v>4</v>
      </c>
      <c r="AG45">
        <v>4</v>
      </c>
      <c r="AH45">
        <v>4</v>
      </c>
      <c r="AI45">
        <v>4</v>
      </c>
      <c r="AJ45">
        <v>4</v>
      </c>
      <c r="AK45" s="2">
        <v>4</v>
      </c>
      <c r="AL45">
        <v>4</v>
      </c>
      <c r="AM45">
        <v>3</v>
      </c>
      <c r="AN45">
        <v>4</v>
      </c>
      <c r="AO45">
        <v>4</v>
      </c>
      <c r="AP45">
        <v>4</v>
      </c>
      <c r="AQ45" s="3">
        <v>4</v>
      </c>
      <c r="AR45" s="2">
        <v>4</v>
      </c>
      <c r="AS45">
        <v>4</v>
      </c>
      <c r="AT45">
        <v>4</v>
      </c>
      <c r="AU45">
        <v>4</v>
      </c>
      <c r="AV45">
        <v>2</v>
      </c>
      <c r="AW45">
        <v>4</v>
      </c>
      <c r="AX45" s="3">
        <v>4</v>
      </c>
      <c r="AY45" s="2">
        <v>4</v>
      </c>
      <c r="AZ45">
        <v>4</v>
      </c>
      <c r="BA45">
        <v>4</v>
      </c>
      <c r="BB45">
        <v>4</v>
      </c>
      <c r="BC45">
        <v>4</v>
      </c>
      <c r="BD45">
        <v>4</v>
      </c>
      <c r="BE45" s="3">
        <v>4</v>
      </c>
      <c r="BF45" s="2">
        <v>2</v>
      </c>
      <c r="BG45">
        <v>4</v>
      </c>
      <c r="BH45">
        <v>4</v>
      </c>
      <c r="BI45">
        <v>3</v>
      </c>
      <c r="BJ45">
        <v>3</v>
      </c>
      <c r="BK45">
        <v>3</v>
      </c>
      <c r="BL45" s="3">
        <v>4</v>
      </c>
      <c r="BM45">
        <v>4</v>
      </c>
      <c r="BN45">
        <v>4</v>
      </c>
      <c r="BO45">
        <v>4</v>
      </c>
      <c r="BP45">
        <v>4</v>
      </c>
      <c r="BQ45">
        <v>3</v>
      </c>
      <c r="BR45">
        <v>4</v>
      </c>
      <c r="BS45">
        <v>4</v>
      </c>
      <c r="BT45" s="2">
        <v>4</v>
      </c>
      <c r="BU45">
        <v>4</v>
      </c>
      <c r="BV45">
        <v>4</v>
      </c>
      <c r="BW45">
        <v>4</v>
      </c>
      <c r="BX45">
        <v>4</v>
      </c>
      <c r="BY45">
        <v>4</v>
      </c>
      <c r="BZ45" s="3">
        <v>4</v>
      </c>
      <c r="CA45" s="2">
        <v>3</v>
      </c>
      <c r="CB45">
        <v>2</v>
      </c>
      <c r="CC45">
        <v>4</v>
      </c>
      <c r="CD45">
        <v>4</v>
      </c>
      <c r="CE45">
        <v>2</v>
      </c>
      <c r="CF45">
        <v>2</v>
      </c>
      <c r="CG45" s="3">
        <v>4</v>
      </c>
      <c r="CH45" s="2">
        <v>4</v>
      </c>
      <c r="CI45">
        <v>4</v>
      </c>
      <c r="CJ45">
        <v>4</v>
      </c>
      <c r="CK45">
        <v>4</v>
      </c>
      <c r="CL45">
        <v>4</v>
      </c>
      <c r="CM45">
        <v>4</v>
      </c>
      <c r="CN45" s="3">
        <v>4</v>
      </c>
      <c r="CO45" s="2">
        <v>4</v>
      </c>
      <c r="CP45">
        <v>4</v>
      </c>
      <c r="CQ45">
        <v>4</v>
      </c>
      <c r="CR45">
        <v>4</v>
      </c>
      <c r="CS45">
        <v>4</v>
      </c>
      <c r="CT45">
        <v>4</v>
      </c>
      <c r="CU45" s="3">
        <v>4</v>
      </c>
      <c r="CV45" s="2">
        <v>4</v>
      </c>
      <c r="CW45">
        <v>4</v>
      </c>
      <c r="CX45">
        <v>4</v>
      </c>
      <c r="CY45">
        <v>4</v>
      </c>
      <c r="CZ45">
        <v>2</v>
      </c>
      <c r="DA45">
        <v>4</v>
      </c>
      <c r="DB45" s="3">
        <v>4</v>
      </c>
      <c r="DC45" s="2">
        <v>4</v>
      </c>
      <c r="DD45">
        <v>4</v>
      </c>
      <c r="DE45">
        <v>4</v>
      </c>
      <c r="DF45">
        <v>4</v>
      </c>
      <c r="DG45">
        <v>4</v>
      </c>
      <c r="DH45">
        <v>4</v>
      </c>
      <c r="DI45">
        <v>4</v>
      </c>
      <c r="DJ45" s="2">
        <v>4</v>
      </c>
      <c r="DK45">
        <v>4</v>
      </c>
      <c r="DL45">
        <v>4</v>
      </c>
      <c r="DM45">
        <v>4</v>
      </c>
      <c r="DN45">
        <v>3</v>
      </c>
      <c r="DO45">
        <v>4</v>
      </c>
      <c r="DP45" s="3">
        <v>4</v>
      </c>
      <c r="DQ45" s="2">
        <v>4</v>
      </c>
      <c r="DR45">
        <v>4</v>
      </c>
      <c r="DS45">
        <v>4</v>
      </c>
      <c r="DT45">
        <v>4</v>
      </c>
      <c r="DU45">
        <v>4</v>
      </c>
      <c r="DV45">
        <v>4</v>
      </c>
      <c r="DW45" s="3">
        <v>4</v>
      </c>
      <c r="DX45" s="2">
        <v>4</v>
      </c>
      <c r="DY45">
        <v>4</v>
      </c>
      <c r="DZ45">
        <v>4</v>
      </c>
      <c r="EA45">
        <v>4</v>
      </c>
      <c r="EB45">
        <v>4</v>
      </c>
      <c r="EC45">
        <v>4</v>
      </c>
      <c r="ED45" s="3">
        <v>4</v>
      </c>
      <c r="EL45" s="2">
        <v>4</v>
      </c>
      <c r="EM45">
        <v>4</v>
      </c>
      <c r="EN45">
        <v>4</v>
      </c>
      <c r="EO45">
        <v>4</v>
      </c>
      <c r="EP45">
        <v>4</v>
      </c>
      <c r="EQ45">
        <v>4</v>
      </c>
      <c r="ER45" s="3">
        <v>4</v>
      </c>
      <c r="ES45" s="2">
        <v>4</v>
      </c>
      <c r="ET45">
        <v>4</v>
      </c>
      <c r="EU45">
        <v>4</v>
      </c>
      <c r="EV45">
        <v>4</v>
      </c>
      <c r="EW45">
        <v>4</v>
      </c>
      <c r="EX45">
        <v>4</v>
      </c>
      <c r="EY45" s="3">
        <v>4</v>
      </c>
    </row>
    <row r="46" spans="1:183" x14ac:dyDescent="0.2">
      <c r="A46" t="s">
        <v>144</v>
      </c>
      <c r="B46" s="2">
        <v>2</v>
      </c>
      <c r="C46">
        <v>2</v>
      </c>
      <c r="D46">
        <v>1</v>
      </c>
      <c r="E46">
        <v>2</v>
      </c>
      <c r="F46">
        <v>1</v>
      </c>
      <c r="G46">
        <v>1</v>
      </c>
      <c r="H46" s="3">
        <v>2</v>
      </c>
      <c r="I46" s="2">
        <v>4</v>
      </c>
      <c r="J46">
        <v>3</v>
      </c>
      <c r="K46">
        <v>3</v>
      </c>
      <c r="L46">
        <v>4</v>
      </c>
      <c r="M46">
        <v>4</v>
      </c>
      <c r="N46">
        <v>3</v>
      </c>
      <c r="O46" s="3">
        <v>4</v>
      </c>
      <c r="P46" s="2">
        <v>4</v>
      </c>
      <c r="Q46">
        <v>4</v>
      </c>
      <c r="R46">
        <v>3</v>
      </c>
      <c r="S46">
        <v>4</v>
      </c>
      <c r="T46">
        <v>2</v>
      </c>
      <c r="U46">
        <v>4</v>
      </c>
      <c r="V46" s="3">
        <v>3</v>
      </c>
      <c r="W46" s="2">
        <v>3</v>
      </c>
      <c r="X46">
        <v>3</v>
      </c>
      <c r="Y46">
        <v>4</v>
      </c>
      <c r="Z46">
        <v>4</v>
      </c>
      <c r="AA46">
        <v>3</v>
      </c>
      <c r="AB46">
        <v>3</v>
      </c>
      <c r="AC46" s="3">
        <v>3</v>
      </c>
      <c r="AD46">
        <v>4</v>
      </c>
      <c r="AE46">
        <v>4</v>
      </c>
      <c r="AF46">
        <v>4</v>
      </c>
      <c r="AG46">
        <v>4</v>
      </c>
      <c r="AH46">
        <v>4</v>
      </c>
      <c r="AI46">
        <v>4</v>
      </c>
      <c r="AJ46">
        <v>4</v>
      </c>
      <c r="AK46" s="2">
        <v>3</v>
      </c>
      <c r="AL46">
        <v>3</v>
      </c>
      <c r="AM46">
        <v>3</v>
      </c>
      <c r="AN46">
        <v>4</v>
      </c>
      <c r="AO46">
        <v>3</v>
      </c>
      <c r="AP46">
        <v>3</v>
      </c>
      <c r="AQ46" s="3">
        <v>4</v>
      </c>
      <c r="AR46" s="2">
        <v>4</v>
      </c>
      <c r="AS46">
        <v>4</v>
      </c>
      <c r="AT46">
        <v>3</v>
      </c>
      <c r="AU46">
        <v>4</v>
      </c>
      <c r="AV46">
        <v>2</v>
      </c>
      <c r="AW46">
        <v>4</v>
      </c>
      <c r="AX46" s="3">
        <v>4</v>
      </c>
      <c r="AY46" s="2">
        <v>4</v>
      </c>
      <c r="AZ46">
        <v>4</v>
      </c>
      <c r="BA46">
        <v>4</v>
      </c>
      <c r="BB46">
        <v>4</v>
      </c>
      <c r="BC46">
        <v>3</v>
      </c>
      <c r="BD46">
        <v>3</v>
      </c>
      <c r="BE46" s="3">
        <v>2</v>
      </c>
      <c r="BF46" s="2">
        <v>4</v>
      </c>
      <c r="BG46">
        <v>4</v>
      </c>
      <c r="BH46">
        <v>4</v>
      </c>
      <c r="BI46">
        <v>4</v>
      </c>
      <c r="BJ46">
        <v>3</v>
      </c>
      <c r="BK46">
        <v>3</v>
      </c>
      <c r="BL46" s="3">
        <v>4</v>
      </c>
      <c r="BM46">
        <v>4</v>
      </c>
      <c r="BN46">
        <v>4</v>
      </c>
      <c r="BO46">
        <v>4</v>
      </c>
      <c r="BP46">
        <v>4</v>
      </c>
      <c r="BQ46">
        <v>4</v>
      </c>
      <c r="BR46">
        <v>4</v>
      </c>
      <c r="BS46">
        <v>4</v>
      </c>
      <c r="BT46" s="2">
        <v>4</v>
      </c>
      <c r="BU46">
        <v>4</v>
      </c>
      <c r="BV46">
        <v>4</v>
      </c>
      <c r="BW46">
        <v>4</v>
      </c>
      <c r="BX46">
        <v>4</v>
      </c>
      <c r="BY46">
        <v>4</v>
      </c>
      <c r="BZ46" s="3">
        <v>4</v>
      </c>
      <c r="CA46" s="2">
        <v>3</v>
      </c>
      <c r="CB46">
        <v>3</v>
      </c>
      <c r="CC46">
        <v>4</v>
      </c>
      <c r="CD46">
        <v>4</v>
      </c>
      <c r="CE46">
        <v>3</v>
      </c>
      <c r="CF46">
        <v>3</v>
      </c>
      <c r="CG46" s="3">
        <v>4</v>
      </c>
      <c r="CH46" s="2">
        <v>4</v>
      </c>
      <c r="CI46">
        <v>4</v>
      </c>
      <c r="CJ46">
        <v>4</v>
      </c>
      <c r="CK46">
        <v>4</v>
      </c>
      <c r="CL46">
        <v>4</v>
      </c>
      <c r="CM46">
        <v>3</v>
      </c>
      <c r="CN46" s="3">
        <v>4</v>
      </c>
      <c r="CO46" s="2">
        <v>4</v>
      </c>
      <c r="CP46">
        <v>4</v>
      </c>
      <c r="CQ46">
        <v>4</v>
      </c>
      <c r="CR46">
        <v>4</v>
      </c>
      <c r="CS46">
        <v>4</v>
      </c>
      <c r="CT46">
        <v>4</v>
      </c>
      <c r="CU46" s="3">
        <v>4</v>
      </c>
      <c r="CV46" s="2">
        <v>4</v>
      </c>
      <c r="CW46">
        <v>4</v>
      </c>
      <c r="CX46">
        <v>4</v>
      </c>
      <c r="CY46">
        <v>4</v>
      </c>
      <c r="CZ46">
        <v>4</v>
      </c>
      <c r="DA46">
        <v>4</v>
      </c>
      <c r="DB46" s="3">
        <v>4</v>
      </c>
      <c r="DC46" s="2">
        <v>4</v>
      </c>
      <c r="DD46">
        <v>4</v>
      </c>
      <c r="DE46">
        <v>4</v>
      </c>
      <c r="DF46">
        <v>4</v>
      </c>
      <c r="DG46">
        <v>4</v>
      </c>
      <c r="DH46">
        <v>4</v>
      </c>
      <c r="DI46">
        <v>4</v>
      </c>
      <c r="DJ46" s="2">
        <v>3</v>
      </c>
      <c r="DK46">
        <v>3</v>
      </c>
      <c r="DL46">
        <v>3</v>
      </c>
      <c r="DM46">
        <v>4</v>
      </c>
      <c r="DN46">
        <v>3</v>
      </c>
      <c r="DO46">
        <v>3</v>
      </c>
      <c r="DP46" s="3">
        <v>3</v>
      </c>
      <c r="DQ46" s="2">
        <v>4</v>
      </c>
      <c r="DR46">
        <v>4</v>
      </c>
      <c r="DS46">
        <v>4</v>
      </c>
      <c r="DT46">
        <v>4</v>
      </c>
      <c r="DU46">
        <v>4</v>
      </c>
      <c r="DV46">
        <v>4</v>
      </c>
      <c r="DW46" s="3">
        <v>4</v>
      </c>
      <c r="DX46" s="2">
        <v>4</v>
      </c>
      <c r="DY46">
        <v>4</v>
      </c>
      <c r="DZ46">
        <v>4</v>
      </c>
      <c r="EA46">
        <v>4</v>
      </c>
      <c r="EB46">
        <v>4</v>
      </c>
      <c r="EC46">
        <v>4</v>
      </c>
      <c r="ED46" s="3">
        <v>4</v>
      </c>
      <c r="EZ46" s="2">
        <v>4</v>
      </c>
      <c r="FA46">
        <v>4</v>
      </c>
      <c r="FB46">
        <v>4</v>
      </c>
      <c r="FC46">
        <v>3</v>
      </c>
      <c r="FD46">
        <v>4</v>
      </c>
      <c r="FE46">
        <v>4</v>
      </c>
      <c r="FF46" s="3">
        <v>4</v>
      </c>
      <c r="FG46" s="2">
        <v>4</v>
      </c>
      <c r="FH46">
        <v>4</v>
      </c>
      <c r="FI46">
        <v>4</v>
      </c>
      <c r="FJ46">
        <v>4</v>
      </c>
      <c r="FK46">
        <v>4</v>
      </c>
      <c r="FL46">
        <v>4</v>
      </c>
      <c r="FM46" s="3">
        <v>4</v>
      </c>
      <c r="FN46" s="2">
        <v>3</v>
      </c>
      <c r="FO46">
        <v>3</v>
      </c>
      <c r="FP46">
        <v>3</v>
      </c>
      <c r="FQ46">
        <v>3</v>
      </c>
      <c r="FR46">
        <v>3</v>
      </c>
      <c r="FS46">
        <v>3</v>
      </c>
      <c r="FT46" s="3">
        <v>3</v>
      </c>
      <c r="FU46" s="2">
        <v>4</v>
      </c>
      <c r="FV46">
        <v>4</v>
      </c>
      <c r="FW46">
        <v>4</v>
      </c>
      <c r="FX46">
        <v>4</v>
      </c>
      <c r="FY46">
        <v>4</v>
      </c>
      <c r="FZ46">
        <v>4</v>
      </c>
      <c r="GA46" s="3">
        <v>4</v>
      </c>
    </row>
    <row r="47" spans="1:183" x14ac:dyDescent="0.2">
      <c r="A47" t="s">
        <v>144</v>
      </c>
      <c r="B47" s="2">
        <v>2</v>
      </c>
      <c r="C47">
        <v>2</v>
      </c>
      <c r="D47">
        <v>2</v>
      </c>
      <c r="E47">
        <v>2</v>
      </c>
      <c r="F47">
        <v>2</v>
      </c>
      <c r="G47">
        <v>2</v>
      </c>
      <c r="H47" s="3">
        <v>2</v>
      </c>
      <c r="I47" s="2">
        <v>3</v>
      </c>
      <c r="J47">
        <v>3</v>
      </c>
      <c r="K47">
        <v>3</v>
      </c>
      <c r="L47">
        <v>3</v>
      </c>
      <c r="M47">
        <v>3</v>
      </c>
      <c r="N47">
        <v>3</v>
      </c>
      <c r="O47" s="3">
        <v>3</v>
      </c>
      <c r="P47" s="2">
        <v>3</v>
      </c>
      <c r="Q47">
        <v>3</v>
      </c>
      <c r="R47">
        <v>3</v>
      </c>
      <c r="S47">
        <v>3</v>
      </c>
      <c r="T47">
        <v>3</v>
      </c>
      <c r="U47">
        <v>3</v>
      </c>
      <c r="V47" s="3">
        <v>3</v>
      </c>
      <c r="W47" s="2">
        <v>3</v>
      </c>
      <c r="X47">
        <v>3</v>
      </c>
      <c r="Y47">
        <v>3</v>
      </c>
      <c r="Z47">
        <v>3</v>
      </c>
      <c r="AA47">
        <v>3</v>
      </c>
      <c r="AB47">
        <v>3</v>
      </c>
      <c r="AC47" s="3">
        <v>3</v>
      </c>
      <c r="AD47">
        <v>3</v>
      </c>
      <c r="AE47">
        <v>3</v>
      </c>
      <c r="AF47">
        <v>3</v>
      </c>
      <c r="AG47">
        <v>3</v>
      </c>
      <c r="AH47">
        <v>3</v>
      </c>
      <c r="AI47">
        <v>3</v>
      </c>
      <c r="AJ47">
        <v>3</v>
      </c>
      <c r="AK47" s="2">
        <v>3</v>
      </c>
      <c r="AL47">
        <v>3</v>
      </c>
      <c r="AM47">
        <v>3</v>
      </c>
      <c r="AN47">
        <v>3</v>
      </c>
      <c r="AO47">
        <v>3</v>
      </c>
      <c r="AP47">
        <v>3</v>
      </c>
      <c r="AQ47" s="3">
        <v>3</v>
      </c>
      <c r="AR47" s="2">
        <v>4</v>
      </c>
      <c r="AS47">
        <v>4</v>
      </c>
      <c r="AT47">
        <v>4</v>
      </c>
      <c r="AU47">
        <v>4</v>
      </c>
      <c r="AV47">
        <v>4</v>
      </c>
      <c r="AW47">
        <v>4</v>
      </c>
      <c r="AX47" s="3">
        <v>4</v>
      </c>
      <c r="AY47" s="2">
        <v>3</v>
      </c>
      <c r="AZ47">
        <v>3</v>
      </c>
      <c r="BA47">
        <v>3</v>
      </c>
      <c r="BB47">
        <v>3</v>
      </c>
      <c r="BC47">
        <v>3</v>
      </c>
      <c r="BD47">
        <v>3</v>
      </c>
      <c r="BE47" s="3">
        <v>3</v>
      </c>
      <c r="BF47" s="2">
        <v>3</v>
      </c>
      <c r="BG47">
        <v>3</v>
      </c>
      <c r="BH47">
        <v>3</v>
      </c>
      <c r="BI47">
        <v>3</v>
      </c>
      <c r="BJ47">
        <v>3</v>
      </c>
      <c r="BK47">
        <v>3</v>
      </c>
      <c r="BL47" s="3">
        <v>3</v>
      </c>
      <c r="BM47">
        <v>3</v>
      </c>
      <c r="BN47">
        <v>3</v>
      </c>
      <c r="BO47">
        <v>3</v>
      </c>
      <c r="BP47">
        <v>3</v>
      </c>
      <c r="BQ47">
        <v>3</v>
      </c>
      <c r="BR47">
        <v>3</v>
      </c>
      <c r="BS47">
        <v>3</v>
      </c>
      <c r="BT47" s="2">
        <v>3</v>
      </c>
      <c r="BU47">
        <v>3</v>
      </c>
      <c r="BV47">
        <v>3</v>
      </c>
      <c r="BW47">
        <v>3</v>
      </c>
      <c r="BX47">
        <v>3</v>
      </c>
      <c r="BY47">
        <v>3</v>
      </c>
      <c r="BZ47" s="3">
        <v>3</v>
      </c>
      <c r="CA47" s="2">
        <v>3</v>
      </c>
      <c r="CB47">
        <v>3</v>
      </c>
      <c r="CC47">
        <v>3</v>
      </c>
      <c r="CD47">
        <v>3</v>
      </c>
      <c r="CE47">
        <v>3</v>
      </c>
      <c r="CF47">
        <v>3</v>
      </c>
      <c r="CG47" s="3">
        <v>3</v>
      </c>
      <c r="CH47" s="2">
        <v>3</v>
      </c>
      <c r="CI47">
        <v>3</v>
      </c>
      <c r="CJ47">
        <v>3</v>
      </c>
      <c r="CK47">
        <v>3</v>
      </c>
      <c r="CL47">
        <v>3</v>
      </c>
      <c r="CM47">
        <v>3</v>
      </c>
      <c r="CN47" s="3">
        <v>3</v>
      </c>
      <c r="CO47" s="2">
        <v>3</v>
      </c>
      <c r="CP47">
        <v>3</v>
      </c>
      <c r="CQ47">
        <v>3</v>
      </c>
      <c r="CR47">
        <v>3</v>
      </c>
      <c r="CS47">
        <v>3</v>
      </c>
      <c r="CT47">
        <v>3</v>
      </c>
      <c r="CU47" s="3">
        <v>3</v>
      </c>
      <c r="CV47" s="2">
        <v>3</v>
      </c>
      <c r="CW47">
        <v>3</v>
      </c>
      <c r="CX47">
        <v>3</v>
      </c>
      <c r="CY47">
        <v>3</v>
      </c>
      <c r="CZ47">
        <v>3</v>
      </c>
      <c r="DA47">
        <v>3</v>
      </c>
      <c r="DB47" s="3">
        <v>3</v>
      </c>
      <c r="DC47" s="2">
        <v>3</v>
      </c>
      <c r="DD47">
        <v>3</v>
      </c>
      <c r="DE47">
        <v>3</v>
      </c>
      <c r="DF47">
        <v>3</v>
      </c>
      <c r="DG47">
        <v>3</v>
      </c>
      <c r="DH47">
        <v>3</v>
      </c>
      <c r="DI47">
        <v>3</v>
      </c>
      <c r="DJ47" s="2">
        <v>3</v>
      </c>
      <c r="DK47">
        <v>3</v>
      </c>
      <c r="DL47">
        <v>3</v>
      </c>
      <c r="DM47">
        <v>3</v>
      </c>
      <c r="DN47">
        <v>3</v>
      </c>
      <c r="DO47">
        <v>3</v>
      </c>
      <c r="DP47" s="3">
        <v>3</v>
      </c>
      <c r="DQ47" s="2">
        <v>3</v>
      </c>
      <c r="DR47">
        <v>3</v>
      </c>
      <c r="DS47">
        <v>3</v>
      </c>
      <c r="DT47">
        <v>3</v>
      </c>
      <c r="DU47">
        <v>3</v>
      </c>
      <c r="DV47">
        <v>3</v>
      </c>
      <c r="DW47" s="3">
        <v>3</v>
      </c>
      <c r="DX47" s="2">
        <v>4</v>
      </c>
      <c r="DY47">
        <v>4</v>
      </c>
      <c r="DZ47">
        <v>4</v>
      </c>
      <c r="EA47">
        <v>4</v>
      </c>
      <c r="EB47">
        <v>4</v>
      </c>
      <c r="EC47">
        <v>4</v>
      </c>
      <c r="ED47" s="3">
        <v>4</v>
      </c>
      <c r="EL47" s="2">
        <v>4</v>
      </c>
      <c r="EM47">
        <v>4</v>
      </c>
      <c r="EN47">
        <v>4</v>
      </c>
      <c r="EO47">
        <v>4</v>
      </c>
      <c r="EP47">
        <v>4</v>
      </c>
      <c r="EQ47">
        <v>4</v>
      </c>
      <c r="ER47" s="3">
        <v>4</v>
      </c>
      <c r="ES47" s="2">
        <v>3</v>
      </c>
      <c r="ET47">
        <v>3</v>
      </c>
      <c r="EU47">
        <v>3</v>
      </c>
      <c r="EV47">
        <v>3</v>
      </c>
      <c r="EW47">
        <v>3</v>
      </c>
      <c r="EX47">
        <v>3</v>
      </c>
      <c r="EY47" s="3">
        <v>3</v>
      </c>
    </row>
    <row r="48" spans="1:183" x14ac:dyDescent="0.2">
      <c r="A48" t="s">
        <v>144</v>
      </c>
      <c r="B48" s="2">
        <v>2</v>
      </c>
      <c r="C48">
        <v>3</v>
      </c>
      <c r="D48">
        <v>3</v>
      </c>
      <c r="E48">
        <v>2</v>
      </c>
      <c r="F48">
        <v>2</v>
      </c>
      <c r="G48">
        <v>2</v>
      </c>
      <c r="H48" s="3">
        <v>4</v>
      </c>
      <c r="I48" s="2">
        <v>4</v>
      </c>
      <c r="J48">
        <v>4</v>
      </c>
      <c r="K48">
        <v>3</v>
      </c>
      <c r="L48">
        <v>4</v>
      </c>
      <c r="M48">
        <v>3</v>
      </c>
      <c r="N48">
        <v>4</v>
      </c>
      <c r="O48" s="3">
        <v>4</v>
      </c>
      <c r="P48" s="2">
        <v>4</v>
      </c>
      <c r="Q48">
        <v>4</v>
      </c>
      <c r="R48">
        <v>2</v>
      </c>
      <c r="S48">
        <v>4</v>
      </c>
      <c r="T48">
        <v>2</v>
      </c>
      <c r="U48">
        <v>4</v>
      </c>
      <c r="V48" s="3">
        <v>4</v>
      </c>
      <c r="W48" s="2">
        <v>2</v>
      </c>
      <c r="X48">
        <v>2</v>
      </c>
      <c r="Y48">
        <v>3</v>
      </c>
      <c r="Z48">
        <v>2</v>
      </c>
      <c r="AA48">
        <v>3</v>
      </c>
      <c r="AB48">
        <v>2</v>
      </c>
      <c r="AC48" s="3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  <c r="AK48" s="2">
        <v>3</v>
      </c>
      <c r="AL48">
        <v>3</v>
      </c>
      <c r="AM48">
        <v>3</v>
      </c>
      <c r="AN48">
        <v>3</v>
      </c>
      <c r="AO48">
        <v>3</v>
      </c>
      <c r="AP48">
        <v>4</v>
      </c>
      <c r="AQ48" s="3">
        <v>4</v>
      </c>
      <c r="AR48" s="2">
        <v>4</v>
      </c>
      <c r="AS48">
        <v>4</v>
      </c>
      <c r="AT48">
        <v>4</v>
      </c>
      <c r="AU48">
        <v>4</v>
      </c>
      <c r="AV48">
        <v>4</v>
      </c>
      <c r="AW48">
        <v>4</v>
      </c>
      <c r="AX48" s="3">
        <v>4</v>
      </c>
      <c r="AY48" s="2">
        <v>4</v>
      </c>
      <c r="AZ48">
        <v>4</v>
      </c>
      <c r="BA48">
        <v>4</v>
      </c>
      <c r="BB48">
        <v>4</v>
      </c>
      <c r="BC48">
        <v>4</v>
      </c>
      <c r="BD48">
        <v>4</v>
      </c>
      <c r="BE48" s="3">
        <v>4</v>
      </c>
      <c r="BF48" s="2">
        <v>3</v>
      </c>
      <c r="BG48">
        <v>3</v>
      </c>
      <c r="BH48">
        <v>2</v>
      </c>
      <c r="BI48">
        <v>2</v>
      </c>
      <c r="BJ48">
        <v>2</v>
      </c>
      <c r="BK48">
        <v>2</v>
      </c>
      <c r="BL48" s="3">
        <v>4</v>
      </c>
      <c r="BM48">
        <v>4</v>
      </c>
      <c r="BN48">
        <v>4</v>
      </c>
      <c r="BO48">
        <v>4</v>
      </c>
      <c r="BP48">
        <v>4</v>
      </c>
      <c r="BQ48">
        <v>4</v>
      </c>
      <c r="BR48">
        <v>4</v>
      </c>
      <c r="BS48">
        <v>4</v>
      </c>
      <c r="BT48" s="2">
        <v>4</v>
      </c>
      <c r="BU48">
        <v>4</v>
      </c>
      <c r="BV48">
        <v>4</v>
      </c>
      <c r="BW48">
        <v>4</v>
      </c>
      <c r="BX48">
        <v>4</v>
      </c>
      <c r="BY48">
        <v>4</v>
      </c>
      <c r="BZ48" s="3">
        <v>4</v>
      </c>
      <c r="CA48" s="2">
        <v>1</v>
      </c>
      <c r="CB48">
        <v>2</v>
      </c>
      <c r="CC48">
        <v>3</v>
      </c>
      <c r="CD48">
        <v>3</v>
      </c>
      <c r="CE48">
        <v>3</v>
      </c>
      <c r="CF48">
        <v>2</v>
      </c>
      <c r="CG48" s="3">
        <v>2</v>
      </c>
      <c r="CH48" s="2">
        <v>4</v>
      </c>
      <c r="CI48">
        <v>4</v>
      </c>
      <c r="CJ48">
        <v>4</v>
      </c>
      <c r="CK48">
        <v>4</v>
      </c>
      <c r="CL48">
        <v>4</v>
      </c>
      <c r="CM48">
        <v>4</v>
      </c>
      <c r="CN48" s="3">
        <v>4</v>
      </c>
      <c r="CO48" s="2">
        <v>4</v>
      </c>
      <c r="CP48">
        <v>4</v>
      </c>
      <c r="CQ48">
        <v>4</v>
      </c>
      <c r="CR48">
        <v>4</v>
      </c>
      <c r="CS48">
        <v>4</v>
      </c>
      <c r="CT48">
        <v>4</v>
      </c>
      <c r="CU48" s="3">
        <v>4</v>
      </c>
      <c r="CV48" s="2">
        <v>4</v>
      </c>
      <c r="CW48">
        <v>4</v>
      </c>
      <c r="CX48">
        <v>4</v>
      </c>
      <c r="CY48">
        <v>4</v>
      </c>
      <c r="CZ48">
        <v>4</v>
      </c>
      <c r="DA48">
        <v>4</v>
      </c>
      <c r="DB48" s="3">
        <v>4</v>
      </c>
      <c r="DC48" s="2">
        <v>4</v>
      </c>
      <c r="DD48">
        <v>4</v>
      </c>
      <c r="DE48">
        <v>4</v>
      </c>
      <c r="DF48">
        <v>4</v>
      </c>
      <c r="DG48">
        <v>4</v>
      </c>
      <c r="DH48">
        <v>4</v>
      </c>
      <c r="DI48">
        <v>4</v>
      </c>
      <c r="DJ48" s="2">
        <v>4</v>
      </c>
      <c r="DK48">
        <v>4</v>
      </c>
      <c r="DL48">
        <v>4</v>
      </c>
      <c r="DM48">
        <v>4</v>
      </c>
      <c r="DN48">
        <v>4</v>
      </c>
      <c r="DO48">
        <v>4</v>
      </c>
      <c r="DP48" s="3">
        <v>4</v>
      </c>
      <c r="DQ48" s="2">
        <v>4</v>
      </c>
      <c r="DR48">
        <v>4</v>
      </c>
      <c r="DS48">
        <v>4</v>
      </c>
      <c r="DT48">
        <v>4</v>
      </c>
      <c r="DU48">
        <v>4</v>
      </c>
      <c r="DV48">
        <v>4</v>
      </c>
      <c r="DW48" s="3">
        <v>4</v>
      </c>
      <c r="DX48" s="2">
        <v>4</v>
      </c>
      <c r="DY48">
        <v>4</v>
      </c>
      <c r="DZ48">
        <v>4</v>
      </c>
      <c r="EA48">
        <v>4</v>
      </c>
      <c r="EB48">
        <v>4</v>
      </c>
      <c r="EC48">
        <v>4</v>
      </c>
      <c r="ED48" s="3">
        <v>4</v>
      </c>
      <c r="EZ48" s="2">
        <v>4</v>
      </c>
      <c r="FA48">
        <v>4</v>
      </c>
      <c r="FB48">
        <v>4</v>
      </c>
      <c r="FC48">
        <v>4</v>
      </c>
      <c r="FD48">
        <v>4</v>
      </c>
      <c r="FE48">
        <v>4</v>
      </c>
      <c r="FF48" s="3">
        <v>4</v>
      </c>
      <c r="FG48" s="2">
        <v>3</v>
      </c>
      <c r="FH48">
        <v>3</v>
      </c>
      <c r="FI48">
        <v>2</v>
      </c>
      <c r="FJ48">
        <v>2</v>
      </c>
      <c r="FK48">
        <v>2</v>
      </c>
      <c r="FL48">
        <v>3</v>
      </c>
      <c r="FM48" s="3">
        <v>3</v>
      </c>
      <c r="FN48" s="2">
        <v>4</v>
      </c>
      <c r="FO48">
        <v>4</v>
      </c>
      <c r="FP48">
        <v>4</v>
      </c>
      <c r="FQ48">
        <v>4</v>
      </c>
      <c r="FR48">
        <v>4</v>
      </c>
      <c r="FS48">
        <v>4</v>
      </c>
      <c r="FT48" s="3">
        <v>4</v>
      </c>
      <c r="FU48" s="2">
        <v>4</v>
      </c>
      <c r="FV48">
        <v>4</v>
      </c>
      <c r="FW48">
        <v>4</v>
      </c>
      <c r="FX48">
        <v>4</v>
      </c>
      <c r="FY48">
        <v>4</v>
      </c>
      <c r="FZ48">
        <v>4</v>
      </c>
      <c r="GA48" s="3">
        <v>4</v>
      </c>
    </row>
    <row r="49" spans="1:183" x14ac:dyDescent="0.2">
      <c r="A49" t="s">
        <v>144</v>
      </c>
      <c r="B49" s="2">
        <v>2</v>
      </c>
      <c r="C49">
        <v>2</v>
      </c>
      <c r="D49">
        <v>1</v>
      </c>
      <c r="E49">
        <v>1</v>
      </c>
      <c r="F49">
        <v>2</v>
      </c>
      <c r="G49">
        <v>1</v>
      </c>
      <c r="H49" s="3">
        <v>3</v>
      </c>
      <c r="I49" s="2">
        <v>4</v>
      </c>
      <c r="J49">
        <v>4</v>
      </c>
      <c r="K49">
        <v>4</v>
      </c>
      <c r="L49">
        <v>4</v>
      </c>
      <c r="M49">
        <v>4</v>
      </c>
      <c r="N49">
        <v>4</v>
      </c>
      <c r="O49" s="3">
        <v>4</v>
      </c>
      <c r="P49" s="2">
        <v>4</v>
      </c>
      <c r="Q49">
        <v>4</v>
      </c>
      <c r="R49">
        <v>4</v>
      </c>
      <c r="S49">
        <v>4</v>
      </c>
      <c r="T49">
        <v>4</v>
      </c>
      <c r="U49">
        <v>4</v>
      </c>
      <c r="V49" s="3">
        <v>4</v>
      </c>
      <c r="W49" s="2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 s="3">
        <v>4</v>
      </c>
      <c r="AD49">
        <v>4</v>
      </c>
      <c r="AE49">
        <v>4</v>
      </c>
      <c r="AF49">
        <v>3</v>
      </c>
      <c r="AG49">
        <v>4</v>
      </c>
      <c r="AH49">
        <v>4</v>
      </c>
      <c r="AI49">
        <v>4</v>
      </c>
      <c r="AJ49">
        <v>4</v>
      </c>
      <c r="AK49" s="2">
        <v>4</v>
      </c>
      <c r="AL49">
        <v>4</v>
      </c>
      <c r="AM49">
        <v>4</v>
      </c>
      <c r="AN49">
        <v>4</v>
      </c>
      <c r="AO49">
        <v>4</v>
      </c>
      <c r="AP49">
        <v>4</v>
      </c>
      <c r="AQ49" s="3">
        <v>4</v>
      </c>
      <c r="AR49" s="2">
        <v>4</v>
      </c>
      <c r="AS49">
        <v>3</v>
      </c>
      <c r="AT49">
        <v>3</v>
      </c>
      <c r="AU49">
        <v>3</v>
      </c>
      <c r="AV49">
        <v>3</v>
      </c>
      <c r="AW49">
        <v>3</v>
      </c>
      <c r="AX49" s="3">
        <v>3</v>
      </c>
      <c r="AY49" s="2">
        <v>2</v>
      </c>
      <c r="AZ49">
        <v>2</v>
      </c>
      <c r="BA49">
        <v>2</v>
      </c>
      <c r="BB49">
        <v>2</v>
      </c>
      <c r="BC49">
        <v>2</v>
      </c>
      <c r="BD49">
        <v>2</v>
      </c>
      <c r="BE49" s="3">
        <v>2</v>
      </c>
      <c r="BF49" s="2">
        <v>4</v>
      </c>
      <c r="BG49">
        <v>4</v>
      </c>
      <c r="BH49">
        <v>4</v>
      </c>
      <c r="BI49">
        <v>4</v>
      </c>
      <c r="BJ49">
        <v>4</v>
      </c>
      <c r="BK49">
        <v>4</v>
      </c>
      <c r="BL49" s="3">
        <v>4</v>
      </c>
      <c r="BM49">
        <v>4</v>
      </c>
      <c r="BN49">
        <v>4</v>
      </c>
      <c r="BO49">
        <v>4</v>
      </c>
      <c r="BP49">
        <v>4</v>
      </c>
      <c r="BQ49">
        <v>4</v>
      </c>
      <c r="BR49">
        <v>4</v>
      </c>
      <c r="BS49">
        <v>4</v>
      </c>
      <c r="BT49" s="2">
        <v>3</v>
      </c>
      <c r="BU49">
        <v>3</v>
      </c>
      <c r="BV49">
        <v>3</v>
      </c>
      <c r="BW49">
        <v>3</v>
      </c>
      <c r="BX49">
        <v>3</v>
      </c>
      <c r="BY49">
        <v>3</v>
      </c>
      <c r="BZ49" s="3">
        <v>3</v>
      </c>
      <c r="CA49" s="2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 s="3">
        <v>1</v>
      </c>
      <c r="CH49" s="2">
        <v>4</v>
      </c>
      <c r="CI49">
        <v>4</v>
      </c>
      <c r="CJ49">
        <v>4</v>
      </c>
      <c r="CK49">
        <v>4</v>
      </c>
      <c r="CL49">
        <v>4</v>
      </c>
      <c r="CM49">
        <v>4</v>
      </c>
      <c r="CN49" s="3">
        <v>4</v>
      </c>
      <c r="CO49" s="2">
        <v>4</v>
      </c>
      <c r="CP49">
        <v>4</v>
      </c>
      <c r="CQ49">
        <v>4</v>
      </c>
      <c r="CR49">
        <v>4</v>
      </c>
      <c r="CS49">
        <v>4</v>
      </c>
      <c r="CT49">
        <v>4</v>
      </c>
      <c r="CU49" s="3">
        <v>4</v>
      </c>
      <c r="CV49" s="2">
        <v>4</v>
      </c>
      <c r="CW49">
        <v>4</v>
      </c>
      <c r="CX49">
        <v>4</v>
      </c>
      <c r="CY49">
        <v>4</v>
      </c>
      <c r="CZ49">
        <v>4</v>
      </c>
      <c r="DA49">
        <v>4</v>
      </c>
      <c r="DB49" s="3">
        <v>4</v>
      </c>
      <c r="DC49" s="2">
        <v>4</v>
      </c>
      <c r="DD49">
        <v>4</v>
      </c>
      <c r="DE49">
        <v>4</v>
      </c>
      <c r="DF49">
        <v>4</v>
      </c>
      <c r="DG49">
        <v>4</v>
      </c>
      <c r="DH49">
        <v>4</v>
      </c>
      <c r="DI49">
        <v>4</v>
      </c>
      <c r="DJ49" s="2">
        <v>2</v>
      </c>
      <c r="DK49">
        <v>2</v>
      </c>
      <c r="DL49">
        <v>2</v>
      </c>
      <c r="DM49">
        <v>2</v>
      </c>
      <c r="DN49">
        <v>2</v>
      </c>
      <c r="DO49">
        <v>2</v>
      </c>
      <c r="DP49" s="3">
        <v>2</v>
      </c>
      <c r="DQ49" s="2">
        <v>4</v>
      </c>
      <c r="DR49">
        <v>4</v>
      </c>
      <c r="DS49">
        <v>4</v>
      </c>
      <c r="DT49">
        <v>4</v>
      </c>
      <c r="DU49">
        <v>4</v>
      </c>
      <c r="DV49">
        <v>4</v>
      </c>
      <c r="DW49" s="3">
        <v>4</v>
      </c>
      <c r="DX49" s="2">
        <v>4</v>
      </c>
      <c r="DY49">
        <v>4</v>
      </c>
      <c r="DZ49">
        <v>4</v>
      </c>
      <c r="EA49">
        <v>4</v>
      </c>
      <c r="EB49">
        <v>4</v>
      </c>
      <c r="EC49">
        <v>4</v>
      </c>
      <c r="ED49" s="3">
        <v>4</v>
      </c>
      <c r="EE49" s="2">
        <v>4</v>
      </c>
      <c r="EF49">
        <v>4</v>
      </c>
      <c r="EG49">
        <v>4</v>
      </c>
      <c r="EH49">
        <v>4</v>
      </c>
      <c r="EI49">
        <v>4</v>
      </c>
      <c r="EJ49">
        <v>4</v>
      </c>
      <c r="EK49" s="3">
        <v>4</v>
      </c>
      <c r="ES49" s="2">
        <v>4</v>
      </c>
      <c r="ET49">
        <v>4</v>
      </c>
      <c r="EU49">
        <v>4</v>
      </c>
      <c r="EV49">
        <v>4</v>
      </c>
      <c r="EW49">
        <v>4</v>
      </c>
      <c r="EX49">
        <v>4</v>
      </c>
      <c r="EY49" s="3">
        <v>4</v>
      </c>
    </row>
    <row r="50" spans="1:183" x14ac:dyDescent="0.2">
      <c r="A50" t="s">
        <v>144</v>
      </c>
      <c r="B50" s="2">
        <v>2</v>
      </c>
      <c r="C50">
        <v>2</v>
      </c>
      <c r="D50">
        <v>1</v>
      </c>
      <c r="E50">
        <v>4</v>
      </c>
      <c r="F50">
        <v>3</v>
      </c>
      <c r="G50">
        <v>1</v>
      </c>
      <c r="H50" s="3">
        <v>4</v>
      </c>
      <c r="I50" s="2">
        <v>4</v>
      </c>
      <c r="J50">
        <v>4</v>
      </c>
      <c r="K50">
        <v>4</v>
      </c>
      <c r="L50">
        <v>4</v>
      </c>
      <c r="M50">
        <v>4</v>
      </c>
      <c r="N50">
        <v>4</v>
      </c>
      <c r="O50" s="3">
        <v>4</v>
      </c>
      <c r="P50" s="2">
        <v>4</v>
      </c>
      <c r="Q50">
        <v>4</v>
      </c>
      <c r="R50">
        <v>2</v>
      </c>
      <c r="S50">
        <v>4</v>
      </c>
      <c r="T50">
        <v>1</v>
      </c>
      <c r="U50">
        <v>3</v>
      </c>
      <c r="V50" s="3">
        <v>3</v>
      </c>
      <c r="W50" s="2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 s="3">
        <v>1</v>
      </c>
      <c r="AD50">
        <v>4</v>
      </c>
      <c r="AE50">
        <v>4</v>
      </c>
      <c r="AF50">
        <v>4</v>
      </c>
      <c r="AG50">
        <v>4</v>
      </c>
      <c r="AH50">
        <v>4</v>
      </c>
      <c r="AI50">
        <v>4</v>
      </c>
      <c r="AJ50">
        <v>4</v>
      </c>
      <c r="AK50" s="2">
        <v>4</v>
      </c>
      <c r="AL50">
        <v>4</v>
      </c>
      <c r="AM50">
        <v>4</v>
      </c>
      <c r="AN50">
        <v>4</v>
      </c>
      <c r="AO50">
        <v>4</v>
      </c>
      <c r="AP50">
        <v>4</v>
      </c>
      <c r="AQ50" s="3">
        <v>4</v>
      </c>
      <c r="AR50" s="2">
        <v>4</v>
      </c>
      <c r="AS50">
        <v>4</v>
      </c>
      <c r="AT50">
        <v>4</v>
      </c>
      <c r="AU50">
        <v>4</v>
      </c>
      <c r="AV50">
        <v>4</v>
      </c>
      <c r="AW50">
        <v>4</v>
      </c>
      <c r="AX50" s="3">
        <v>4</v>
      </c>
      <c r="AY50" s="2">
        <v>2</v>
      </c>
      <c r="AZ50">
        <v>2</v>
      </c>
      <c r="BA50">
        <v>2</v>
      </c>
      <c r="BB50">
        <v>2</v>
      </c>
      <c r="BC50">
        <v>2</v>
      </c>
      <c r="BD50">
        <v>2</v>
      </c>
      <c r="BE50" s="3">
        <v>2</v>
      </c>
      <c r="BF50" s="2">
        <v>2</v>
      </c>
      <c r="BG50">
        <v>3</v>
      </c>
      <c r="BH50">
        <v>3</v>
      </c>
      <c r="BI50">
        <v>2</v>
      </c>
      <c r="BJ50">
        <v>3</v>
      </c>
      <c r="BK50">
        <v>1</v>
      </c>
      <c r="BL50" s="3">
        <v>4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 s="2">
        <v>3</v>
      </c>
      <c r="BU50">
        <v>3</v>
      </c>
      <c r="BV50">
        <v>3</v>
      </c>
      <c r="BW50">
        <v>3</v>
      </c>
      <c r="BX50">
        <v>3</v>
      </c>
      <c r="BY50">
        <v>3</v>
      </c>
      <c r="BZ50" s="3">
        <v>3</v>
      </c>
      <c r="CA50" s="2">
        <v>2</v>
      </c>
      <c r="CB50">
        <v>3</v>
      </c>
      <c r="CC50">
        <v>3</v>
      </c>
      <c r="CD50">
        <v>3</v>
      </c>
      <c r="CE50">
        <v>2</v>
      </c>
      <c r="CF50">
        <v>3</v>
      </c>
      <c r="CG50" s="3">
        <v>4</v>
      </c>
      <c r="CH50" s="2">
        <v>4</v>
      </c>
      <c r="CI50">
        <v>4</v>
      </c>
      <c r="CJ50">
        <v>4</v>
      </c>
      <c r="CK50">
        <v>4</v>
      </c>
      <c r="CL50">
        <v>4</v>
      </c>
      <c r="CM50">
        <v>4</v>
      </c>
      <c r="CN50" s="3">
        <v>4</v>
      </c>
      <c r="CO50" s="2">
        <v>4</v>
      </c>
      <c r="CP50">
        <v>4</v>
      </c>
      <c r="CQ50">
        <v>4</v>
      </c>
      <c r="CR50">
        <v>4</v>
      </c>
      <c r="CS50">
        <v>4</v>
      </c>
      <c r="CT50">
        <v>4</v>
      </c>
      <c r="CU50" s="3">
        <v>4</v>
      </c>
      <c r="CV50" s="2">
        <v>4</v>
      </c>
      <c r="CW50">
        <v>4</v>
      </c>
      <c r="CX50">
        <v>4</v>
      </c>
      <c r="CY50">
        <v>4</v>
      </c>
      <c r="CZ50">
        <v>4</v>
      </c>
      <c r="DA50">
        <v>4</v>
      </c>
      <c r="DB50" s="3">
        <v>4</v>
      </c>
      <c r="DC50" s="2">
        <v>4</v>
      </c>
      <c r="DD50">
        <v>4</v>
      </c>
      <c r="DE50">
        <v>4</v>
      </c>
      <c r="DF50">
        <v>4</v>
      </c>
      <c r="DG50">
        <v>4</v>
      </c>
      <c r="DH50">
        <v>4</v>
      </c>
      <c r="DI50">
        <v>4</v>
      </c>
      <c r="DJ50" s="2">
        <v>4</v>
      </c>
      <c r="DK50">
        <v>4</v>
      </c>
      <c r="DL50">
        <v>4</v>
      </c>
      <c r="DM50">
        <v>4</v>
      </c>
      <c r="DN50">
        <v>4</v>
      </c>
      <c r="DO50">
        <v>4</v>
      </c>
      <c r="DP50" s="3">
        <v>4</v>
      </c>
      <c r="DQ50" s="2">
        <v>4</v>
      </c>
      <c r="DR50">
        <v>4</v>
      </c>
      <c r="DS50">
        <v>4</v>
      </c>
      <c r="DT50">
        <v>4</v>
      </c>
      <c r="DU50">
        <v>4</v>
      </c>
      <c r="DV50">
        <v>4</v>
      </c>
      <c r="DW50" s="3">
        <v>4</v>
      </c>
      <c r="DX50" s="2">
        <v>4</v>
      </c>
      <c r="DY50">
        <v>4</v>
      </c>
      <c r="DZ50">
        <v>4</v>
      </c>
      <c r="EA50">
        <v>4</v>
      </c>
      <c r="EB50">
        <v>4</v>
      </c>
      <c r="EC50">
        <v>4</v>
      </c>
      <c r="ED50" s="3">
        <v>4</v>
      </c>
      <c r="EE50" s="2">
        <v>4</v>
      </c>
      <c r="EF50">
        <v>4</v>
      </c>
      <c r="EG50">
        <v>4</v>
      </c>
      <c r="EH50">
        <v>4</v>
      </c>
      <c r="EI50">
        <v>4</v>
      </c>
      <c r="EJ50">
        <v>4</v>
      </c>
      <c r="EK50" s="3">
        <v>4</v>
      </c>
      <c r="ES50" s="2">
        <v>4</v>
      </c>
      <c r="ET50">
        <v>4</v>
      </c>
      <c r="EU50">
        <v>4</v>
      </c>
      <c r="EV50">
        <v>4</v>
      </c>
      <c r="EW50">
        <v>4</v>
      </c>
      <c r="EX50">
        <v>4</v>
      </c>
      <c r="EY50" s="3">
        <v>4</v>
      </c>
    </row>
    <row r="51" spans="1:183" x14ac:dyDescent="0.2">
      <c r="A51" t="s">
        <v>144</v>
      </c>
      <c r="B51" s="2">
        <v>2</v>
      </c>
      <c r="C51">
        <v>2</v>
      </c>
      <c r="D51">
        <v>1</v>
      </c>
      <c r="E51">
        <v>2</v>
      </c>
      <c r="F51">
        <v>1</v>
      </c>
      <c r="G51">
        <v>1</v>
      </c>
      <c r="H51" s="3">
        <v>2</v>
      </c>
      <c r="I51" s="2">
        <v>3</v>
      </c>
      <c r="J51">
        <v>4</v>
      </c>
      <c r="K51">
        <v>3</v>
      </c>
      <c r="L51">
        <v>3</v>
      </c>
      <c r="M51">
        <v>3</v>
      </c>
      <c r="N51">
        <v>3</v>
      </c>
      <c r="O51" s="3">
        <v>3</v>
      </c>
      <c r="P51" s="2">
        <v>3</v>
      </c>
      <c r="Q51">
        <v>3</v>
      </c>
      <c r="R51">
        <v>4</v>
      </c>
      <c r="S51">
        <v>4</v>
      </c>
      <c r="T51">
        <v>2</v>
      </c>
      <c r="U51">
        <v>3</v>
      </c>
      <c r="V51" s="3">
        <v>3</v>
      </c>
      <c r="W51" s="2">
        <v>2</v>
      </c>
      <c r="X51">
        <v>2</v>
      </c>
      <c r="Y51">
        <v>2</v>
      </c>
      <c r="Z51">
        <v>2</v>
      </c>
      <c r="AA51">
        <v>2</v>
      </c>
      <c r="AB51">
        <v>3</v>
      </c>
      <c r="AC51" s="3">
        <v>3</v>
      </c>
      <c r="AD51">
        <v>4</v>
      </c>
      <c r="AE51">
        <v>4</v>
      </c>
      <c r="AF51">
        <v>4</v>
      </c>
      <c r="AG51">
        <v>4</v>
      </c>
      <c r="AH51">
        <v>4</v>
      </c>
      <c r="AI51">
        <v>4</v>
      </c>
      <c r="AJ51">
        <v>4</v>
      </c>
      <c r="AK51" s="2">
        <v>4</v>
      </c>
      <c r="AL51">
        <v>4</v>
      </c>
      <c r="AM51">
        <v>4</v>
      </c>
      <c r="AN51">
        <v>4</v>
      </c>
      <c r="AO51">
        <v>3</v>
      </c>
      <c r="AP51">
        <v>4</v>
      </c>
      <c r="AQ51" s="3">
        <v>4</v>
      </c>
      <c r="AR51" s="2">
        <v>3</v>
      </c>
      <c r="AS51">
        <v>3</v>
      </c>
      <c r="AT51">
        <v>3</v>
      </c>
      <c r="AU51">
        <v>3</v>
      </c>
      <c r="AV51">
        <v>3</v>
      </c>
      <c r="AW51">
        <v>3</v>
      </c>
      <c r="AX51" s="3">
        <v>3</v>
      </c>
      <c r="AY51" s="2">
        <v>2</v>
      </c>
      <c r="AZ51">
        <v>2</v>
      </c>
      <c r="BA51">
        <v>2</v>
      </c>
      <c r="BB51">
        <v>2</v>
      </c>
      <c r="BC51">
        <v>2</v>
      </c>
      <c r="BD51">
        <v>3</v>
      </c>
      <c r="BE51" s="3">
        <v>2</v>
      </c>
      <c r="BF51" s="2">
        <v>4</v>
      </c>
      <c r="BG51">
        <v>4</v>
      </c>
      <c r="BH51">
        <v>3</v>
      </c>
      <c r="BI51">
        <v>3</v>
      </c>
      <c r="BJ51">
        <v>2</v>
      </c>
      <c r="BK51">
        <v>3</v>
      </c>
      <c r="BL51" s="3">
        <v>4</v>
      </c>
      <c r="BM51">
        <v>4</v>
      </c>
      <c r="BN51">
        <v>4</v>
      </c>
      <c r="BO51">
        <v>4</v>
      </c>
      <c r="BP51">
        <v>4</v>
      </c>
      <c r="BQ51">
        <v>4</v>
      </c>
      <c r="BR51">
        <v>4</v>
      </c>
      <c r="BS51">
        <v>4</v>
      </c>
      <c r="BT51" s="2">
        <v>3</v>
      </c>
      <c r="BU51">
        <v>3</v>
      </c>
      <c r="BV51">
        <v>3</v>
      </c>
      <c r="BW51">
        <v>3</v>
      </c>
      <c r="BX51">
        <v>3</v>
      </c>
      <c r="BY51">
        <v>3</v>
      </c>
      <c r="BZ51" s="3">
        <v>3</v>
      </c>
      <c r="CA51" s="2">
        <v>4</v>
      </c>
      <c r="CB51">
        <v>4</v>
      </c>
      <c r="CC51">
        <v>4</v>
      </c>
      <c r="CD51">
        <v>4</v>
      </c>
      <c r="CE51">
        <v>4</v>
      </c>
      <c r="CF51">
        <v>3</v>
      </c>
      <c r="CG51" s="3">
        <v>4</v>
      </c>
      <c r="CH51" s="2">
        <v>4</v>
      </c>
      <c r="CI51">
        <v>4</v>
      </c>
      <c r="CJ51">
        <v>4</v>
      </c>
      <c r="CK51">
        <v>4</v>
      </c>
      <c r="CL51">
        <v>4</v>
      </c>
      <c r="CM51">
        <v>4</v>
      </c>
      <c r="CN51" s="3">
        <v>4</v>
      </c>
      <c r="CO51" s="2">
        <v>4</v>
      </c>
      <c r="CP51">
        <v>4</v>
      </c>
      <c r="CQ51">
        <v>4</v>
      </c>
      <c r="CR51">
        <v>4</v>
      </c>
      <c r="CS51">
        <v>4</v>
      </c>
      <c r="CT51">
        <v>4</v>
      </c>
      <c r="CU51" s="3">
        <v>4</v>
      </c>
      <c r="CV51" s="2">
        <v>4</v>
      </c>
      <c r="CW51">
        <v>4</v>
      </c>
      <c r="CX51">
        <v>4</v>
      </c>
      <c r="CY51">
        <v>4</v>
      </c>
      <c r="CZ51">
        <v>4</v>
      </c>
      <c r="DA51">
        <v>4</v>
      </c>
      <c r="DB51" s="3">
        <v>4</v>
      </c>
      <c r="DC51" s="2">
        <v>3</v>
      </c>
      <c r="DD51">
        <v>3</v>
      </c>
      <c r="DE51">
        <v>3</v>
      </c>
      <c r="DF51">
        <v>3</v>
      </c>
      <c r="DG51">
        <v>3</v>
      </c>
      <c r="DH51">
        <v>3</v>
      </c>
      <c r="DI51">
        <v>3</v>
      </c>
      <c r="DJ51" s="2">
        <v>3</v>
      </c>
      <c r="DK51">
        <v>3</v>
      </c>
      <c r="DL51">
        <v>2</v>
      </c>
      <c r="DM51">
        <v>2</v>
      </c>
      <c r="DN51">
        <v>2</v>
      </c>
      <c r="DO51">
        <v>3</v>
      </c>
      <c r="DP51" s="3">
        <v>3</v>
      </c>
      <c r="DQ51" s="2">
        <v>4</v>
      </c>
      <c r="DR51">
        <v>4</v>
      </c>
      <c r="DS51">
        <v>4</v>
      </c>
      <c r="DT51">
        <v>4</v>
      </c>
      <c r="DU51">
        <v>4</v>
      </c>
      <c r="DV51">
        <v>4</v>
      </c>
      <c r="DW51" s="3">
        <v>4</v>
      </c>
      <c r="DX51" s="2">
        <v>3</v>
      </c>
      <c r="DY51">
        <v>3</v>
      </c>
      <c r="DZ51">
        <v>4</v>
      </c>
      <c r="EA51">
        <v>3</v>
      </c>
      <c r="EB51">
        <v>4</v>
      </c>
      <c r="EC51">
        <v>4</v>
      </c>
      <c r="ED51" s="3">
        <v>4</v>
      </c>
      <c r="EL51" s="2">
        <v>3</v>
      </c>
      <c r="EM51">
        <v>4</v>
      </c>
      <c r="EN51">
        <v>4</v>
      </c>
      <c r="EO51">
        <v>4</v>
      </c>
      <c r="EP51">
        <v>2</v>
      </c>
      <c r="EQ51">
        <v>4</v>
      </c>
      <c r="ER51" s="3">
        <v>4</v>
      </c>
      <c r="ES51" s="2">
        <v>3</v>
      </c>
      <c r="ET51">
        <v>3</v>
      </c>
      <c r="EU51">
        <v>3</v>
      </c>
      <c r="EV51">
        <v>3</v>
      </c>
      <c r="EW51">
        <v>3</v>
      </c>
      <c r="EX51">
        <v>3</v>
      </c>
      <c r="EY51" s="3">
        <v>4</v>
      </c>
    </row>
    <row r="52" spans="1:183" x14ac:dyDescent="0.2">
      <c r="A52" t="s">
        <v>144</v>
      </c>
      <c r="B52" s="2">
        <v>3</v>
      </c>
      <c r="C52">
        <v>3</v>
      </c>
      <c r="D52">
        <v>3</v>
      </c>
      <c r="E52">
        <v>3</v>
      </c>
      <c r="F52">
        <v>3</v>
      </c>
      <c r="G52">
        <v>3</v>
      </c>
      <c r="H52" s="3">
        <v>3</v>
      </c>
      <c r="I52" s="2">
        <v>4</v>
      </c>
      <c r="J52">
        <v>4</v>
      </c>
      <c r="K52">
        <v>2</v>
      </c>
      <c r="L52">
        <v>4</v>
      </c>
      <c r="M52">
        <v>4</v>
      </c>
      <c r="N52">
        <v>4</v>
      </c>
      <c r="O52" s="3">
        <v>4</v>
      </c>
      <c r="P52" s="2">
        <v>2</v>
      </c>
      <c r="Q52">
        <v>2</v>
      </c>
      <c r="R52">
        <v>4</v>
      </c>
      <c r="S52">
        <v>3</v>
      </c>
      <c r="T52">
        <v>3</v>
      </c>
      <c r="U52">
        <v>4</v>
      </c>
      <c r="V52" s="3">
        <v>2</v>
      </c>
      <c r="W52" s="2">
        <v>4</v>
      </c>
      <c r="X52">
        <v>4</v>
      </c>
      <c r="Y52">
        <v>4</v>
      </c>
      <c r="Z52">
        <v>4</v>
      </c>
      <c r="AA52">
        <v>4</v>
      </c>
      <c r="AB52">
        <v>4</v>
      </c>
      <c r="AC52" s="3">
        <v>4</v>
      </c>
      <c r="AD52">
        <v>3</v>
      </c>
      <c r="AE52">
        <v>4</v>
      </c>
      <c r="AF52">
        <v>4</v>
      </c>
      <c r="AG52">
        <v>4</v>
      </c>
      <c r="AH52">
        <v>4</v>
      </c>
      <c r="AI52">
        <v>4</v>
      </c>
      <c r="AJ52">
        <v>2</v>
      </c>
      <c r="AK52" s="2">
        <v>4</v>
      </c>
      <c r="AL52">
        <v>4</v>
      </c>
      <c r="AM52">
        <v>3</v>
      </c>
      <c r="AN52">
        <v>4</v>
      </c>
      <c r="AO52">
        <v>4</v>
      </c>
      <c r="AP52">
        <v>4</v>
      </c>
      <c r="AQ52" s="3">
        <v>4</v>
      </c>
      <c r="AR52" s="2">
        <v>4</v>
      </c>
      <c r="AS52">
        <v>4</v>
      </c>
      <c r="AT52">
        <v>3</v>
      </c>
      <c r="AU52">
        <v>4</v>
      </c>
      <c r="AV52">
        <v>4</v>
      </c>
      <c r="AW52">
        <v>4</v>
      </c>
      <c r="AX52" s="3">
        <v>4</v>
      </c>
      <c r="AY52" s="2">
        <v>2</v>
      </c>
      <c r="AZ52">
        <v>2</v>
      </c>
      <c r="BA52">
        <v>4</v>
      </c>
      <c r="BB52">
        <v>2</v>
      </c>
      <c r="BC52">
        <v>3</v>
      </c>
      <c r="BD52">
        <v>3</v>
      </c>
      <c r="BE52" s="3">
        <v>3</v>
      </c>
      <c r="BF52" s="2">
        <v>4</v>
      </c>
      <c r="BG52">
        <v>4</v>
      </c>
      <c r="BH52">
        <v>4</v>
      </c>
      <c r="BI52">
        <v>4</v>
      </c>
      <c r="BJ52">
        <v>4</v>
      </c>
      <c r="BK52">
        <v>4</v>
      </c>
      <c r="BL52" s="3">
        <v>4</v>
      </c>
      <c r="BM52">
        <v>4</v>
      </c>
      <c r="BN52">
        <v>4</v>
      </c>
      <c r="BO52">
        <v>4</v>
      </c>
      <c r="BP52">
        <v>4</v>
      </c>
      <c r="BQ52">
        <v>4</v>
      </c>
      <c r="BR52">
        <v>4</v>
      </c>
      <c r="BS52">
        <v>4</v>
      </c>
      <c r="BT52" s="2">
        <v>4</v>
      </c>
      <c r="BU52">
        <v>4</v>
      </c>
      <c r="BV52">
        <v>4</v>
      </c>
      <c r="BW52">
        <v>4</v>
      </c>
      <c r="BX52">
        <v>4</v>
      </c>
      <c r="BY52">
        <v>4</v>
      </c>
      <c r="BZ52" s="3">
        <v>1</v>
      </c>
      <c r="CA52" s="2">
        <v>4</v>
      </c>
      <c r="CB52">
        <v>4</v>
      </c>
      <c r="CC52">
        <v>4</v>
      </c>
      <c r="CD52">
        <v>4</v>
      </c>
      <c r="CE52">
        <v>4</v>
      </c>
      <c r="CF52">
        <v>4</v>
      </c>
      <c r="CG52" s="3">
        <v>4</v>
      </c>
      <c r="CH52" s="2">
        <v>4</v>
      </c>
      <c r="CI52">
        <v>4</v>
      </c>
      <c r="CJ52">
        <v>4</v>
      </c>
      <c r="CK52">
        <v>4</v>
      </c>
      <c r="CL52">
        <v>4</v>
      </c>
      <c r="CM52">
        <v>4</v>
      </c>
      <c r="CN52" s="3">
        <v>4</v>
      </c>
      <c r="CO52" s="2">
        <v>4</v>
      </c>
      <c r="CP52">
        <v>4</v>
      </c>
      <c r="CQ52">
        <v>4</v>
      </c>
      <c r="CR52">
        <v>4</v>
      </c>
      <c r="CS52">
        <v>3</v>
      </c>
      <c r="CT52">
        <v>4</v>
      </c>
      <c r="CU52" s="3">
        <v>1</v>
      </c>
      <c r="CV52" s="2">
        <v>4</v>
      </c>
      <c r="CW52">
        <v>4</v>
      </c>
      <c r="CX52">
        <v>4</v>
      </c>
      <c r="CY52">
        <v>4</v>
      </c>
      <c r="CZ52">
        <v>4</v>
      </c>
      <c r="DA52">
        <v>4</v>
      </c>
      <c r="DB52" s="3">
        <v>2</v>
      </c>
      <c r="DC52" s="2">
        <v>4</v>
      </c>
      <c r="DD52">
        <v>4</v>
      </c>
      <c r="DE52">
        <v>4</v>
      </c>
      <c r="DF52">
        <v>4</v>
      </c>
      <c r="DG52">
        <v>4</v>
      </c>
      <c r="DH52">
        <v>4</v>
      </c>
      <c r="DI52">
        <v>3</v>
      </c>
      <c r="DJ52" s="2">
        <v>4</v>
      </c>
      <c r="DK52">
        <v>4</v>
      </c>
      <c r="DL52">
        <v>3</v>
      </c>
      <c r="DM52">
        <v>3</v>
      </c>
      <c r="DN52">
        <v>3</v>
      </c>
      <c r="DO52">
        <v>4</v>
      </c>
      <c r="DP52" s="3">
        <v>2</v>
      </c>
      <c r="DQ52" s="2">
        <v>4</v>
      </c>
      <c r="DR52">
        <v>4</v>
      </c>
      <c r="DS52">
        <v>4</v>
      </c>
      <c r="DT52">
        <v>4</v>
      </c>
      <c r="DU52">
        <v>4</v>
      </c>
      <c r="DV52">
        <v>4</v>
      </c>
      <c r="DW52" s="3">
        <v>3</v>
      </c>
      <c r="DX52" s="2">
        <v>4</v>
      </c>
      <c r="DY52">
        <v>4</v>
      </c>
      <c r="DZ52">
        <v>4</v>
      </c>
      <c r="EA52">
        <v>4</v>
      </c>
      <c r="EB52">
        <v>4</v>
      </c>
      <c r="EC52">
        <v>4</v>
      </c>
      <c r="ED52" s="3">
        <v>4</v>
      </c>
      <c r="EE52" s="2">
        <v>4</v>
      </c>
      <c r="EF52">
        <v>4</v>
      </c>
      <c r="EG52">
        <v>4</v>
      </c>
      <c r="EH52">
        <v>4</v>
      </c>
      <c r="EI52">
        <v>4</v>
      </c>
      <c r="EJ52">
        <v>4</v>
      </c>
      <c r="EK52" s="3">
        <v>3</v>
      </c>
      <c r="ES52" s="2">
        <v>4</v>
      </c>
      <c r="ET52">
        <v>4</v>
      </c>
      <c r="EU52">
        <v>4</v>
      </c>
      <c r="EV52">
        <v>4</v>
      </c>
      <c r="EW52">
        <v>4</v>
      </c>
      <c r="EX52">
        <v>4</v>
      </c>
      <c r="EY52" s="3">
        <v>3</v>
      </c>
    </row>
    <row r="53" spans="1:183" x14ac:dyDescent="0.2">
      <c r="A53" t="s">
        <v>144</v>
      </c>
      <c r="B53" s="2">
        <v>4</v>
      </c>
      <c r="C53">
        <v>3</v>
      </c>
      <c r="D53">
        <v>3</v>
      </c>
      <c r="E53">
        <v>4</v>
      </c>
      <c r="F53">
        <v>4</v>
      </c>
      <c r="G53">
        <v>2</v>
      </c>
      <c r="H53" s="3">
        <v>3</v>
      </c>
      <c r="I53" s="2">
        <v>4</v>
      </c>
      <c r="J53">
        <v>4</v>
      </c>
      <c r="K53">
        <v>4</v>
      </c>
      <c r="L53">
        <v>4</v>
      </c>
      <c r="M53">
        <v>4</v>
      </c>
      <c r="N53">
        <v>3</v>
      </c>
      <c r="O53" s="3">
        <v>4</v>
      </c>
      <c r="P53" s="2">
        <v>4</v>
      </c>
      <c r="Q53">
        <v>4</v>
      </c>
      <c r="R53">
        <v>2</v>
      </c>
      <c r="S53">
        <v>4</v>
      </c>
      <c r="T53">
        <v>1</v>
      </c>
      <c r="U53">
        <v>4</v>
      </c>
      <c r="V53" s="3">
        <v>4</v>
      </c>
      <c r="W53" s="2">
        <v>3</v>
      </c>
      <c r="X53">
        <v>4</v>
      </c>
      <c r="Y53">
        <v>3</v>
      </c>
      <c r="Z53">
        <v>4</v>
      </c>
      <c r="AA53">
        <v>2</v>
      </c>
      <c r="AB53">
        <v>3</v>
      </c>
      <c r="AC53" s="3">
        <v>3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  <c r="AK53" s="2">
        <v>4</v>
      </c>
      <c r="AL53">
        <v>4</v>
      </c>
      <c r="AM53">
        <v>4</v>
      </c>
      <c r="AN53">
        <v>4</v>
      </c>
      <c r="AO53">
        <v>3</v>
      </c>
      <c r="AP53">
        <v>3</v>
      </c>
      <c r="AQ53" s="3">
        <v>4</v>
      </c>
      <c r="AR53" s="2">
        <v>4</v>
      </c>
      <c r="AS53">
        <v>4</v>
      </c>
      <c r="AT53">
        <v>3</v>
      </c>
      <c r="AU53">
        <v>4</v>
      </c>
      <c r="AV53">
        <v>3</v>
      </c>
      <c r="AW53">
        <v>4</v>
      </c>
      <c r="AX53" s="3">
        <v>4</v>
      </c>
      <c r="AY53" s="2">
        <v>4</v>
      </c>
      <c r="AZ53">
        <v>4</v>
      </c>
      <c r="BA53">
        <v>4</v>
      </c>
      <c r="BB53">
        <v>4</v>
      </c>
      <c r="BC53">
        <v>3</v>
      </c>
      <c r="BD53">
        <v>4</v>
      </c>
      <c r="BE53" s="3">
        <v>4</v>
      </c>
      <c r="BF53" s="2">
        <v>3</v>
      </c>
      <c r="BG53">
        <v>4</v>
      </c>
      <c r="BH53">
        <v>4</v>
      </c>
      <c r="BI53">
        <v>4</v>
      </c>
      <c r="BJ53">
        <v>2</v>
      </c>
      <c r="BK53">
        <v>3</v>
      </c>
      <c r="BL53" s="3">
        <v>4</v>
      </c>
      <c r="BM53">
        <v>4</v>
      </c>
      <c r="BN53">
        <v>4</v>
      </c>
      <c r="BO53">
        <v>4</v>
      </c>
      <c r="BP53">
        <v>3</v>
      </c>
      <c r="BQ53">
        <v>4</v>
      </c>
      <c r="BR53">
        <v>4</v>
      </c>
      <c r="BS53">
        <v>4</v>
      </c>
      <c r="BT53" s="2">
        <v>4</v>
      </c>
      <c r="BU53">
        <v>4</v>
      </c>
      <c r="BV53">
        <v>4</v>
      </c>
      <c r="BW53">
        <v>4</v>
      </c>
      <c r="BX53">
        <v>4</v>
      </c>
      <c r="BY53">
        <v>4</v>
      </c>
      <c r="BZ53" s="3">
        <v>4</v>
      </c>
      <c r="CA53" s="2">
        <v>3</v>
      </c>
      <c r="CB53">
        <v>4</v>
      </c>
      <c r="CC53">
        <v>4</v>
      </c>
      <c r="CD53">
        <v>4</v>
      </c>
      <c r="CE53">
        <v>3</v>
      </c>
      <c r="CF53">
        <v>4</v>
      </c>
      <c r="CG53" s="3">
        <v>4</v>
      </c>
      <c r="CH53" s="2">
        <v>4</v>
      </c>
      <c r="CI53">
        <v>4</v>
      </c>
      <c r="CJ53">
        <v>4</v>
      </c>
      <c r="CK53">
        <v>4</v>
      </c>
      <c r="CL53">
        <v>4</v>
      </c>
      <c r="CM53">
        <v>3</v>
      </c>
      <c r="CN53" s="3">
        <v>4</v>
      </c>
      <c r="CO53" s="2">
        <v>4</v>
      </c>
      <c r="CP53">
        <v>4</v>
      </c>
      <c r="CQ53">
        <v>4</v>
      </c>
      <c r="CR53">
        <v>4</v>
      </c>
      <c r="CS53">
        <v>3</v>
      </c>
      <c r="CT53">
        <v>4</v>
      </c>
      <c r="CU53" s="3">
        <v>4</v>
      </c>
      <c r="CV53" s="2">
        <v>4</v>
      </c>
      <c r="CW53">
        <v>4</v>
      </c>
      <c r="CX53">
        <v>4</v>
      </c>
      <c r="CY53">
        <v>3</v>
      </c>
      <c r="CZ53">
        <v>4</v>
      </c>
      <c r="DA53">
        <v>4</v>
      </c>
      <c r="DB53" s="3">
        <v>4</v>
      </c>
      <c r="DC53" s="2">
        <v>4</v>
      </c>
      <c r="DD53">
        <v>4</v>
      </c>
      <c r="DE53">
        <v>4</v>
      </c>
      <c r="DF53">
        <v>4</v>
      </c>
      <c r="DG53">
        <v>4</v>
      </c>
      <c r="DH53">
        <v>4</v>
      </c>
      <c r="DI53">
        <v>4</v>
      </c>
      <c r="DJ53" s="2">
        <v>4</v>
      </c>
      <c r="DK53">
        <v>4</v>
      </c>
      <c r="DL53">
        <v>4</v>
      </c>
      <c r="DM53">
        <v>4</v>
      </c>
      <c r="DN53">
        <v>3</v>
      </c>
      <c r="DO53">
        <v>4</v>
      </c>
      <c r="DP53" s="3">
        <v>4</v>
      </c>
      <c r="DQ53" s="2">
        <v>4</v>
      </c>
      <c r="DR53">
        <v>4</v>
      </c>
      <c r="DS53">
        <v>4</v>
      </c>
      <c r="DT53">
        <v>4</v>
      </c>
      <c r="DU53">
        <v>3</v>
      </c>
      <c r="DV53">
        <v>4</v>
      </c>
      <c r="DW53" s="3">
        <v>4</v>
      </c>
      <c r="DX53" s="2">
        <v>4</v>
      </c>
      <c r="DY53">
        <v>4</v>
      </c>
      <c r="DZ53">
        <v>4</v>
      </c>
      <c r="EA53">
        <v>4</v>
      </c>
      <c r="EB53">
        <v>4</v>
      </c>
      <c r="EC53">
        <v>4</v>
      </c>
      <c r="ED53" s="3">
        <v>4</v>
      </c>
      <c r="EZ53" s="2">
        <v>4</v>
      </c>
      <c r="FA53">
        <v>4</v>
      </c>
      <c r="FB53">
        <v>3</v>
      </c>
      <c r="FC53">
        <v>4</v>
      </c>
      <c r="FD53">
        <v>4</v>
      </c>
      <c r="FE53">
        <v>4</v>
      </c>
      <c r="FF53" s="3">
        <v>4</v>
      </c>
      <c r="FG53" s="2">
        <v>4</v>
      </c>
      <c r="FH53">
        <v>4</v>
      </c>
      <c r="FI53">
        <v>4</v>
      </c>
      <c r="FJ53">
        <v>4</v>
      </c>
      <c r="FK53">
        <v>3</v>
      </c>
      <c r="FL53">
        <v>4</v>
      </c>
      <c r="FM53" s="3">
        <v>4</v>
      </c>
      <c r="FN53" s="2">
        <v>4</v>
      </c>
      <c r="FO53">
        <v>4</v>
      </c>
      <c r="FP53">
        <v>4</v>
      </c>
      <c r="FQ53">
        <v>4</v>
      </c>
      <c r="FR53">
        <v>4</v>
      </c>
      <c r="FS53">
        <v>4</v>
      </c>
      <c r="FT53" s="3">
        <v>4</v>
      </c>
      <c r="FU53" s="2">
        <v>4</v>
      </c>
      <c r="FV53">
        <v>4</v>
      </c>
      <c r="FW53">
        <v>4</v>
      </c>
      <c r="FX53">
        <v>4</v>
      </c>
      <c r="FY53">
        <v>4</v>
      </c>
      <c r="FZ53">
        <v>3</v>
      </c>
      <c r="GA53" s="3">
        <v>4</v>
      </c>
    </row>
    <row r="54" spans="1:183" x14ac:dyDescent="0.2">
      <c r="A54" t="s">
        <v>144</v>
      </c>
      <c r="B54" s="2">
        <v>3</v>
      </c>
      <c r="C54">
        <v>2</v>
      </c>
      <c r="D54">
        <v>4</v>
      </c>
      <c r="E54">
        <v>4</v>
      </c>
      <c r="F54">
        <v>2</v>
      </c>
      <c r="G54">
        <v>1</v>
      </c>
      <c r="H54" s="3">
        <v>2</v>
      </c>
      <c r="I54" s="2">
        <v>4</v>
      </c>
      <c r="J54">
        <v>4</v>
      </c>
      <c r="K54">
        <v>4</v>
      </c>
      <c r="L54">
        <v>4</v>
      </c>
      <c r="M54">
        <v>4</v>
      </c>
      <c r="N54">
        <v>4</v>
      </c>
      <c r="O54" s="3">
        <v>4</v>
      </c>
      <c r="P54" s="2">
        <v>2</v>
      </c>
      <c r="Q54">
        <v>4</v>
      </c>
      <c r="R54">
        <v>3</v>
      </c>
      <c r="S54">
        <v>4</v>
      </c>
      <c r="T54">
        <v>1</v>
      </c>
      <c r="U54">
        <v>3</v>
      </c>
      <c r="V54" s="3">
        <v>3</v>
      </c>
      <c r="W54" s="2">
        <v>2</v>
      </c>
      <c r="X54">
        <v>4</v>
      </c>
      <c r="Y54">
        <v>4</v>
      </c>
      <c r="Z54">
        <v>3</v>
      </c>
      <c r="AA54">
        <v>3</v>
      </c>
      <c r="AB54">
        <v>2</v>
      </c>
      <c r="AC54" s="3">
        <v>4</v>
      </c>
      <c r="AD54">
        <v>4</v>
      </c>
      <c r="AE54">
        <v>4</v>
      </c>
      <c r="AF54">
        <v>4</v>
      </c>
      <c r="AG54">
        <v>4</v>
      </c>
      <c r="AH54">
        <v>4</v>
      </c>
      <c r="AI54">
        <v>4</v>
      </c>
      <c r="AJ54">
        <v>4</v>
      </c>
      <c r="AK54" s="2">
        <v>4</v>
      </c>
      <c r="AL54">
        <v>4</v>
      </c>
      <c r="AM54">
        <v>4</v>
      </c>
      <c r="AN54">
        <v>4</v>
      </c>
      <c r="AO54">
        <v>4</v>
      </c>
      <c r="AP54">
        <v>4</v>
      </c>
      <c r="AQ54" s="3">
        <v>4</v>
      </c>
      <c r="AR54" s="2">
        <v>2</v>
      </c>
      <c r="AS54">
        <v>4</v>
      </c>
      <c r="AT54">
        <v>2</v>
      </c>
      <c r="AU54">
        <v>2</v>
      </c>
      <c r="AV54">
        <v>2</v>
      </c>
      <c r="AW54">
        <v>4</v>
      </c>
      <c r="AX54" s="3">
        <v>4</v>
      </c>
      <c r="AY54" s="2">
        <v>2</v>
      </c>
      <c r="AZ54">
        <v>2</v>
      </c>
      <c r="BA54">
        <v>2</v>
      </c>
      <c r="BB54">
        <v>2</v>
      </c>
      <c r="BC54">
        <v>2</v>
      </c>
      <c r="BD54">
        <v>2</v>
      </c>
      <c r="BE54" s="3">
        <v>2</v>
      </c>
      <c r="BF54" s="2">
        <v>2</v>
      </c>
      <c r="BG54">
        <v>3</v>
      </c>
      <c r="BH54">
        <v>4</v>
      </c>
      <c r="BI54">
        <v>4</v>
      </c>
      <c r="BJ54">
        <v>3</v>
      </c>
      <c r="BK54">
        <v>2</v>
      </c>
      <c r="BL54" s="3">
        <v>4</v>
      </c>
      <c r="BM54">
        <v>4</v>
      </c>
      <c r="BN54">
        <v>4</v>
      </c>
      <c r="BO54">
        <v>4</v>
      </c>
      <c r="BP54">
        <v>4</v>
      </c>
      <c r="BQ54">
        <v>4</v>
      </c>
      <c r="BR54">
        <v>4</v>
      </c>
      <c r="BS54">
        <v>4</v>
      </c>
      <c r="BT54" s="2">
        <v>4</v>
      </c>
      <c r="BU54">
        <v>4</v>
      </c>
      <c r="BV54">
        <v>4</v>
      </c>
      <c r="BW54">
        <v>4</v>
      </c>
      <c r="BX54">
        <v>4</v>
      </c>
      <c r="BY54">
        <v>4</v>
      </c>
      <c r="BZ54" s="3">
        <v>4</v>
      </c>
      <c r="CA54" s="2">
        <v>1</v>
      </c>
      <c r="CB54">
        <v>2</v>
      </c>
      <c r="CC54">
        <v>3</v>
      </c>
      <c r="CD54">
        <v>3</v>
      </c>
      <c r="CE54">
        <v>2</v>
      </c>
      <c r="CF54">
        <v>4</v>
      </c>
      <c r="CG54" s="3">
        <v>3</v>
      </c>
      <c r="CH54" s="2">
        <v>4</v>
      </c>
      <c r="CI54">
        <v>4</v>
      </c>
      <c r="CJ54">
        <v>4</v>
      </c>
      <c r="CK54">
        <v>4</v>
      </c>
      <c r="CL54">
        <v>4</v>
      </c>
      <c r="CM54">
        <v>2</v>
      </c>
      <c r="CN54" s="3">
        <v>4</v>
      </c>
      <c r="CO54" s="2">
        <v>2</v>
      </c>
      <c r="CP54">
        <v>4</v>
      </c>
      <c r="CQ54">
        <v>4</v>
      </c>
      <c r="CR54">
        <v>4</v>
      </c>
      <c r="CS54">
        <v>2</v>
      </c>
      <c r="CT54">
        <v>4</v>
      </c>
      <c r="CU54" s="3">
        <v>4</v>
      </c>
      <c r="CV54" s="2">
        <v>4</v>
      </c>
      <c r="CW54">
        <v>4</v>
      </c>
      <c r="CX54">
        <v>4</v>
      </c>
      <c r="CY54">
        <v>4</v>
      </c>
      <c r="CZ54">
        <v>4</v>
      </c>
      <c r="DA54">
        <v>4</v>
      </c>
      <c r="DB54" s="3">
        <v>4</v>
      </c>
      <c r="DC54" s="2">
        <v>3</v>
      </c>
      <c r="DD54">
        <v>4</v>
      </c>
      <c r="DE54">
        <v>4</v>
      </c>
      <c r="DF54">
        <v>4</v>
      </c>
      <c r="DG54">
        <v>4</v>
      </c>
      <c r="DH54">
        <v>4</v>
      </c>
      <c r="DI54">
        <v>4</v>
      </c>
      <c r="DJ54" s="2">
        <v>3</v>
      </c>
      <c r="DK54">
        <v>3</v>
      </c>
      <c r="DL54">
        <v>3</v>
      </c>
      <c r="DM54">
        <v>3</v>
      </c>
      <c r="DN54">
        <v>2</v>
      </c>
      <c r="DO54">
        <v>2</v>
      </c>
      <c r="DP54" s="3">
        <v>2</v>
      </c>
      <c r="DQ54" s="2">
        <v>4</v>
      </c>
      <c r="DR54">
        <v>4</v>
      </c>
      <c r="DS54">
        <v>4</v>
      </c>
      <c r="DT54">
        <v>4</v>
      </c>
      <c r="DU54">
        <v>4</v>
      </c>
      <c r="DV54">
        <v>4</v>
      </c>
      <c r="DW54" s="3">
        <v>4</v>
      </c>
      <c r="DX54" s="2">
        <v>4</v>
      </c>
      <c r="DY54">
        <v>4</v>
      </c>
      <c r="DZ54">
        <v>4</v>
      </c>
      <c r="EA54">
        <v>4</v>
      </c>
      <c r="EB54">
        <v>4</v>
      </c>
      <c r="EC54">
        <v>4</v>
      </c>
      <c r="ED54" s="3">
        <v>4</v>
      </c>
      <c r="EZ54" s="2">
        <v>4</v>
      </c>
      <c r="FA54">
        <v>4</v>
      </c>
      <c r="FB54">
        <v>4</v>
      </c>
      <c r="FC54">
        <v>4</v>
      </c>
      <c r="FD54">
        <v>4</v>
      </c>
      <c r="FE54">
        <v>4</v>
      </c>
      <c r="FF54" s="3">
        <v>4</v>
      </c>
      <c r="FG54" s="2">
        <v>3</v>
      </c>
      <c r="FH54">
        <v>3</v>
      </c>
      <c r="FI54">
        <v>3</v>
      </c>
      <c r="FJ54">
        <v>3</v>
      </c>
      <c r="FK54">
        <v>3</v>
      </c>
      <c r="FL54">
        <v>3</v>
      </c>
      <c r="FM54" s="3">
        <v>3</v>
      </c>
      <c r="FN54" s="2">
        <v>4</v>
      </c>
      <c r="FO54">
        <v>4</v>
      </c>
      <c r="FP54">
        <v>4</v>
      </c>
      <c r="FQ54">
        <v>4</v>
      </c>
      <c r="FR54">
        <v>4</v>
      </c>
      <c r="FS54">
        <v>4</v>
      </c>
      <c r="FT54" s="3">
        <v>4</v>
      </c>
      <c r="FU54" s="2">
        <v>4</v>
      </c>
      <c r="FV54">
        <v>4</v>
      </c>
      <c r="FW54">
        <v>2</v>
      </c>
      <c r="FX54">
        <v>4</v>
      </c>
      <c r="FY54">
        <v>4</v>
      </c>
      <c r="FZ54">
        <v>2</v>
      </c>
      <c r="GA54" s="3">
        <v>4</v>
      </c>
    </row>
    <row r="55" spans="1:183" x14ac:dyDescent="0.2">
      <c r="A55" t="s">
        <v>144</v>
      </c>
      <c r="B55" s="2">
        <v>3</v>
      </c>
      <c r="C55">
        <v>2</v>
      </c>
      <c r="D55">
        <v>3</v>
      </c>
      <c r="E55">
        <v>3</v>
      </c>
      <c r="F55">
        <v>3</v>
      </c>
      <c r="G55">
        <v>1</v>
      </c>
      <c r="H55" s="3">
        <v>3</v>
      </c>
      <c r="I55" s="2">
        <v>4</v>
      </c>
      <c r="J55">
        <v>4</v>
      </c>
      <c r="K55">
        <v>4</v>
      </c>
      <c r="L55">
        <v>4</v>
      </c>
      <c r="M55">
        <v>4</v>
      </c>
      <c r="N55">
        <v>4</v>
      </c>
      <c r="O55" s="3">
        <v>4</v>
      </c>
      <c r="P55" s="2">
        <v>3</v>
      </c>
      <c r="Q55">
        <v>3</v>
      </c>
      <c r="R55">
        <v>4</v>
      </c>
      <c r="S55">
        <v>2</v>
      </c>
      <c r="T55">
        <v>3</v>
      </c>
      <c r="U55">
        <v>3</v>
      </c>
      <c r="V55" s="3">
        <v>3</v>
      </c>
      <c r="W55" s="2">
        <v>3</v>
      </c>
      <c r="X55">
        <v>3</v>
      </c>
      <c r="Y55">
        <v>3</v>
      </c>
      <c r="Z55">
        <v>3</v>
      </c>
      <c r="AA55">
        <v>3</v>
      </c>
      <c r="AB55">
        <v>3</v>
      </c>
      <c r="AC55" s="3">
        <v>3</v>
      </c>
      <c r="AD55">
        <v>4</v>
      </c>
      <c r="AE55">
        <v>4</v>
      </c>
      <c r="AF55">
        <v>4</v>
      </c>
      <c r="AG55">
        <v>4</v>
      </c>
      <c r="AH55">
        <v>4</v>
      </c>
      <c r="AI55">
        <v>4</v>
      </c>
      <c r="AJ55">
        <v>4</v>
      </c>
      <c r="AK55" s="2">
        <v>4</v>
      </c>
      <c r="AL55">
        <v>4</v>
      </c>
      <c r="AM55">
        <v>4</v>
      </c>
      <c r="AN55">
        <v>4</v>
      </c>
      <c r="AO55">
        <v>4</v>
      </c>
      <c r="AP55">
        <v>4</v>
      </c>
      <c r="AQ55" s="3">
        <v>4</v>
      </c>
      <c r="AR55" s="2">
        <v>4</v>
      </c>
      <c r="AS55">
        <v>4</v>
      </c>
      <c r="AT55">
        <v>4</v>
      </c>
      <c r="AU55">
        <v>3</v>
      </c>
      <c r="AV55">
        <v>3</v>
      </c>
      <c r="AW55">
        <v>3</v>
      </c>
      <c r="AX55" s="3">
        <v>3</v>
      </c>
      <c r="AY55" s="2">
        <v>2</v>
      </c>
      <c r="AZ55">
        <v>2</v>
      </c>
      <c r="BA55">
        <v>3</v>
      </c>
      <c r="BB55">
        <v>3</v>
      </c>
      <c r="BC55">
        <v>3</v>
      </c>
      <c r="BD55">
        <v>1</v>
      </c>
      <c r="BE55" s="3">
        <v>2</v>
      </c>
      <c r="BF55" s="2">
        <v>3</v>
      </c>
      <c r="BG55">
        <v>2</v>
      </c>
      <c r="BH55">
        <v>3</v>
      </c>
      <c r="BI55">
        <v>2</v>
      </c>
      <c r="BJ55">
        <v>3</v>
      </c>
      <c r="BK55">
        <v>3</v>
      </c>
      <c r="BL55" s="3">
        <v>3</v>
      </c>
      <c r="BM55">
        <v>4</v>
      </c>
      <c r="BN55">
        <v>4</v>
      </c>
      <c r="BO55">
        <v>4</v>
      </c>
      <c r="BP55">
        <v>4</v>
      </c>
      <c r="BQ55">
        <v>4</v>
      </c>
      <c r="BR55">
        <v>4</v>
      </c>
      <c r="BS55">
        <v>4</v>
      </c>
      <c r="BT55" s="2">
        <v>4</v>
      </c>
      <c r="BU55">
        <v>4</v>
      </c>
      <c r="BV55">
        <v>4</v>
      </c>
      <c r="BW55">
        <v>4</v>
      </c>
      <c r="BX55">
        <v>4</v>
      </c>
      <c r="BY55">
        <v>4</v>
      </c>
      <c r="BZ55" s="3">
        <v>4</v>
      </c>
      <c r="CA55" s="2">
        <v>3</v>
      </c>
      <c r="CB55">
        <v>3</v>
      </c>
      <c r="CC55">
        <v>3</v>
      </c>
      <c r="CD55">
        <v>2</v>
      </c>
      <c r="CE55">
        <v>3</v>
      </c>
      <c r="CF55">
        <v>3</v>
      </c>
      <c r="CG55" s="3">
        <v>3</v>
      </c>
      <c r="CH55" s="2">
        <v>4</v>
      </c>
      <c r="CI55">
        <v>4</v>
      </c>
      <c r="CJ55">
        <v>4</v>
      </c>
      <c r="CK55">
        <v>4</v>
      </c>
      <c r="CL55">
        <v>4</v>
      </c>
      <c r="CM55">
        <v>4</v>
      </c>
      <c r="CN55" s="3">
        <v>4</v>
      </c>
      <c r="CO55" s="2">
        <v>3</v>
      </c>
      <c r="CP55">
        <v>3</v>
      </c>
      <c r="CQ55">
        <v>3</v>
      </c>
      <c r="CR55">
        <v>3</v>
      </c>
      <c r="CS55">
        <v>3</v>
      </c>
      <c r="CT55">
        <v>3</v>
      </c>
      <c r="CU55" s="3">
        <v>3</v>
      </c>
      <c r="CV55" s="2">
        <v>4</v>
      </c>
      <c r="CW55">
        <v>4</v>
      </c>
      <c r="CX55">
        <v>4</v>
      </c>
      <c r="CY55">
        <v>4</v>
      </c>
      <c r="CZ55">
        <v>4</v>
      </c>
      <c r="DA55">
        <v>4</v>
      </c>
      <c r="DB55" s="3">
        <v>4</v>
      </c>
      <c r="DC55" s="2">
        <v>4</v>
      </c>
      <c r="DD55">
        <v>4</v>
      </c>
      <c r="DE55">
        <v>4</v>
      </c>
      <c r="DF55">
        <v>4</v>
      </c>
      <c r="DG55">
        <v>4</v>
      </c>
      <c r="DH55">
        <v>4</v>
      </c>
      <c r="DI55">
        <v>4</v>
      </c>
      <c r="DJ55" s="2">
        <v>3</v>
      </c>
      <c r="DK55">
        <v>3</v>
      </c>
      <c r="DL55">
        <v>3</v>
      </c>
      <c r="DM55">
        <v>3</v>
      </c>
      <c r="DN55">
        <v>3</v>
      </c>
      <c r="DO55">
        <v>3</v>
      </c>
      <c r="DP55" s="3">
        <v>3</v>
      </c>
      <c r="DQ55" s="2">
        <v>4</v>
      </c>
      <c r="DR55">
        <v>4</v>
      </c>
      <c r="DS55">
        <v>4</v>
      </c>
      <c r="DT55">
        <v>4</v>
      </c>
      <c r="DU55">
        <v>4</v>
      </c>
      <c r="DV55">
        <v>4</v>
      </c>
      <c r="DW55" s="3">
        <v>4</v>
      </c>
      <c r="DX55" s="2">
        <v>4</v>
      </c>
      <c r="DY55">
        <v>4</v>
      </c>
      <c r="DZ55">
        <v>4</v>
      </c>
      <c r="EA55">
        <v>4</v>
      </c>
      <c r="EB55">
        <v>4</v>
      </c>
      <c r="EC55">
        <v>4</v>
      </c>
      <c r="ED55" s="3">
        <v>4</v>
      </c>
      <c r="EL55" s="2">
        <v>3</v>
      </c>
      <c r="EM55">
        <v>3</v>
      </c>
      <c r="EN55">
        <v>4</v>
      </c>
      <c r="EO55">
        <v>3</v>
      </c>
      <c r="EP55">
        <v>3</v>
      </c>
      <c r="EQ55">
        <v>3</v>
      </c>
      <c r="ER55" s="3">
        <v>3</v>
      </c>
      <c r="ES55" s="2">
        <v>4</v>
      </c>
      <c r="ET55">
        <v>4</v>
      </c>
      <c r="EU55">
        <v>4</v>
      </c>
      <c r="EV55">
        <v>4</v>
      </c>
      <c r="EW55">
        <v>4</v>
      </c>
      <c r="EX55">
        <v>4</v>
      </c>
      <c r="EY55" s="3">
        <v>4</v>
      </c>
    </row>
    <row r="56" spans="1:183" x14ac:dyDescent="0.2">
      <c r="A56" t="s">
        <v>144</v>
      </c>
      <c r="B56" s="2">
        <v>1</v>
      </c>
      <c r="C56">
        <v>2</v>
      </c>
      <c r="D56">
        <v>2</v>
      </c>
      <c r="E56">
        <v>3</v>
      </c>
      <c r="F56">
        <v>1</v>
      </c>
      <c r="G56">
        <v>2</v>
      </c>
      <c r="H56" s="3">
        <v>3</v>
      </c>
      <c r="I56" s="2">
        <v>3</v>
      </c>
      <c r="J56">
        <v>4</v>
      </c>
      <c r="K56">
        <v>3</v>
      </c>
      <c r="L56">
        <v>4</v>
      </c>
      <c r="M56">
        <v>3</v>
      </c>
      <c r="N56">
        <v>3</v>
      </c>
      <c r="O56" s="3">
        <v>4</v>
      </c>
      <c r="P56" s="2">
        <v>3</v>
      </c>
      <c r="Q56">
        <v>4</v>
      </c>
      <c r="R56">
        <v>3</v>
      </c>
      <c r="S56">
        <v>4</v>
      </c>
      <c r="T56">
        <v>1</v>
      </c>
      <c r="U56">
        <v>4</v>
      </c>
      <c r="V56" s="3">
        <v>3</v>
      </c>
      <c r="W56" s="2">
        <v>3</v>
      </c>
      <c r="X56">
        <v>3</v>
      </c>
      <c r="Y56">
        <v>4</v>
      </c>
      <c r="Z56">
        <v>4</v>
      </c>
      <c r="AA56">
        <v>3</v>
      </c>
      <c r="AB56">
        <v>3</v>
      </c>
      <c r="AC56" s="3">
        <v>2</v>
      </c>
      <c r="AD56">
        <v>4</v>
      </c>
      <c r="AE56">
        <v>4</v>
      </c>
      <c r="AF56">
        <v>4</v>
      </c>
      <c r="AG56">
        <v>4</v>
      </c>
      <c r="AH56">
        <v>3</v>
      </c>
      <c r="AI56">
        <v>4</v>
      </c>
      <c r="AJ56">
        <v>4</v>
      </c>
      <c r="AK56" s="2">
        <v>2</v>
      </c>
      <c r="AL56">
        <v>3</v>
      </c>
      <c r="AM56">
        <v>3</v>
      </c>
      <c r="AN56">
        <v>4</v>
      </c>
      <c r="AO56">
        <v>2</v>
      </c>
      <c r="AP56">
        <v>4</v>
      </c>
      <c r="AQ56" s="3">
        <v>4</v>
      </c>
      <c r="AR56" s="2">
        <v>3</v>
      </c>
      <c r="AS56">
        <v>2</v>
      </c>
      <c r="AT56">
        <v>4</v>
      </c>
      <c r="AU56">
        <v>2</v>
      </c>
      <c r="AV56">
        <v>3</v>
      </c>
      <c r="AW56">
        <v>4</v>
      </c>
      <c r="AX56" s="3">
        <v>4</v>
      </c>
      <c r="AY56" s="2">
        <v>4</v>
      </c>
      <c r="AZ56">
        <v>3</v>
      </c>
      <c r="BA56">
        <v>4</v>
      </c>
      <c r="BB56">
        <v>4</v>
      </c>
      <c r="BC56">
        <v>2</v>
      </c>
      <c r="BD56">
        <v>4</v>
      </c>
      <c r="BE56" s="3">
        <v>4</v>
      </c>
      <c r="BF56" s="2">
        <v>3</v>
      </c>
      <c r="BG56">
        <v>3</v>
      </c>
      <c r="BH56">
        <v>4</v>
      </c>
      <c r="BI56">
        <v>3</v>
      </c>
      <c r="BJ56">
        <v>2</v>
      </c>
      <c r="BK56">
        <v>3</v>
      </c>
      <c r="BL56" s="3">
        <v>3</v>
      </c>
      <c r="BM56">
        <v>4</v>
      </c>
      <c r="BN56">
        <v>4</v>
      </c>
      <c r="BO56">
        <v>3</v>
      </c>
      <c r="BP56">
        <v>4</v>
      </c>
      <c r="BQ56">
        <v>2</v>
      </c>
      <c r="BR56">
        <v>4</v>
      </c>
      <c r="BS56">
        <v>4</v>
      </c>
      <c r="BT56" s="2">
        <v>3</v>
      </c>
      <c r="BU56">
        <v>4</v>
      </c>
      <c r="BV56">
        <v>4</v>
      </c>
      <c r="BW56">
        <v>4</v>
      </c>
      <c r="BX56">
        <v>2</v>
      </c>
      <c r="BY56">
        <v>4</v>
      </c>
      <c r="BZ56" s="3">
        <v>4</v>
      </c>
      <c r="CA56" s="2">
        <v>3</v>
      </c>
      <c r="CB56">
        <v>4</v>
      </c>
      <c r="CC56">
        <v>3</v>
      </c>
      <c r="CD56">
        <v>4</v>
      </c>
      <c r="CE56">
        <v>2</v>
      </c>
      <c r="CF56">
        <v>3</v>
      </c>
      <c r="CG56" s="3">
        <v>4</v>
      </c>
      <c r="CH56" s="2">
        <v>4</v>
      </c>
      <c r="CI56">
        <v>4</v>
      </c>
      <c r="CJ56">
        <v>4</v>
      </c>
      <c r="CK56">
        <v>4</v>
      </c>
      <c r="CL56">
        <v>4</v>
      </c>
      <c r="CM56">
        <v>4</v>
      </c>
      <c r="CN56" s="3">
        <v>4</v>
      </c>
      <c r="CO56" s="2">
        <v>4</v>
      </c>
      <c r="CP56">
        <v>4</v>
      </c>
      <c r="CQ56">
        <v>4</v>
      </c>
      <c r="CR56">
        <v>4</v>
      </c>
      <c r="CS56">
        <v>2</v>
      </c>
      <c r="CT56">
        <v>4</v>
      </c>
      <c r="CU56" s="3">
        <v>4</v>
      </c>
      <c r="CV56" s="2">
        <v>4</v>
      </c>
      <c r="CW56">
        <v>4</v>
      </c>
      <c r="CX56">
        <v>4</v>
      </c>
      <c r="CY56">
        <v>4</v>
      </c>
      <c r="CZ56">
        <v>2</v>
      </c>
      <c r="DA56">
        <v>4</v>
      </c>
      <c r="DB56" s="3">
        <v>4</v>
      </c>
      <c r="DC56" s="2">
        <v>4</v>
      </c>
      <c r="DD56">
        <v>4</v>
      </c>
      <c r="DE56">
        <v>4</v>
      </c>
      <c r="DF56">
        <v>4</v>
      </c>
      <c r="DG56">
        <v>3</v>
      </c>
      <c r="DH56">
        <v>4</v>
      </c>
      <c r="DI56">
        <v>4</v>
      </c>
      <c r="DJ56" s="2">
        <v>3</v>
      </c>
      <c r="DK56">
        <v>3</v>
      </c>
      <c r="DL56">
        <v>4</v>
      </c>
      <c r="DM56">
        <v>4</v>
      </c>
      <c r="DN56">
        <v>2</v>
      </c>
      <c r="DO56">
        <v>4</v>
      </c>
      <c r="DP56" s="3">
        <v>4</v>
      </c>
      <c r="DQ56" s="2">
        <v>4</v>
      </c>
      <c r="DR56">
        <v>4</v>
      </c>
      <c r="DS56">
        <v>4</v>
      </c>
      <c r="DT56">
        <v>4</v>
      </c>
      <c r="DU56">
        <v>2</v>
      </c>
      <c r="DV56">
        <v>4</v>
      </c>
      <c r="DW56" s="3">
        <v>4</v>
      </c>
      <c r="DX56" s="2">
        <v>4</v>
      </c>
      <c r="DY56">
        <v>4</v>
      </c>
      <c r="DZ56">
        <v>4</v>
      </c>
      <c r="EA56">
        <v>4</v>
      </c>
      <c r="EB56">
        <v>4</v>
      </c>
      <c r="EC56">
        <v>4</v>
      </c>
      <c r="ED56" s="3">
        <v>4</v>
      </c>
      <c r="EE56" s="2">
        <v>4</v>
      </c>
      <c r="EF56">
        <v>4</v>
      </c>
      <c r="EG56">
        <v>4</v>
      </c>
      <c r="EH56">
        <v>4</v>
      </c>
      <c r="EI56">
        <v>3</v>
      </c>
      <c r="EJ56">
        <v>4</v>
      </c>
      <c r="EK56" s="3">
        <v>4</v>
      </c>
      <c r="ES56" s="2">
        <v>4</v>
      </c>
      <c r="ET56">
        <v>4</v>
      </c>
      <c r="EU56">
        <v>4</v>
      </c>
      <c r="EV56">
        <v>4</v>
      </c>
      <c r="EW56">
        <v>4</v>
      </c>
      <c r="EX56">
        <v>4</v>
      </c>
      <c r="EY56" s="3">
        <v>4</v>
      </c>
    </row>
    <row r="57" spans="1:183" x14ac:dyDescent="0.2">
      <c r="A57" t="s">
        <v>144</v>
      </c>
      <c r="B57" s="2">
        <v>1</v>
      </c>
      <c r="C57">
        <v>1</v>
      </c>
      <c r="D57">
        <v>2</v>
      </c>
      <c r="E57">
        <v>3</v>
      </c>
      <c r="F57">
        <v>2</v>
      </c>
      <c r="G57">
        <v>1</v>
      </c>
      <c r="H57" s="3">
        <v>2</v>
      </c>
      <c r="I57" s="2">
        <v>4</v>
      </c>
      <c r="J57">
        <v>4</v>
      </c>
      <c r="K57">
        <v>3</v>
      </c>
      <c r="L57">
        <v>3</v>
      </c>
      <c r="M57">
        <v>4</v>
      </c>
      <c r="N57">
        <v>4</v>
      </c>
      <c r="O57" s="3">
        <v>4</v>
      </c>
      <c r="P57" s="2">
        <v>1</v>
      </c>
      <c r="Q57">
        <v>2</v>
      </c>
      <c r="R57">
        <v>1</v>
      </c>
      <c r="S57">
        <v>1</v>
      </c>
      <c r="T57">
        <v>1</v>
      </c>
      <c r="U57">
        <v>4</v>
      </c>
      <c r="V57" s="3">
        <v>3</v>
      </c>
      <c r="W57" s="2">
        <v>2</v>
      </c>
      <c r="X57">
        <v>3</v>
      </c>
      <c r="Y57">
        <v>2</v>
      </c>
      <c r="Z57">
        <v>2</v>
      </c>
      <c r="AA57">
        <v>3</v>
      </c>
      <c r="AB57">
        <v>4</v>
      </c>
      <c r="AC57" s="3">
        <v>1</v>
      </c>
      <c r="AD57">
        <v>4</v>
      </c>
      <c r="AE57">
        <v>4</v>
      </c>
      <c r="AF57">
        <v>4</v>
      </c>
      <c r="AG57">
        <v>4</v>
      </c>
      <c r="AH57">
        <v>4</v>
      </c>
      <c r="AI57">
        <v>4</v>
      </c>
      <c r="AJ57">
        <v>4</v>
      </c>
      <c r="AK57" s="2">
        <v>3</v>
      </c>
      <c r="AL57">
        <v>4</v>
      </c>
      <c r="AM57">
        <v>1</v>
      </c>
      <c r="AN57">
        <v>3</v>
      </c>
      <c r="AO57">
        <v>3</v>
      </c>
      <c r="AP57">
        <v>3</v>
      </c>
      <c r="AQ57" s="3">
        <v>3</v>
      </c>
      <c r="AR57" s="2">
        <v>2</v>
      </c>
      <c r="AS57">
        <v>3</v>
      </c>
      <c r="AT57">
        <v>2</v>
      </c>
      <c r="AU57">
        <v>3</v>
      </c>
      <c r="AV57">
        <v>3</v>
      </c>
      <c r="AW57">
        <v>4</v>
      </c>
      <c r="AX57" s="3">
        <v>3</v>
      </c>
      <c r="AY57" s="2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 s="3">
        <v>1</v>
      </c>
      <c r="BF57" s="2">
        <v>3</v>
      </c>
      <c r="BG57">
        <v>4</v>
      </c>
      <c r="BH57">
        <v>4</v>
      </c>
      <c r="BI57">
        <v>4</v>
      </c>
      <c r="BJ57">
        <v>3</v>
      </c>
      <c r="BK57">
        <v>3</v>
      </c>
      <c r="BL57" s="3">
        <v>3</v>
      </c>
      <c r="BM57">
        <v>4</v>
      </c>
      <c r="BN57">
        <v>4</v>
      </c>
      <c r="BO57">
        <v>4</v>
      </c>
      <c r="BP57">
        <v>4</v>
      </c>
      <c r="BQ57">
        <v>4</v>
      </c>
      <c r="BR57">
        <v>4</v>
      </c>
      <c r="BS57">
        <v>4</v>
      </c>
      <c r="BT57" s="2">
        <v>3</v>
      </c>
      <c r="BU57">
        <v>3</v>
      </c>
      <c r="BV57">
        <v>3</v>
      </c>
      <c r="BW57">
        <v>3</v>
      </c>
      <c r="BX57">
        <v>3</v>
      </c>
      <c r="BY57">
        <v>3</v>
      </c>
      <c r="BZ57" s="3">
        <v>3</v>
      </c>
      <c r="CA57" s="2">
        <v>2</v>
      </c>
      <c r="CB57">
        <v>3</v>
      </c>
      <c r="CC57">
        <v>2</v>
      </c>
      <c r="CD57">
        <v>2</v>
      </c>
      <c r="CE57">
        <v>2</v>
      </c>
      <c r="CF57">
        <v>2</v>
      </c>
      <c r="CG57" s="3">
        <v>1</v>
      </c>
      <c r="CH57" s="2">
        <v>2</v>
      </c>
      <c r="CI57">
        <v>3</v>
      </c>
      <c r="CJ57">
        <v>3</v>
      </c>
      <c r="CK57">
        <v>4</v>
      </c>
      <c r="CL57">
        <v>3</v>
      </c>
      <c r="CM57">
        <v>2</v>
      </c>
      <c r="CN57" s="3">
        <v>3</v>
      </c>
      <c r="CO57" s="2">
        <v>3</v>
      </c>
      <c r="CP57">
        <v>4</v>
      </c>
      <c r="CQ57">
        <v>3</v>
      </c>
      <c r="CR57">
        <v>4</v>
      </c>
      <c r="CS57">
        <v>3</v>
      </c>
      <c r="CT57">
        <v>4</v>
      </c>
      <c r="CU57" s="3">
        <v>4</v>
      </c>
      <c r="CV57" s="2">
        <v>4</v>
      </c>
      <c r="CW57">
        <v>4</v>
      </c>
      <c r="CX57">
        <v>4</v>
      </c>
      <c r="CY57">
        <v>4</v>
      </c>
      <c r="CZ57">
        <v>4</v>
      </c>
      <c r="DA57">
        <v>4</v>
      </c>
      <c r="DB57" s="3">
        <v>4</v>
      </c>
      <c r="DC57" s="2">
        <v>4</v>
      </c>
      <c r="DD57">
        <v>4</v>
      </c>
      <c r="DE57">
        <v>4</v>
      </c>
      <c r="DF57">
        <v>4</v>
      </c>
      <c r="DG57">
        <v>4</v>
      </c>
      <c r="DH57">
        <v>4</v>
      </c>
      <c r="DI57">
        <v>4</v>
      </c>
      <c r="DJ57" s="2">
        <v>3</v>
      </c>
      <c r="DK57">
        <v>3</v>
      </c>
      <c r="DL57">
        <v>3</v>
      </c>
      <c r="DM57">
        <v>3</v>
      </c>
      <c r="DN57">
        <v>3</v>
      </c>
      <c r="DO57">
        <v>3</v>
      </c>
      <c r="DP57" s="3">
        <v>3</v>
      </c>
      <c r="DQ57" s="2">
        <v>4</v>
      </c>
      <c r="DR57">
        <v>4</v>
      </c>
      <c r="DS57">
        <v>4</v>
      </c>
      <c r="DT57">
        <v>4</v>
      </c>
      <c r="DU57">
        <v>4</v>
      </c>
      <c r="DV57">
        <v>4</v>
      </c>
      <c r="DW57" s="3">
        <v>4</v>
      </c>
      <c r="DX57" s="2">
        <v>2</v>
      </c>
      <c r="DY57">
        <v>2</v>
      </c>
      <c r="DZ57">
        <v>2</v>
      </c>
      <c r="EA57">
        <v>2</v>
      </c>
      <c r="EB57">
        <v>2</v>
      </c>
      <c r="EC57">
        <v>2</v>
      </c>
      <c r="ED57" s="3">
        <v>2</v>
      </c>
      <c r="EZ57" s="2">
        <v>3</v>
      </c>
      <c r="FA57">
        <v>3</v>
      </c>
      <c r="FB57">
        <v>3</v>
      </c>
      <c r="FC57">
        <v>3</v>
      </c>
      <c r="FD57">
        <v>3</v>
      </c>
      <c r="FE57">
        <v>3</v>
      </c>
      <c r="FF57" s="3">
        <v>3</v>
      </c>
      <c r="FG57" s="2">
        <v>3</v>
      </c>
      <c r="FH57">
        <v>4</v>
      </c>
      <c r="FI57">
        <v>3</v>
      </c>
      <c r="FJ57">
        <v>4</v>
      </c>
      <c r="FK57">
        <v>4</v>
      </c>
      <c r="FL57">
        <v>4</v>
      </c>
      <c r="FM57" s="3">
        <v>4</v>
      </c>
      <c r="FN57" s="2">
        <v>4</v>
      </c>
      <c r="FO57">
        <v>4</v>
      </c>
      <c r="FP57">
        <v>4</v>
      </c>
      <c r="FQ57">
        <v>4</v>
      </c>
      <c r="FR57">
        <v>4</v>
      </c>
      <c r="FS57">
        <v>4</v>
      </c>
      <c r="FT57" s="3">
        <v>4</v>
      </c>
      <c r="FU57" s="2">
        <v>3</v>
      </c>
      <c r="FV57">
        <v>3</v>
      </c>
      <c r="FW57">
        <v>3</v>
      </c>
      <c r="FX57">
        <v>3</v>
      </c>
      <c r="FY57">
        <v>3</v>
      </c>
      <c r="FZ57">
        <v>3</v>
      </c>
      <c r="GA57" s="3">
        <v>3</v>
      </c>
    </row>
    <row r="58" spans="1:183" x14ac:dyDescent="0.2">
      <c r="A58" t="s">
        <v>144</v>
      </c>
      <c r="B58" s="2">
        <v>1</v>
      </c>
      <c r="C58">
        <v>2</v>
      </c>
      <c r="D58">
        <v>2</v>
      </c>
      <c r="E58">
        <v>3</v>
      </c>
      <c r="F58">
        <v>3</v>
      </c>
      <c r="G58">
        <v>1</v>
      </c>
      <c r="H58" s="3">
        <v>2</v>
      </c>
      <c r="I58" s="2">
        <v>4</v>
      </c>
      <c r="J58">
        <v>4</v>
      </c>
      <c r="K58">
        <v>3</v>
      </c>
      <c r="L58">
        <v>4</v>
      </c>
      <c r="M58">
        <v>4</v>
      </c>
      <c r="N58">
        <v>4</v>
      </c>
      <c r="O58" s="3">
        <v>4</v>
      </c>
      <c r="P58" s="2">
        <v>1</v>
      </c>
      <c r="Q58">
        <v>2</v>
      </c>
      <c r="R58">
        <v>1</v>
      </c>
      <c r="S58">
        <v>2</v>
      </c>
      <c r="T58">
        <v>1</v>
      </c>
      <c r="U58">
        <v>4</v>
      </c>
      <c r="V58" s="3">
        <v>2</v>
      </c>
      <c r="W58" s="2">
        <v>1</v>
      </c>
      <c r="X58">
        <v>3</v>
      </c>
      <c r="Y58">
        <v>3</v>
      </c>
      <c r="Z58">
        <v>2</v>
      </c>
      <c r="AA58">
        <v>3</v>
      </c>
      <c r="AB58">
        <v>3</v>
      </c>
      <c r="AC58" s="3">
        <v>1</v>
      </c>
      <c r="AD58">
        <v>4</v>
      </c>
      <c r="AE58">
        <v>4</v>
      </c>
      <c r="AF58">
        <v>4</v>
      </c>
      <c r="AG58">
        <v>4</v>
      </c>
      <c r="AH58">
        <v>3</v>
      </c>
      <c r="AI58">
        <v>4</v>
      </c>
      <c r="AJ58">
        <v>2</v>
      </c>
      <c r="AK58" s="2">
        <v>3</v>
      </c>
      <c r="AL58">
        <v>4</v>
      </c>
      <c r="AM58">
        <v>1</v>
      </c>
      <c r="AN58">
        <v>4</v>
      </c>
      <c r="AO58">
        <v>3</v>
      </c>
      <c r="AP58">
        <v>2</v>
      </c>
      <c r="AQ58" s="3">
        <v>2</v>
      </c>
      <c r="AR58" s="2">
        <v>3</v>
      </c>
      <c r="AS58">
        <v>4</v>
      </c>
      <c r="AT58">
        <v>2</v>
      </c>
      <c r="AU58">
        <v>2</v>
      </c>
      <c r="AV58">
        <v>3</v>
      </c>
      <c r="AW58">
        <v>4</v>
      </c>
      <c r="AX58" s="3">
        <v>4</v>
      </c>
      <c r="AY58" s="2">
        <v>1</v>
      </c>
      <c r="AZ58">
        <v>1</v>
      </c>
      <c r="BA58">
        <v>1</v>
      </c>
      <c r="BB58">
        <v>4</v>
      </c>
      <c r="BC58">
        <v>1</v>
      </c>
      <c r="BD58">
        <v>1</v>
      </c>
      <c r="BE58" s="3">
        <v>1</v>
      </c>
      <c r="BF58" s="2">
        <v>3</v>
      </c>
      <c r="BG58">
        <v>3</v>
      </c>
      <c r="BH58">
        <v>3</v>
      </c>
      <c r="BI58">
        <v>2</v>
      </c>
      <c r="BJ58">
        <v>3</v>
      </c>
      <c r="BK58">
        <v>3</v>
      </c>
      <c r="BL58" s="3">
        <v>3</v>
      </c>
      <c r="BM58">
        <v>4</v>
      </c>
      <c r="BN58">
        <v>4</v>
      </c>
      <c r="BO58">
        <v>4</v>
      </c>
      <c r="BP58">
        <v>4</v>
      </c>
      <c r="BQ58">
        <v>4</v>
      </c>
      <c r="BR58">
        <v>4</v>
      </c>
      <c r="BS58">
        <v>4</v>
      </c>
      <c r="BT58" s="2">
        <v>3</v>
      </c>
      <c r="BU58">
        <v>4</v>
      </c>
      <c r="BV58">
        <v>3</v>
      </c>
      <c r="BW58">
        <v>4</v>
      </c>
      <c r="BX58">
        <v>3</v>
      </c>
      <c r="BY58">
        <v>4</v>
      </c>
      <c r="BZ58" s="3">
        <v>3</v>
      </c>
      <c r="CA58" s="2">
        <v>1</v>
      </c>
      <c r="CB58">
        <v>3</v>
      </c>
      <c r="CC58">
        <v>2</v>
      </c>
      <c r="CD58">
        <v>3</v>
      </c>
      <c r="CE58">
        <v>3</v>
      </c>
      <c r="CF58">
        <v>4</v>
      </c>
      <c r="CG58" s="3">
        <v>3</v>
      </c>
      <c r="CH58" s="2">
        <v>2</v>
      </c>
      <c r="CI58">
        <v>3</v>
      </c>
      <c r="CJ58">
        <v>3</v>
      </c>
      <c r="CK58">
        <v>3</v>
      </c>
      <c r="CL58">
        <v>4</v>
      </c>
      <c r="CM58">
        <v>3</v>
      </c>
      <c r="CN58" s="3">
        <v>3</v>
      </c>
      <c r="CO58" s="2">
        <v>3</v>
      </c>
      <c r="CP58">
        <v>4</v>
      </c>
      <c r="CQ58">
        <v>3</v>
      </c>
      <c r="CR58">
        <v>4</v>
      </c>
      <c r="CS58">
        <v>2</v>
      </c>
      <c r="CT58">
        <v>4</v>
      </c>
      <c r="CU58" s="3">
        <v>4</v>
      </c>
      <c r="CV58" s="2">
        <v>4</v>
      </c>
      <c r="CW58">
        <v>4</v>
      </c>
      <c r="CX58">
        <v>4</v>
      </c>
      <c r="CY58">
        <v>4</v>
      </c>
      <c r="CZ58">
        <v>4</v>
      </c>
      <c r="DA58">
        <v>4</v>
      </c>
      <c r="DB58" s="3">
        <v>4</v>
      </c>
      <c r="DC58" s="2">
        <v>4</v>
      </c>
      <c r="DD58">
        <v>4</v>
      </c>
      <c r="DE58">
        <v>4</v>
      </c>
      <c r="DF58">
        <v>4</v>
      </c>
      <c r="DG58">
        <v>4</v>
      </c>
      <c r="DH58">
        <v>4</v>
      </c>
      <c r="DI58">
        <v>4</v>
      </c>
      <c r="DJ58" s="2">
        <v>3</v>
      </c>
      <c r="DK58">
        <v>3</v>
      </c>
      <c r="DL58">
        <v>2</v>
      </c>
      <c r="DM58">
        <v>3</v>
      </c>
      <c r="DN58">
        <v>2</v>
      </c>
      <c r="DO58">
        <v>4</v>
      </c>
      <c r="DP58" s="3">
        <v>2</v>
      </c>
      <c r="DQ58" s="2">
        <v>4</v>
      </c>
      <c r="DR58">
        <v>4</v>
      </c>
      <c r="DS58">
        <v>4</v>
      </c>
      <c r="DT58">
        <v>4</v>
      </c>
      <c r="DU58">
        <v>3</v>
      </c>
      <c r="DV58">
        <v>4</v>
      </c>
      <c r="DW58" s="3">
        <v>4</v>
      </c>
      <c r="DX58" s="2">
        <v>2</v>
      </c>
      <c r="DY58">
        <v>3</v>
      </c>
      <c r="DZ58">
        <v>3</v>
      </c>
      <c r="EA58">
        <v>2</v>
      </c>
      <c r="EB58">
        <v>4</v>
      </c>
      <c r="EC58">
        <v>3</v>
      </c>
      <c r="ED58" s="3">
        <v>2</v>
      </c>
      <c r="EE58" s="2">
        <v>4</v>
      </c>
      <c r="EF58">
        <v>4</v>
      </c>
      <c r="EG58">
        <v>4</v>
      </c>
      <c r="EH58">
        <v>4</v>
      </c>
      <c r="EI58">
        <v>4</v>
      </c>
      <c r="EJ58">
        <v>4</v>
      </c>
      <c r="EK58" s="3">
        <v>4</v>
      </c>
      <c r="ES58" s="2">
        <v>4</v>
      </c>
      <c r="ET58">
        <v>4</v>
      </c>
      <c r="EU58">
        <v>4</v>
      </c>
      <c r="EV58">
        <v>4</v>
      </c>
      <c r="EW58">
        <v>4</v>
      </c>
      <c r="EX58">
        <v>4</v>
      </c>
      <c r="EY58" s="3">
        <v>4</v>
      </c>
    </row>
    <row r="59" spans="1:183" x14ac:dyDescent="0.2">
      <c r="A59" t="s">
        <v>144</v>
      </c>
      <c r="B59" s="2">
        <v>1</v>
      </c>
      <c r="C59">
        <v>2</v>
      </c>
      <c r="D59">
        <v>2</v>
      </c>
      <c r="E59">
        <v>4</v>
      </c>
      <c r="F59">
        <v>1</v>
      </c>
      <c r="G59">
        <v>1</v>
      </c>
      <c r="H59" s="3">
        <v>3</v>
      </c>
      <c r="I59" s="2">
        <v>3</v>
      </c>
      <c r="J59">
        <v>4</v>
      </c>
      <c r="K59">
        <v>3</v>
      </c>
      <c r="L59">
        <v>4</v>
      </c>
      <c r="M59">
        <v>4</v>
      </c>
      <c r="N59">
        <v>3</v>
      </c>
      <c r="O59" s="3">
        <v>4</v>
      </c>
      <c r="P59" s="2">
        <v>2</v>
      </c>
      <c r="Q59">
        <v>4</v>
      </c>
      <c r="R59">
        <v>4</v>
      </c>
      <c r="S59">
        <v>3</v>
      </c>
      <c r="T59">
        <v>1</v>
      </c>
      <c r="U59">
        <v>4</v>
      </c>
      <c r="V59" s="3">
        <v>3</v>
      </c>
      <c r="W59" s="2">
        <v>1</v>
      </c>
      <c r="X59">
        <v>3</v>
      </c>
      <c r="Y59">
        <v>4</v>
      </c>
      <c r="Z59">
        <v>3</v>
      </c>
      <c r="AA59">
        <v>3</v>
      </c>
      <c r="AB59">
        <v>3</v>
      </c>
      <c r="AC59" s="3">
        <v>3</v>
      </c>
      <c r="AD59">
        <v>4</v>
      </c>
      <c r="AE59">
        <v>4</v>
      </c>
      <c r="AF59">
        <v>4</v>
      </c>
      <c r="AG59">
        <v>4</v>
      </c>
      <c r="AH59">
        <v>3</v>
      </c>
      <c r="AI59">
        <v>4</v>
      </c>
      <c r="AJ59">
        <v>4</v>
      </c>
      <c r="AK59" s="2">
        <v>3</v>
      </c>
      <c r="AL59">
        <v>4</v>
      </c>
      <c r="AM59">
        <v>3</v>
      </c>
      <c r="AN59">
        <v>4</v>
      </c>
      <c r="AO59">
        <v>2</v>
      </c>
      <c r="AP59">
        <v>4</v>
      </c>
      <c r="AQ59" s="3">
        <v>3</v>
      </c>
      <c r="AR59" s="2">
        <v>2</v>
      </c>
      <c r="AS59">
        <v>3</v>
      </c>
      <c r="AT59">
        <v>4</v>
      </c>
      <c r="AU59">
        <v>2</v>
      </c>
      <c r="AV59">
        <v>3</v>
      </c>
      <c r="AW59">
        <v>4</v>
      </c>
      <c r="AX59" s="3">
        <v>3</v>
      </c>
      <c r="AY59" s="2">
        <v>4</v>
      </c>
      <c r="AZ59">
        <v>3</v>
      </c>
      <c r="BA59">
        <v>4</v>
      </c>
      <c r="BB59">
        <v>4</v>
      </c>
      <c r="BC59">
        <v>2</v>
      </c>
      <c r="BD59">
        <v>4</v>
      </c>
      <c r="BE59" s="3">
        <v>3</v>
      </c>
      <c r="BF59" s="2">
        <v>3</v>
      </c>
      <c r="BG59">
        <v>3</v>
      </c>
      <c r="BH59">
        <v>3</v>
      </c>
      <c r="BI59">
        <v>2</v>
      </c>
      <c r="BJ59">
        <v>3</v>
      </c>
      <c r="BK59">
        <v>2</v>
      </c>
      <c r="BL59" s="3">
        <v>3</v>
      </c>
      <c r="BM59">
        <v>4</v>
      </c>
      <c r="BN59">
        <v>3</v>
      </c>
      <c r="BO59">
        <v>3</v>
      </c>
      <c r="BP59">
        <v>4</v>
      </c>
      <c r="BQ59">
        <v>2</v>
      </c>
      <c r="BR59">
        <v>4</v>
      </c>
      <c r="BS59">
        <v>4</v>
      </c>
      <c r="BT59" s="2">
        <v>4</v>
      </c>
      <c r="BU59">
        <v>4</v>
      </c>
      <c r="BV59">
        <v>4</v>
      </c>
      <c r="BW59">
        <v>4</v>
      </c>
      <c r="BX59">
        <v>2</v>
      </c>
      <c r="BY59">
        <v>4</v>
      </c>
      <c r="BZ59" s="3">
        <v>4</v>
      </c>
      <c r="CA59" s="2">
        <v>3</v>
      </c>
      <c r="CB59">
        <v>4</v>
      </c>
      <c r="CC59">
        <v>3</v>
      </c>
      <c r="CD59">
        <v>4</v>
      </c>
      <c r="CE59">
        <v>2</v>
      </c>
      <c r="CF59">
        <v>4</v>
      </c>
      <c r="CG59" s="3">
        <v>4</v>
      </c>
      <c r="CH59" s="2">
        <v>4</v>
      </c>
      <c r="CI59">
        <v>4</v>
      </c>
      <c r="CJ59">
        <v>4</v>
      </c>
      <c r="CK59">
        <v>4</v>
      </c>
      <c r="CL59">
        <v>4</v>
      </c>
      <c r="CM59">
        <v>4</v>
      </c>
      <c r="CN59" s="3">
        <v>4</v>
      </c>
      <c r="CO59" s="2">
        <v>4</v>
      </c>
      <c r="CP59">
        <v>4</v>
      </c>
      <c r="CQ59">
        <v>4</v>
      </c>
      <c r="CR59">
        <v>4</v>
      </c>
      <c r="CS59">
        <v>2</v>
      </c>
      <c r="CT59">
        <v>4</v>
      </c>
      <c r="CU59" s="3">
        <v>4</v>
      </c>
      <c r="CV59" s="2">
        <v>4</v>
      </c>
      <c r="CW59">
        <v>4</v>
      </c>
      <c r="CX59">
        <v>3</v>
      </c>
      <c r="CY59">
        <v>4</v>
      </c>
      <c r="CZ59">
        <v>2</v>
      </c>
      <c r="DA59">
        <v>4</v>
      </c>
      <c r="DB59" s="3">
        <v>4</v>
      </c>
      <c r="DC59" s="2">
        <v>4</v>
      </c>
      <c r="DD59">
        <v>4</v>
      </c>
      <c r="DE59">
        <v>4</v>
      </c>
      <c r="DF59">
        <v>4</v>
      </c>
      <c r="DG59">
        <v>2</v>
      </c>
      <c r="DH59">
        <v>4</v>
      </c>
      <c r="DI59">
        <v>4</v>
      </c>
      <c r="DJ59" s="2">
        <v>3</v>
      </c>
      <c r="DK59">
        <v>3</v>
      </c>
      <c r="DL59">
        <v>4</v>
      </c>
      <c r="DM59">
        <v>4</v>
      </c>
      <c r="DN59">
        <v>2</v>
      </c>
      <c r="DO59">
        <v>4</v>
      </c>
      <c r="DP59" s="3">
        <v>3</v>
      </c>
      <c r="DQ59" s="2">
        <v>4</v>
      </c>
      <c r="DR59">
        <v>4</v>
      </c>
      <c r="DS59">
        <v>4</v>
      </c>
      <c r="DT59">
        <v>4</v>
      </c>
      <c r="DU59">
        <v>2</v>
      </c>
      <c r="DV59">
        <v>4</v>
      </c>
      <c r="DW59" s="3">
        <v>4</v>
      </c>
      <c r="DX59" s="2">
        <v>4</v>
      </c>
      <c r="DY59">
        <v>4</v>
      </c>
      <c r="DZ59">
        <v>4</v>
      </c>
      <c r="EA59">
        <v>4</v>
      </c>
      <c r="EB59">
        <v>4</v>
      </c>
      <c r="EC59">
        <v>4</v>
      </c>
      <c r="ED59" s="3">
        <v>4</v>
      </c>
      <c r="EZ59" s="2">
        <v>4</v>
      </c>
      <c r="FA59">
        <v>4</v>
      </c>
      <c r="FB59">
        <v>4</v>
      </c>
      <c r="FC59">
        <v>4</v>
      </c>
      <c r="FD59">
        <v>3</v>
      </c>
      <c r="FE59">
        <v>4</v>
      </c>
      <c r="FF59" s="3">
        <v>4</v>
      </c>
      <c r="FG59" s="2">
        <v>3</v>
      </c>
      <c r="FH59">
        <v>3</v>
      </c>
      <c r="FI59">
        <v>4</v>
      </c>
      <c r="FJ59">
        <v>2</v>
      </c>
      <c r="FK59">
        <v>3</v>
      </c>
      <c r="FL59">
        <v>2</v>
      </c>
      <c r="FM59" s="3">
        <v>4</v>
      </c>
      <c r="FN59" s="2">
        <v>4</v>
      </c>
      <c r="FO59">
        <v>4</v>
      </c>
      <c r="FP59">
        <v>4</v>
      </c>
      <c r="FQ59">
        <v>4</v>
      </c>
      <c r="FR59">
        <v>2</v>
      </c>
      <c r="FS59">
        <v>4</v>
      </c>
      <c r="FT59" s="3">
        <v>4</v>
      </c>
      <c r="FU59" s="2">
        <v>4</v>
      </c>
      <c r="FV59">
        <v>4</v>
      </c>
      <c r="FW59">
        <v>4</v>
      </c>
      <c r="FX59">
        <v>4</v>
      </c>
      <c r="FY59">
        <v>4</v>
      </c>
      <c r="FZ59">
        <v>4</v>
      </c>
      <c r="GA59" s="3">
        <v>4</v>
      </c>
    </row>
    <row r="60" spans="1:183" x14ac:dyDescent="0.2">
      <c r="A60" t="s">
        <v>144</v>
      </c>
      <c r="B60" s="2">
        <v>2</v>
      </c>
      <c r="C60">
        <v>3</v>
      </c>
      <c r="D60">
        <v>4</v>
      </c>
      <c r="E60">
        <v>4</v>
      </c>
      <c r="F60">
        <v>4</v>
      </c>
      <c r="G60">
        <v>2</v>
      </c>
      <c r="H60" s="3">
        <v>4</v>
      </c>
      <c r="I60" s="2">
        <v>4</v>
      </c>
      <c r="J60">
        <v>4</v>
      </c>
      <c r="K60">
        <v>4</v>
      </c>
      <c r="L60">
        <v>4</v>
      </c>
      <c r="M60">
        <v>4</v>
      </c>
      <c r="N60">
        <v>3</v>
      </c>
      <c r="O60" s="3">
        <v>4</v>
      </c>
      <c r="P60" s="2">
        <v>4</v>
      </c>
      <c r="Q60">
        <v>4</v>
      </c>
      <c r="R60">
        <v>2</v>
      </c>
      <c r="S60">
        <v>4</v>
      </c>
      <c r="T60">
        <v>1</v>
      </c>
      <c r="U60">
        <v>4</v>
      </c>
      <c r="V60" s="3">
        <v>3</v>
      </c>
      <c r="W60" s="2">
        <v>1</v>
      </c>
      <c r="X60">
        <v>2</v>
      </c>
      <c r="Y60">
        <v>4</v>
      </c>
      <c r="Z60">
        <v>3</v>
      </c>
      <c r="AA60">
        <v>3</v>
      </c>
      <c r="AB60">
        <v>2</v>
      </c>
      <c r="AC60" s="3">
        <v>3</v>
      </c>
      <c r="AD60">
        <v>4</v>
      </c>
      <c r="AE60">
        <v>4</v>
      </c>
      <c r="AF60">
        <v>4</v>
      </c>
      <c r="AG60">
        <v>4</v>
      </c>
      <c r="AH60">
        <v>3</v>
      </c>
      <c r="AI60">
        <v>4</v>
      </c>
      <c r="AJ60">
        <v>4</v>
      </c>
      <c r="AK60" s="2">
        <v>4</v>
      </c>
      <c r="AL60">
        <v>4</v>
      </c>
      <c r="AM60">
        <v>3</v>
      </c>
      <c r="AN60">
        <v>4</v>
      </c>
      <c r="AO60">
        <v>3</v>
      </c>
      <c r="AP60">
        <v>4</v>
      </c>
      <c r="AQ60" s="3">
        <v>4</v>
      </c>
      <c r="AR60" s="2">
        <v>3</v>
      </c>
      <c r="AS60">
        <v>4</v>
      </c>
      <c r="AT60">
        <v>3</v>
      </c>
      <c r="AU60">
        <v>3</v>
      </c>
      <c r="AV60">
        <v>3</v>
      </c>
      <c r="AW60">
        <v>4</v>
      </c>
      <c r="AX60" s="3">
        <v>3</v>
      </c>
      <c r="AY60" s="2">
        <v>4</v>
      </c>
      <c r="AZ60">
        <v>3</v>
      </c>
      <c r="BA60">
        <v>4</v>
      </c>
      <c r="BB60">
        <v>4</v>
      </c>
      <c r="BC60">
        <v>2</v>
      </c>
      <c r="BD60">
        <v>4</v>
      </c>
      <c r="BE60" s="3">
        <v>3</v>
      </c>
      <c r="BF60" s="2">
        <v>3</v>
      </c>
      <c r="BG60">
        <v>4</v>
      </c>
      <c r="BH60">
        <v>4</v>
      </c>
      <c r="BI60">
        <v>4</v>
      </c>
      <c r="BJ60">
        <v>4</v>
      </c>
      <c r="BK60">
        <v>3</v>
      </c>
      <c r="BL60" s="3">
        <v>4</v>
      </c>
      <c r="BM60">
        <v>4</v>
      </c>
      <c r="BN60">
        <v>3</v>
      </c>
      <c r="BO60">
        <v>3</v>
      </c>
      <c r="BP60">
        <v>4</v>
      </c>
      <c r="BQ60">
        <v>2</v>
      </c>
      <c r="BR60">
        <v>4</v>
      </c>
      <c r="BS60">
        <v>4</v>
      </c>
      <c r="BT60" s="2">
        <v>3</v>
      </c>
      <c r="BU60">
        <v>4</v>
      </c>
      <c r="BV60">
        <v>4</v>
      </c>
      <c r="BW60">
        <v>4</v>
      </c>
      <c r="BX60">
        <v>2</v>
      </c>
      <c r="BY60">
        <v>4</v>
      </c>
      <c r="BZ60" s="3">
        <v>4</v>
      </c>
      <c r="CA60" s="2">
        <v>3</v>
      </c>
      <c r="CB60">
        <v>4</v>
      </c>
      <c r="CC60">
        <v>3</v>
      </c>
      <c r="CD60">
        <v>4</v>
      </c>
      <c r="CE60">
        <v>2</v>
      </c>
      <c r="CF60">
        <v>4</v>
      </c>
      <c r="CG60" s="3">
        <v>4</v>
      </c>
      <c r="CH60" s="2">
        <v>4</v>
      </c>
      <c r="CI60">
        <v>4</v>
      </c>
      <c r="CJ60">
        <v>4</v>
      </c>
      <c r="CK60">
        <v>4</v>
      </c>
      <c r="CL60">
        <v>4</v>
      </c>
      <c r="CM60">
        <v>4</v>
      </c>
      <c r="CN60" s="3">
        <v>4</v>
      </c>
      <c r="CO60" s="2">
        <v>4</v>
      </c>
      <c r="CP60">
        <v>4</v>
      </c>
      <c r="CQ60">
        <v>4</v>
      </c>
      <c r="CR60">
        <v>4</v>
      </c>
      <c r="CS60">
        <v>1</v>
      </c>
      <c r="CT60">
        <v>4</v>
      </c>
      <c r="CU60" s="3">
        <v>4</v>
      </c>
      <c r="CV60" s="2">
        <v>4</v>
      </c>
      <c r="CW60">
        <v>4</v>
      </c>
      <c r="CX60">
        <v>3</v>
      </c>
      <c r="CY60">
        <v>4</v>
      </c>
      <c r="CZ60">
        <v>2</v>
      </c>
      <c r="DA60">
        <v>4</v>
      </c>
      <c r="DB60" s="3">
        <v>4</v>
      </c>
      <c r="DC60" s="2">
        <v>4</v>
      </c>
      <c r="DD60">
        <v>4</v>
      </c>
      <c r="DE60">
        <v>4</v>
      </c>
      <c r="DF60">
        <v>4</v>
      </c>
      <c r="DG60">
        <v>3</v>
      </c>
      <c r="DH60">
        <v>4</v>
      </c>
      <c r="DI60">
        <v>4</v>
      </c>
      <c r="DJ60" s="2">
        <v>3</v>
      </c>
      <c r="DK60">
        <v>3</v>
      </c>
      <c r="DL60">
        <v>4</v>
      </c>
      <c r="DM60">
        <v>4</v>
      </c>
      <c r="DN60">
        <v>2</v>
      </c>
      <c r="DO60">
        <v>4</v>
      </c>
      <c r="DP60" s="3">
        <v>4</v>
      </c>
      <c r="DQ60" s="2">
        <v>4</v>
      </c>
      <c r="DR60">
        <v>4</v>
      </c>
      <c r="DS60">
        <v>4</v>
      </c>
      <c r="DT60">
        <v>4</v>
      </c>
      <c r="DU60">
        <v>2</v>
      </c>
      <c r="DV60">
        <v>4</v>
      </c>
      <c r="DW60" s="3">
        <v>4</v>
      </c>
      <c r="DX60" s="2">
        <v>4</v>
      </c>
      <c r="DY60">
        <v>4</v>
      </c>
      <c r="DZ60">
        <v>4</v>
      </c>
      <c r="EA60">
        <v>4</v>
      </c>
      <c r="EB60">
        <v>4</v>
      </c>
      <c r="EC60">
        <v>4</v>
      </c>
      <c r="ED60" s="3">
        <v>4</v>
      </c>
      <c r="EE60" s="2">
        <v>4</v>
      </c>
      <c r="EF60">
        <v>4</v>
      </c>
      <c r="EG60">
        <v>4</v>
      </c>
      <c r="EH60">
        <v>4</v>
      </c>
      <c r="EI60">
        <v>4</v>
      </c>
      <c r="EJ60">
        <v>4</v>
      </c>
      <c r="EK60" s="3">
        <v>4</v>
      </c>
      <c r="ES60" s="2">
        <v>4</v>
      </c>
      <c r="ET60">
        <v>4</v>
      </c>
      <c r="EU60">
        <v>4</v>
      </c>
      <c r="EV60">
        <v>4</v>
      </c>
      <c r="EW60">
        <v>3</v>
      </c>
      <c r="EX60">
        <v>4</v>
      </c>
      <c r="EY60" s="3">
        <v>4</v>
      </c>
    </row>
    <row r="61" spans="1:183" x14ac:dyDescent="0.2">
      <c r="A61" t="s">
        <v>144</v>
      </c>
      <c r="B61" s="2">
        <v>4</v>
      </c>
      <c r="C61">
        <v>4</v>
      </c>
      <c r="D61">
        <v>3</v>
      </c>
      <c r="E61">
        <v>4</v>
      </c>
      <c r="F61">
        <v>2</v>
      </c>
      <c r="G61">
        <v>3</v>
      </c>
      <c r="H61" s="3">
        <v>4</v>
      </c>
      <c r="I61" s="2">
        <v>4</v>
      </c>
      <c r="J61">
        <v>4</v>
      </c>
      <c r="K61">
        <v>4</v>
      </c>
      <c r="L61">
        <v>4</v>
      </c>
      <c r="M61">
        <v>4</v>
      </c>
      <c r="N61">
        <v>4</v>
      </c>
      <c r="O61" s="3">
        <v>4</v>
      </c>
      <c r="P61" s="2">
        <v>4</v>
      </c>
      <c r="Q61">
        <v>4</v>
      </c>
      <c r="R61">
        <v>4</v>
      </c>
      <c r="S61">
        <v>3</v>
      </c>
      <c r="T61">
        <v>3</v>
      </c>
      <c r="U61">
        <v>4</v>
      </c>
      <c r="V61" s="3">
        <v>4</v>
      </c>
      <c r="W61" s="2">
        <v>4</v>
      </c>
      <c r="X61">
        <v>4</v>
      </c>
      <c r="Y61">
        <v>4</v>
      </c>
      <c r="Z61">
        <v>4</v>
      </c>
      <c r="AA61">
        <v>4</v>
      </c>
      <c r="AB61">
        <v>4</v>
      </c>
      <c r="AC61" s="3">
        <v>4</v>
      </c>
      <c r="AD61">
        <v>4</v>
      </c>
      <c r="AE61">
        <v>4</v>
      </c>
      <c r="AF61">
        <v>4</v>
      </c>
      <c r="AG61">
        <v>4</v>
      </c>
      <c r="AH61">
        <v>4</v>
      </c>
      <c r="AI61">
        <v>4</v>
      </c>
      <c r="AJ61">
        <v>4</v>
      </c>
      <c r="AK61" s="2">
        <v>4</v>
      </c>
      <c r="AL61">
        <v>4</v>
      </c>
      <c r="AM61">
        <v>4</v>
      </c>
      <c r="AN61">
        <v>4</v>
      </c>
      <c r="AO61">
        <v>4</v>
      </c>
      <c r="AP61">
        <v>4</v>
      </c>
      <c r="AQ61" s="3">
        <v>4</v>
      </c>
      <c r="AR61" s="2">
        <v>4</v>
      </c>
      <c r="AS61">
        <v>4</v>
      </c>
      <c r="AT61">
        <v>4</v>
      </c>
      <c r="AU61">
        <v>4</v>
      </c>
      <c r="AV61">
        <v>4</v>
      </c>
      <c r="AW61">
        <v>4</v>
      </c>
      <c r="AX61" s="3">
        <v>4</v>
      </c>
      <c r="AY61" s="2">
        <v>3</v>
      </c>
      <c r="AZ61">
        <v>4</v>
      </c>
      <c r="BA61">
        <v>4</v>
      </c>
      <c r="BB61">
        <v>4</v>
      </c>
      <c r="BC61">
        <v>3</v>
      </c>
      <c r="BD61">
        <v>4</v>
      </c>
      <c r="BE61" s="3">
        <v>4</v>
      </c>
      <c r="BF61" s="2">
        <v>4</v>
      </c>
      <c r="BG61">
        <v>4</v>
      </c>
      <c r="BH61">
        <v>4</v>
      </c>
      <c r="BI61">
        <v>4</v>
      </c>
      <c r="BJ61">
        <v>3</v>
      </c>
      <c r="BK61">
        <v>4</v>
      </c>
      <c r="BL61" s="3">
        <v>4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  <c r="BS61">
        <v>4</v>
      </c>
      <c r="BT61" s="2">
        <v>4</v>
      </c>
      <c r="BU61">
        <v>4</v>
      </c>
      <c r="BV61">
        <v>4</v>
      </c>
      <c r="BW61">
        <v>4</v>
      </c>
      <c r="BX61">
        <v>4</v>
      </c>
      <c r="BY61">
        <v>4</v>
      </c>
      <c r="BZ61" s="3">
        <v>4</v>
      </c>
      <c r="CA61" s="2">
        <v>4</v>
      </c>
      <c r="CB61">
        <v>4</v>
      </c>
      <c r="CC61">
        <v>4</v>
      </c>
      <c r="CD61">
        <v>4</v>
      </c>
      <c r="CE61">
        <v>3</v>
      </c>
      <c r="CF61">
        <v>4</v>
      </c>
      <c r="CG61" s="3">
        <v>4</v>
      </c>
      <c r="CH61" s="2">
        <v>4</v>
      </c>
      <c r="CI61">
        <v>4</v>
      </c>
      <c r="CJ61">
        <v>4</v>
      </c>
      <c r="CK61">
        <v>4</v>
      </c>
      <c r="CL61">
        <v>3</v>
      </c>
      <c r="CM61">
        <v>4</v>
      </c>
      <c r="CN61" s="3">
        <v>4</v>
      </c>
      <c r="CO61" s="2">
        <v>4</v>
      </c>
      <c r="CP61">
        <v>4</v>
      </c>
      <c r="CQ61">
        <v>4</v>
      </c>
      <c r="CR61">
        <v>4</v>
      </c>
      <c r="CS61">
        <v>4</v>
      </c>
      <c r="CT61">
        <v>4</v>
      </c>
      <c r="CU61" s="3">
        <v>4</v>
      </c>
      <c r="CV61" s="2">
        <v>4</v>
      </c>
      <c r="CW61">
        <v>4</v>
      </c>
      <c r="CX61">
        <v>4</v>
      </c>
      <c r="CY61">
        <v>4</v>
      </c>
      <c r="CZ61">
        <v>4</v>
      </c>
      <c r="DA61">
        <v>4</v>
      </c>
      <c r="DB61" s="3">
        <v>4</v>
      </c>
      <c r="DC61" s="2">
        <v>4</v>
      </c>
      <c r="DD61">
        <v>4</v>
      </c>
      <c r="DE61">
        <v>4</v>
      </c>
      <c r="DF61">
        <v>4</v>
      </c>
      <c r="DG61">
        <v>4</v>
      </c>
      <c r="DH61">
        <v>4</v>
      </c>
      <c r="DI61">
        <v>4</v>
      </c>
      <c r="DJ61" s="2">
        <v>4</v>
      </c>
      <c r="DK61">
        <v>4</v>
      </c>
      <c r="DL61">
        <v>4</v>
      </c>
      <c r="DM61">
        <v>4</v>
      </c>
      <c r="DN61">
        <v>4</v>
      </c>
      <c r="DO61">
        <v>4</v>
      </c>
      <c r="DP61" s="3">
        <v>4</v>
      </c>
      <c r="DQ61" s="2">
        <v>4</v>
      </c>
      <c r="DR61">
        <v>4</v>
      </c>
      <c r="DS61">
        <v>3</v>
      </c>
      <c r="DT61">
        <v>4</v>
      </c>
      <c r="DU61">
        <v>4</v>
      </c>
      <c r="DV61">
        <v>4</v>
      </c>
      <c r="DW61" s="3">
        <v>4</v>
      </c>
      <c r="DX61" s="2">
        <v>4</v>
      </c>
      <c r="DY61">
        <v>4</v>
      </c>
      <c r="DZ61">
        <v>4</v>
      </c>
      <c r="EA61">
        <v>4</v>
      </c>
      <c r="EB61">
        <v>4</v>
      </c>
      <c r="EC61">
        <v>4</v>
      </c>
      <c r="ED61" s="3">
        <v>4</v>
      </c>
      <c r="EZ61" s="2">
        <v>4</v>
      </c>
      <c r="FA61">
        <v>4</v>
      </c>
      <c r="FB61">
        <v>4</v>
      </c>
      <c r="FC61">
        <v>4</v>
      </c>
      <c r="FD61">
        <v>4</v>
      </c>
      <c r="FE61">
        <v>4</v>
      </c>
      <c r="FF61" s="3">
        <v>4</v>
      </c>
      <c r="FG61" s="2">
        <v>4</v>
      </c>
      <c r="FH61">
        <v>4</v>
      </c>
      <c r="FI61">
        <v>4</v>
      </c>
      <c r="FJ61">
        <v>4</v>
      </c>
      <c r="FK61">
        <v>4</v>
      </c>
      <c r="FL61">
        <v>4</v>
      </c>
      <c r="FM61" s="3">
        <v>4</v>
      </c>
      <c r="FN61" s="2">
        <v>4</v>
      </c>
      <c r="FO61">
        <v>4</v>
      </c>
      <c r="FP61">
        <v>4</v>
      </c>
      <c r="FQ61">
        <v>4</v>
      </c>
      <c r="FR61">
        <v>4</v>
      </c>
      <c r="FS61">
        <v>4</v>
      </c>
      <c r="FT61" s="3">
        <v>4</v>
      </c>
      <c r="FU61" s="2">
        <v>4</v>
      </c>
      <c r="FV61">
        <v>4</v>
      </c>
      <c r="FW61">
        <v>4</v>
      </c>
      <c r="FX61">
        <v>4</v>
      </c>
      <c r="FY61">
        <v>4</v>
      </c>
      <c r="FZ61">
        <v>4</v>
      </c>
      <c r="GA61" s="3">
        <v>4</v>
      </c>
    </row>
    <row r="62" spans="1:183" x14ac:dyDescent="0.2">
      <c r="A62" t="s">
        <v>144</v>
      </c>
      <c r="B62" s="2">
        <v>3</v>
      </c>
      <c r="C62">
        <v>4</v>
      </c>
      <c r="D62">
        <v>4</v>
      </c>
      <c r="E62">
        <v>3</v>
      </c>
      <c r="F62">
        <v>3</v>
      </c>
      <c r="G62">
        <v>4</v>
      </c>
      <c r="H62" s="3">
        <v>3</v>
      </c>
      <c r="I62" s="2">
        <v>4</v>
      </c>
      <c r="J62">
        <v>4</v>
      </c>
      <c r="K62">
        <v>4</v>
      </c>
      <c r="L62">
        <v>4</v>
      </c>
      <c r="M62">
        <v>3</v>
      </c>
      <c r="N62">
        <v>4</v>
      </c>
      <c r="O62" s="3">
        <v>4</v>
      </c>
      <c r="P62" s="2">
        <v>3</v>
      </c>
      <c r="Q62">
        <v>4</v>
      </c>
      <c r="R62">
        <v>4</v>
      </c>
      <c r="S62">
        <v>4</v>
      </c>
      <c r="T62">
        <v>3</v>
      </c>
      <c r="U62">
        <v>4</v>
      </c>
      <c r="V62" s="3">
        <v>3</v>
      </c>
      <c r="W62" s="2">
        <v>4</v>
      </c>
      <c r="X62">
        <v>4</v>
      </c>
      <c r="Y62">
        <v>4</v>
      </c>
      <c r="Z62">
        <v>4</v>
      </c>
      <c r="AA62">
        <v>4</v>
      </c>
      <c r="AB62">
        <v>4</v>
      </c>
      <c r="AC62" s="3">
        <v>4</v>
      </c>
      <c r="AD62">
        <v>4</v>
      </c>
      <c r="AE62">
        <v>4</v>
      </c>
      <c r="AF62">
        <v>3</v>
      </c>
      <c r="AG62">
        <v>4</v>
      </c>
      <c r="AH62">
        <v>4</v>
      </c>
      <c r="AI62">
        <v>4</v>
      </c>
      <c r="AJ62">
        <v>4</v>
      </c>
      <c r="AK62" s="2">
        <v>4</v>
      </c>
      <c r="AL62">
        <v>4</v>
      </c>
      <c r="AM62">
        <v>3</v>
      </c>
      <c r="AN62">
        <v>4</v>
      </c>
      <c r="AO62">
        <v>3</v>
      </c>
      <c r="AP62">
        <v>4</v>
      </c>
      <c r="AQ62" s="3">
        <v>4</v>
      </c>
      <c r="AR62" s="2">
        <v>4</v>
      </c>
      <c r="AS62">
        <v>4</v>
      </c>
      <c r="AT62">
        <v>4</v>
      </c>
      <c r="AU62">
        <v>4</v>
      </c>
      <c r="AV62">
        <v>2</v>
      </c>
      <c r="AW62">
        <v>4</v>
      </c>
      <c r="AX62" s="3">
        <v>4</v>
      </c>
      <c r="AY62" s="2">
        <v>4</v>
      </c>
      <c r="AZ62">
        <v>4</v>
      </c>
      <c r="BA62">
        <v>3</v>
      </c>
      <c r="BB62">
        <v>4</v>
      </c>
      <c r="BC62">
        <v>3</v>
      </c>
      <c r="BD62">
        <v>4</v>
      </c>
      <c r="BE62" s="3">
        <v>4</v>
      </c>
      <c r="BF62" s="2">
        <v>4</v>
      </c>
      <c r="BG62">
        <v>4</v>
      </c>
      <c r="BH62">
        <v>3</v>
      </c>
      <c r="BI62">
        <v>4</v>
      </c>
      <c r="BJ62">
        <v>4</v>
      </c>
      <c r="BK62">
        <v>4</v>
      </c>
      <c r="BL62" s="3">
        <v>4</v>
      </c>
      <c r="BM62">
        <v>4</v>
      </c>
      <c r="BN62">
        <v>4</v>
      </c>
      <c r="BO62">
        <v>3</v>
      </c>
      <c r="BP62">
        <v>4</v>
      </c>
      <c r="BQ62">
        <v>4</v>
      </c>
      <c r="BR62">
        <v>4</v>
      </c>
      <c r="BS62">
        <v>4</v>
      </c>
      <c r="BT62" s="2">
        <v>4</v>
      </c>
      <c r="BU62">
        <v>4</v>
      </c>
      <c r="BV62">
        <v>4</v>
      </c>
      <c r="BW62">
        <v>4</v>
      </c>
      <c r="BX62">
        <v>4</v>
      </c>
      <c r="BY62">
        <v>4</v>
      </c>
      <c r="BZ62" s="3">
        <v>4</v>
      </c>
      <c r="CA62" s="2">
        <v>4</v>
      </c>
      <c r="CB62">
        <v>4</v>
      </c>
      <c r="CC62">
        <v>3</v>
      </c>
      <c r="CD62">
        <v>4</v>
      </c>
      <c r="CE62">
        <v>4</v>
      </c>
      <c r="CF62">
        <v>4</v>
      </c>
      <c r="CG62" s="3">
        <v>4</v>
      </c>
      <c r="CH62" s="2">
        <v>4</v>
      </c>
      <c r="CI62">
        <v>4</v>
      </c>
      <c r="CJ62">
        <v>4</v>
      </c>
      <c r="CK62">
        <v>4</v>
      </c>
      <c r="CL62">
        <v>4</v>
      </c>
      <c r="CM62">
        <v>4</v>
      </c>
      <c r="CN62" s="3">
        <v>4</v>
      </c>
      <c r="CO62" s="2">
        <v>4</v>
      </c>
      <c r="CP62">
        <v>4</v>
      </c>
      <c r="CQ62">
        <v>4</v>
      </c>
      <c r="CR62">
        <v>4</v>
      </c>
      <c r="CS62">
        <v>4</v>
      </c>
      <c r="CT62">
        <v>4</v>
      </c>
      <c r="CU62" s="3">
        <v>4</v>
      </c>
      <c r="CV62" s="2">
        <v>4</v>
      </c>
      <c r="CW62">
        <v>4</v>
      </c>
      <c r="CX62">
        <v>4</v>
      </c>
      <c r="CY62">
        <v>4</v>
      </c>
      <c r="CZ62">
        <v>4</v>
      </c>
      <c r="DA62">
        <v>4</v>
      </c>
      <c r="DB62" s="3">
        <v>4</v>
      </c>
      <c r="DC62" s="2">
        <v>4</v>
      </c>
      <c r="DD62">
        <v>4</v>
      </c>
      <c r="DE62">
        <v>4</v>
      </c>
      <c r="DF62">
        <v>4</v>
      </c>
      <c r="DG62">
        <v>4</v>
      </c>
      <c r="DH62">
        <v>4</v>
      </c>
      <c r="DI62">
        <v>4</v>
      </c>
      <c r="DJ62" s="2">
        <v>4</v>
      </c>
      <c r="DK62">
        <v>4</v>
      </c>
      <c r="DL62">
        <v>4</v>
      </c>
      <c r="DM62">
        <v>4</v>
      </c>
      <c r="DN62">
        <v>4</v>
      </c>
      <c r="DO62">
        <v>4</v>
      </c>
      <c r="DP62" s="3">
        <v>4</v>
      </c>
      <c r="DQ62" s="2">
        <v>4</v>
      </c>
      <c r="DR62">
        <v>4</v>
      </c>
      <c r="DS62">
        <v>4</v>
      </c>
      <c r="DT62">
        <v>4</v>
      </c>
      <c r="DU62">
        <v>4</v>
      </c>
      <c r="DV62">
        <v>4</v>
      </c>
      <c r="DW62" s="3">
        <v>4</v>
      </c>
      <c r="DX62" s="2">
        <v>4</v>
      </c>
      <c r="DY62">
        <v>4</v>
      </c>
      <c r="DZ62">
        <v>4</v>
      </c>
      <c r="EA62">
        <v>4</v>
      </c>
      <c r="EB62">
        <v>4</v>
      </c>
      <c r="EC62">
        <v>4</v>
      </c>
      <c r="ED62" s="3">
        <v>4</v>
      </c>
      <c r="EZ62" s="2">
        <v>4</v>
      </c>
      <c r="FA62">
        <v>4</v>
      </c>
      <c r="FB62">
        <v>4</v>
      </c>
      <c r="FC62">
        <v>4</v>
      </c>
      <c r="FD62">
        <v>4</v>
      </c>
      <c r="FE62">
        <v>4</v>
      </c>
      <c r="FF62" s="3">
        <v>4</v>
      </c>
      <c r="FG62" s="2">
        <v>4</v>
      </c>
      <c r="FH62">
        <v>4</v>
      </c>
      <c r="FI62">
        <v>4</v>
      </c>
      <c r="FJ62">
        <v>4</v>
      </c>
      <c r="FK62">
        <v>4</v>
      </c>
      <c r="FL62">
        <v>4</v>
      </c>
      <c r="FM62" s="3">
        <v>4</v>
      </c>
      <c r="FN62" s="2">
        <v>4</v>
      </c>
      <c r="FO62">
        <v>4</v>
      </c>
      <c r="FP62">
        <v>4</v>
      </c>
      <c r="FQ62">
        <v>4</v>
      </c>
      <c r="FR62">
        <v>4</v>
      </c>
      <c r="FS62">
        <v>4</v>
      </c>
      <c r="FT62" s="3">
        <v>4</v>
      </c>
      <c r="FU62" s="2">
        <v>4</v>
      </c>
      <c r="FV62">
        <v>4</v>
      </c>
      <c r="FW62">
        <v>4</v>
      </c>
      <c r="FX62">
        <v>4</v>
      </c>
      <c r="FY62">
        <v>4</v>
      </c>
      <c r="FZ62">
        <v>4</v>
      </c>
      <c r="GA62" s="3">
        <v>4</v>
      </c>
    </row>
    <row r="63" spans="1:183" x14ac:dyDescent="0.2">
      <c r="A63" t="s">
        <v>144</v>
      </c>
      <c r="B63" s="2">
        <v>1</v>
      </c>
      <c r="C63">
        <v>2</v>
      </c>
      <c r="D63">
        <v>2</v>
      </c>
      <c r="E63">
        <v>3</v>
      </c>
      <c r="F63">
        <v>3</v>
      </c>
      <c r="G63">
        <v>1</v>
      </c>
      <c r="H63" s="3">
        <v>2</v>
      </c>
      <c r="I63" s="2">
        <v>4</v>
      </c>
      <c r="J63">
        <v>4</v>
      </c>
      <c r="K63">
        <v>3</v>
      </c>
      <c r="L63">
        <v>4</v>
      </c>
      <c r="M63">
        <v>3</v>
      </c>
      <c r="N63">
        <v>4</v>
      </c>
      <c r="O63" s="3">
        <v>4</v>
      </c>
      <c r="P63" s="2">
        <v>2</v>
      </c>
      <c r="Q63">
        <v>4</v>
      </c>
      <c r="R63">
        <v>2</v>
      </c>
      <c r="S63">
        <v>3</v>
      </c>
      <c r="T63">
        <v>1</v>
      </c>
      <c r="U63">
        <v>4</v>
      </c>
      <c r="V63" s="3">
        <v>2</v>
      </c>
      <c r="W63" s="2">
        <v>3</v>
      </c>
      <c r="X63">
        <v>4</v>
      </c>
      <c r="Y63">
        <v>4</v>
      </c>
      <c r="Z63">
        <v>2</v>
      </c>
      <c r="AA63">
        <v>3</v>
      </c>
      <c r="AB63">
        <v>2</v>
      </c>
      <c r="AC63" s="3">
        <v>1</v>
      </c>
      <c r="AD63">
        <v>4</v>
      </c>
      <c r="AE63">
        <v>4</v>
      </c>
      <c r="AF63">
        <v>3</v>
      </c>
      <c r="AG63">
        <v>3</v>
      </c>
      <c r="AH63">
        <v>3</v>
      </c>
      <c r="AI63">
        <v>4</v>
      </c>
      <c r="AJ63">
        <v>4</v>
      </c>
      <c r="AK63" s="2">
        <v>4</v>
      </c>
      <c r="AL63">
        <v>3</v>
      </c>
      <c r="AM63">
        <v>2</v>
      </c>
      <c r="AN63">
        <v>4</v>
      </c>
      <c r="AO63">
        <v>2</v>
      </c>
      <c r="AP63">
        <v>3</v>
      </c>
      <c r="AQ63" s="3">
        <v>2</v>
      </c>
      <c r="AR63" s="2">
        <v>3</v>
      </c>
      <c r="AS63">
        <v>4</v>
      </c>
      <c r="AT63">
        <v>3</v>
      </c>
      <c r="AU63">
        <v>4</v>
      </c>
      <c r="AV63">
        <v>3</v>
      </c>
      <c r="AW63">
        <v>4</v>
      </c>
      <c r="AX63" s="3">
        <v>4</v>
      </c>
      <c r="AY63" s="2">
        <v>2</v>
      </c>
      <c r="AZ63">
        <v>4</v>
      </c>
      <c r="BA63">
        <v>3</v>
      </c>
      <c r="BB63">
        <v>4</v>
      </c>
      <c r="BC63">
        <v>3</v>
      </c>
      <c r="BD63">
        <v>2</v>
      </c>
      <c r="BE63" s="3">
        <v>2</v>
      </c>
      <c r="BF63" s="2">
        <v>3</v>
      </c>
      <c r="BG63">
        <v>2</v>
      </c>
      <c r="BH63">
        <v>4</v>
      </c>
      <c r="BI63">
        <v>2</v>
      </c>
      <c r="BJ63">
        <v>4</v>
      </c>
      <c r="BK63">
        <v>3</v>
      </c>
      <c r="BL63" s="3">
        <v>3</v>
      </c>
      <c r="BM63">
        <v>4</v>
      </c>
      <c r="BN63">
        <v>4</v>
      </c>
      <c r="BO63">
        <v>3</v>
      </c>
      <c r="BP63">
        <v>3</v>
      </c>
      <c r="BQ63">
        <v>4</v>
      </c>
      <c r="BR63">
        <v>4</v>
      </c>
      <c r="BS63">
        <v>4</v>
      </c>
      <c r="BT63" s="2">
        <v>3</v>
      </c>
      <c r="BU63">
        <v>4</v>
      </c>
      <c r="BV63">
        <v>3</v>
      </c>
      <c r="BW63">
        <v>3</v>
      </c>
      <c r="BX63">
        <v>3</v>
      </c>
      <c r="BY63">
        <v>4</v>
      </c>
      <c r="BZ63" s="3">
        <v>3</v>
      </c>
      <c r="CA63" s="2">
        <v>3</v>
      </c>
      <c r="CB63">
        <v>2</v>
      </c>
      <c r="CC63">
        <v>2</v>
      </c>
      <c r="CD63">
        <v>4</v>
      </c>
      <c r="CE63">
        <v>3</v>
      </c>
      <c r="CF63">
        <v>3</v>
      </c>
      <c r="CG63" s="3">
        <v>4</v>
      </c>
      <c r="CH63" s="2">
        <v>4</v>
      </c>
      <c r="CI63">
        <v>4</v>
      </c>
      <c r="CJ63">
        <v>3</v>
      </c>
      <c r="CK63">
        <v>4</v>
      </c>
      <c r="CL63">
        <v>3</v>
      </c>
      <c r="CM63">
        <v>4</v>
      </c>
      <c r="CN63" s="3">
        <v>3</v>
      </c>
      <c r="CO63" s="2">
        <v>2</v>
      </c>
      <c r="CP63">
        <v>4</v>
      </c>
      <c r="CQ63">
        <v>4</v>
      </c>
      <c r="CR63">
        <v>3</v>
      </c>
      <c r="CS63">
        <v>4</v>
      </c>
      <c r="CT63">
        <v>3</v>
      </c>
      <c r="CU63" s="3">
        <v>3</v>
      </c>
      <c r="CV63" s="2">
        <v>4</v>
      </c>
      <c r="CW63">
        <v>4</v>
      </c>
      <c r="CX63">
        <v>4</v>
      </c>
      <c r="CY63">
        <v>4</v>
      </c>
      <c r="CZ63">
        <v>4</v>
      </c>
      <c r="DA63">
        <v>4</v>
      </c>
      <c r="DB63" s="3">
        <v>4</v>
      </c>
      <c r="DC63" s="2">
        <v>4</v>
      </c>
      <c r="DD63">
        <v>4</v>
      </c>
      <c r="DE63">
        <v>3</v>
      </c>
      <c r="DF63">
        <v>4</v>
      </c>
      <c r="DG63">
        <v>3</v>
      </c>
      <c r="DH63">
        <v>4</v>
      </c>
      <c r="DI63">
        <v>4</v>
      </c>
      <c r="DJ63" s="2">
        <v>4</v>
      </c>
      <c r="DK63">
        <v>3</v>
      </c>
      <c r="DL63">
        <v>3</v>
      </c>
      <c r="DM63">
        <v>3</v>
      </c>
      <c r="DN63">
        <v>3</v>
      </c>
      <c r="DO63">
        <v>3</v>
      </c>
      <c r="DP63" s="3">
        <v>3</v>
      </c>
      <c r="DQ63" s="2">
        <v>4</v>
      </c>
      <c r="DR63">
        <v>4</v>
      </c>
      <c r="DS63">
        <v>4</v>
      </c>
      <c r="DT63">
        <v>4</v>
      </c>
      <c r="DU63">
        <v>4</v>
      </c>
      <c r="DV63">
        <v>4</v>
      </c>
      <c r="DW63" s="3">
        <v>4</v>
      </c>
      <c r="DX63" s="2">
        <v>3</v>
      </c>
      <c r="DY63">
        <v>4</v>
      </c>
      <c r="DZ63">
        <v>4</v>
      </c>
      <c r="EA63">
        <v>4</v>
      </c>
      <c r="EB63">
        <v>4</v>
      </c>
      <c r="EC63">
        <v>4</v>
      </c>
      <c r="ED63" s="3">
        <v>3</v>
      </c>
      <c r="EZ63" s="2">
        <v>4</v>
      </c>
      <c r="FA63">
        <v>4</v>
      </c>
      <c r="FB63">
        <v>4</v>
      </c>
      <c r="FC63">
        <v>3</v>
      </c>
      <c r="FD63">
        <v>4</v>
      </c>
      <c r="FE63">
        <v>4</v>
      </c>
      <c r="FF63" s="3">
        <v>4</v>
      </c>
      <c r="FG63" s="2">
        <v>4</v>
      </c>
      <c r="FH63">
        <v>2</v>
      </c>
      <c r="FI63">
        <v>4</v>
      </c>
      <c r="FJ63">
        <v>3</v>
      </c>
      <c r="FK63">
        <v>4</v>
      </c>
      <c r="FL63">
        <v>3</v>
      </c>
      <c r="FM63" s="3">
        <v>4</v>
      </c>
      <c r="FN63" s="2">
        <v>4</v>
      </c>
      <c r="FO63">
        <v>4</v>
      </c>
      <c r="FP63">
        <v>2</v>
      </c>
      <c r="FQ63">
        <v>4</v>
      </c>
      <c r="FR63">
        <v>3</v>
      </c>
      <c r="FS63">
        <v>3</v>
      </c>
      <c r="FT63" s="3">
        <v>4</v>
      </c>
      <c r="FU63" s="2">
        <v>4</v>
      </c>
      <c r="FV63">
        <v>4</v>
      </c>
      <c r="FW63">
        <v>3</v>
      </c>
      <c r="FX63">
        <v>2</v>
      </c>
      <c r="FY63">
        <v>3</v>
      </c>
      <c r="FZ63">
        <v>4</v>
      </c>
      <c r="GA63" s="3">
        <v>4</v>
      </c>
    </row>
    <row r="64" spans="1:183" x14ac:dyDescent="0.2">
      <c r="A64" t="s">
        <v>144</v>
      </c>
      <c r="B64" s="2">
        <v>2</v>
      </c>
      <c r="C64">
        <v>2</v>
      </c>
      <c r="D64">
        <v>1</v>
      </c>
      <c r="E64">
        <v>1</v>
      </c>
      <c r="F64">
        <v>2</v>
      </c>
      <c r="G64">
        <v>1</v>
      </c>
      <c r="H64" s="3">
        <v>2</v>
      </c>
      <c r="I64" s="2">
        <v>4</v>
      </c>
      <c r="J64">
        <v>4</v>
      </c>
      <c r="K64">
        <v>4</v>
      </c>
      <c r="L64">
        <v>4</v>
      </c>
      <c r="M64">
        <v>3</v>
      </c>
      <c r="N64">
        <v>4</v>
      </c>
      <c r="O64" s="3">
        <v>4</v>
      </c>
      <c r="P64" s="2">
        <v>2</v>
      </c>
      <c r="Q64">
        <v>3</v>
      </c>
      <c r="R64">
        <v>1</v>
      </c>
      <c r="S64">
        <v>2</v>
      </c>
      <c r="T64">
        <v>1</v>
      </c>
      <c r="U64">
        <v>2</v>
      </c>
      <c r="V64" s="3">
        <v>2</v>
      </c>
      <c r="W64" s="2">
        <v>3</v>
      </c>
      <c r="X64">
        <v>4</v>
      </c>
      <c r="Y64">
        <v>3</v>
      </c>
      <c r="Z64">
        <v>3</v>
      </c>
      <c r="AA64">
        <v>3</v>
      </c>
      <c r="AB64">
        <v>4</v>
      </c>
      <c r="AC64" s="3">
        <v>2</v>
      </c>
      <c r="AD64">
        <v>4</v>
      </c>
      <c r="AE64">
        <v>4</v>
      </c>
      <c r="AF64">
        <v>3</v>
      </c>
      <c r="AG64">
        <v>3</v>
      </c>
      <c r="AH64">
        <v>2</v>
      </c>
      <c r="AI64">
        <v>3</v>
      </c>
      <c r="AJ64">
        <v>3</v>
      </c>
      <c r="AK64" s="2">
        <v>3</v>
      </c>
      <c r="AL64">
        <v>3</v>
      </c>
      <c r="AM64">
        <v>3</v>
      </c>
      <c r="AN64">
        <v>3</v>
      </c>
      <c r="AO64">
        <v>3</v>
      </c>
      <c r="AP64">
        <v>3</v>
      </c>
      <c r="AQ64" s="3">
        <v>3</v>
      </c>
      <c r="AR64" s="2">
        <v>3</v>
      </c>
      <c r="AS64">
        <v>4</v>
      </c>
      <c r="AT64">
        <v>3</v>
      </c>
      <c r="AU64">
        <v>4</v>
      </c>
      <c r="AV64">
        <v>3</v>
      </c>
      <c r="AW64">
        <v>4</v>
      </c>
      <c r="AX64" s="3">
        <v>4</v>
      </c>
      <c r="AY64" s="2">
        <v>3</v>
      </c>
      <c r="AZ64">
        <v>3</v>
      </c>
      <c r="BA64">
        <v>2</v>
      </c>
      <c r="BB64">
        <v>4</v>
      </c>
      <c r="BC64">
        <v>2</v>
      </c>
      <c r="BD64">
        <v>4</v>
      </c>
      <c r="BE64" s="3">
        <v>2</v>
      </c>
      <c r="BF64" s="2">
        <v>3</v>
      </c>
      <c r="BG64">
        <v>4</v>
      </c>
      <c r="BH64">
        <v>3</v>
      </c>
      <c r="BI64">
        <v>4</v>
      </c>
      <c r="BJ64">
        <v>3</v>
      </c>
      <c r="BK64">
        <v>3</v>
      </c>
      <c r="BL64" s="3">
        <v>3</v>
      </c>
      <c r="BM64">
        <v>3</v>
      </c>
      <c r="BN64">
        <v>3</v>
      </c>
      <c r="BO64">
        <v>3</v>
      </c>
      <c r="BP64">
        <v>4</v>
      </c>
      <c r="BQ64">
        <v>3</v>
      </c>
      <c r="BR64">
        <v>4</v>
      </c>
      <c r="BS64">
        <v>3</v>
      </c>
      <c r="BT64" s="2">
        <v>4</v>
      </c>
      <c r="BU64">
        <v>4</v>
      </c>
      <c r="BV64">
        <v>3</v>
      </c>
      <c r="BW64">
        <v>4</v>
      </c>
      <c r="BX64">
        <v>3</v>
      </c>
      <c r="BY64">
        <v>4</v>
      </c>
      <c r="BZ64" s="3">
        <v>3</v>
      </c>
      <c r="CA64" s="2">
        <v>3</v>
      </c>
      <c r="CB64">
        <v>3</v>
      </c>
      <c r="CC64">
        <v>1</v>
      </c>
      <c r="CD64">
        <v>3</v>
      </c>
      <c r="CE64">
        <v>1</v>
      </c>
      <c r="CF64">
        <v>3</v>
      </c>
      <c r="CG64" s="3">
        <v>1</v>
      </c>
      <c r="CH64" s="2">
        <v>4</v>
      </c>
      <c r="CI64">
        <v>4</v>
      </c>
      <c r="CJ64">
        <v>4</v>
      </c>
      <c r="CK64">
        <v>4</v>
      </c>
      <c r="CL64">
        <v>3</v>
      </c>
      <c r="CM64">
        <v>2</v>
      </c>
      <c r="CN64" s="3">
        <v>4</v>
      </c>
      <c r="CO64" s="2">
        <v>4</v>
      </c>
      <c r="CP64">
        <v>4</v>
      </c>
      <c r="CQ64">
        <v>4</v>
      </c>
      <c r="CR64">
        <v>4</v>
      </c>
      <c r="CS64">
        <v>4</v>
      </c>
      <c r="CT64">
        <v>4</v>
      </c>
      <c r="CU64" s="3">
        <v>4</v>
      </c>
      <c r="CV64" s="2">
        <v>4</v>
      </c>
      <c r="CW64">
        <v>4</v>
      </c>
      <c r="CX64">
        <v>3</v>
      </c>
      <c r="CY64">
        <v>3</v>
      </c>
      <c r="CZ64">
        <v>3</v>
      </c>
      <c r="DA64">
        <v>4</v>
      </c>
      <c r="DB64" s="3">
        <v>3</v>
      </c>
      <c r="DC64" s="2">
        <v>4</v>
      </c>
      <c r="DD64">
        <v>4</v>
      </c>
      <c r="DE64">
        <v>3</v>
      </c>
      <c r="DF64">
        <v>4</v>
      </c>
      <c r="DG64">
        <v>3</v>
      </c>
      <c r="DH64">
        <v>4</v>
      </c>
      <c r="DI64">
        <v>3</v>
      </c>
      <c r="DJ64" s="2">
        <v>4</v>
      </c>
      <c r="DK64">
        <v>4</v>
      </c>
      <c r="DL64">
        <v>2</v>
      </c>
      <c r="DM64">
        <v>3</v>
      </c>
      <c r="DN64">
        <v>3</v>
      </c>
      <c r="DO64">
        <v>4</v>
      </c>
      <c r="DP64" s="3">
        <v>3</v>
      </c>
      <c r="DQ64" s="2">
        <v>4</v>
      </c>
      <c r="DR64">
        <v>4</v>
      </c>
      <c r="DS64">
        <v>4</v>
      </c>
      <c r="DT64">
        <v>4</v>
      </c>
      <c r="DU64">
        <v>4</v>
      </c>
      <c r="DV64">
        <v>4</v>
      </c>
      <c r="DW64" s="3">
        <v>4</v>
      </c>
      <c r="DX64" s="2">
        <v>4</v>
      </c>
      <c r="DY64">
        <v>4</v>
      </c>
      <c r="DZ64">
        <v>2</v>
      </c>
      <c r="EA64">
        <v>4</v>
      </c>
      <c r="EB64">
        <v>4</v>
      </c>
      <c r="EC64">
        <v>4</v>
      </c>
      <c r="ED64" s="3">
        <v>2</v>
      </c>
      <c r="EZ64" s="2">
        <v>4</v>
      </c>
      <c r="FA64">
        <v>4</v>
      </c>
      <c r="FB64">
        <v>3</v>
      </c>
      <c r="FC64">
        <v>4</v>
      </c>
      <c r="FD64">
        <v>3</v>
      </c>
      <c r="FE64">
        <v>4</v>
      </c>
      <c r="FF64" s="3">
        <v>3</v>
      </c>
      <c r="FG64" s="2">
        <v>4</v>
      </c>
      <c r="FH64">
        <v>4</v>
      </c>
      <c r="FI64">
        <v>3</v>
      </c>
      <c r="FJ64">
        <v>4</v>
      </c>
      <c r="FK64">
        <v>3</v>
      </c>
      <c r="FL64">
        <v>3</v>
      </c>
      <c r="FM64" s="3">
        <v>3</v>
      </c>
      <c r="FN64" s="2">
        <v>4</v>
      </c>
      <c r="FO64">
        <v>4</v>
      </c>
      <c r="FP64">
        <v>4</v>
      </c>
      <c r="FQ64">
        <v>4</v>
      </c>
      <c r="FR64">
        <v>4</v>
      </c>
      <c r="FS64">
        <v>4</v>
      </c>
      <c r="FT64" s="3">
        <v>4</v>
      </c>
      <c r="FU64" s="2">
        <v>4</v>
      </c>
      <c r="FV64">
        <v>4</v>
      </c>
      <c r="FW64">
        <v>4</v>
      </c>
      <c r="FX64">
        <v>4</v>
      </c>
      <c r="FY64">
        <v>4</v>
      </c>
      <c r="FZ64">
        <v>4</v>
      </c>
      <c r="GA64" s="3">
        <v>4</v>
      </c>
    </row>
    <row r="65" spans="1:183" x14ac:dyDescent="0.2">
      <c r="A65" t="s">
        <v>144</v>
      </c>
      <c r="B65" s="2">
        <v>2</v>
      </c>
      <c r="C65">
        <v>2</v>
      </c>
      <c r="D65">
        <v>3</v>
      </c>
      <c r="E65">
        <v>2</v>
      </c>
      <c r="F65">
        <v>2</v>
      </c>
      <c r="G65">
        <v>1</v>
      </c>
      <c r="H65" s="3">
        <v>1</v>
      </c>
      <c r="I65" s="2">
        <v>3</v>
      </c>
      <c r="J65">
        <v>3</v>
      </c>
      <c r="K65">
        <v>3</v>
      </c>
      <c r="L65">
        <v>4</v>
      </c>
      <c r="M65">
        <v>2</v>
      </c>
      <c r="N65">
        <v>3</v>
      </c>
      <c r="O65" s="3">
        <v>4</v>
      </c>
      <c r="P65" s="2">
        <v>2</v>
      </c>
      <c r="Q65">
        <v>3</v>
      </c>
      <c r="R65">
        <v>3</v>
      </c>
      <c r="S65">
        <v>1</v>
      </c>
      <c r="T65">
        <v>1</v>
      </c>
      <c r="U65">
        <v>3</v>
      </c>
      <c r="V65" s="3">
        <v>1</v>
      </c>
      <c r="W65" s="2">
        <v>4</v>
      </c>
      <c r="X65">
        <v>3</v>
      </c>
      <c r="Y65">
        <v>3</v>
      </c>
      <c r="Z65">
        <v>4</v>
      </c>
      <c r="AA65">
        <v>2</v>
      </c>
      <c r="AB65">
        <v>4</v>
      </c>
      <c r="AC65" s="3">
        <v>4</v>
      </c>
      <c r="AD65">
        <v>4</v>
      </c>
      <c r="AE65">
        <v>4</v>
      </c>
      <c r="AF65">
        <v>4</v>
      </c>
      <c r="AG65">
        <v>4</v>
      </c>
      <c r="AH65">
        <v>3</v>
      </c>
      <c r="AI65">
        <v>4</v>
      </c>
      <c r="AJ65">
        <v>4</v>
      </c>
      <c r="AK65" s="2">
        <v>4</v>
      </c>
      <c r="AL65">
        <v>4</v>
      </c>
      <c r="AM65">
        <v>3</v>
      </c>
      <c r="AN65">
        <v>2</v>
      </c>
      <c r="AO65">
        <v>3</v>
      </c>
      <c r="AP65">
        <v>4</v>
      </c>
      <c r="AQ65" s="3">
        <v>3</v>
      </c>
      <c r="AR65" s="2">
        <v>4</v>
      </c>
      <c r="AS65">
        <v>4</v>
      </c>
      <c r="AT65">
        <v>4</v>
      </c>
      <c r="AU65">
        <v>3</v>
      </c>
      <c r="AV65">
        <v>3</v>
      </c>
      <c r="AW65">
        <v>4</v>
      </c>
      <c r="AX65" s="3">
        <v>4</v>
      </c>
      <c r="AY65" s="2">
        <v>1</v>
      </c>
      <c r="AZ65">
        <v>2</v>
      </c>
      <c r="BA65">
        <v>1</v>
      </c>
      <c r="BB65">
        <v>2</v>
      </c>
      <c r="BC65">
        <v>1</v>
      </c>
      <c r="BD65">
        <v>2</v>
      </c>
      <c r="BE65" s="3">
        <v>1</v>
      </c>
      <c r="BF65" s="2">
        <v>4</v>
      </c>
      <c r="BG65">
        <v>4</v>
      </c>
      <c r="BH65">
        <v>4</v>
      </c>
      <c r="BI65">
        <v>3</v>
      </c>
      <c r="BJ65">
        <v>3</v>
      </c>
      <c r="BK65">
        <v>3</v>
      </c>
      <c r="BL65" s="3">
        <v>4</v>
      </c>
      <c r="BM65">
        <v>4</v>
      </c>
      <c r="BN65">
        <v>4</v>
      </c>
      <c r="BO65">
        <v>4</v>
      </c>
      <c r="BP65">
        <v>3</v>
      </c>
      <c r="BQ65">
        <v>3</v>
      </c>
      <c r="BR65">
        <v>4</v>
      </c>
      <c r="BS65">
        <v>4</v>
      </c>
      <c r="BT65" s="2">
        <v>4</v>
      </c>
      <c r="BU65">
        <v>4</v>
      </c>
      <c r="BV65">
        <v>4</v>
      </c>
      <c r="BW65">
        <v>4</v>
      </c>
      <c r="BX65">
        <v>3</v>
      </c>
      <c r="BY65">
        <v>4</v>
      </c>
      <c r="BZ65" s="3">
        <v>4</v>
      </c>
      <c r="CA65" s="2">
        <v>2</v>
      </c>
      <c r="CB65">
        <v>2</v>
      </c>
      <c r="CC65">
        <v>1</v>
      </c>
      <c r="CD65">
        <v>3</v>
      </c>
      <c r="CE65">
        <v>1</v>
      </c>
      <c r="CF65">
        <v>2</v>
      </c>
      <c r="CG65" s="3">
        <v>2</v>
      </c>
      <c r="CH65" s="2">
        <v>4</v>
      </c>
      <c r="CI65">
        <v>4</v>
      </c>
      <c r="CJ65">
        <v>4</v>
      </c>
      <c r="CK65">
        <v>4</v>
      </c>
      <c r="CL65">
        <v>4</v>
      </c>
      <c r="CM65">
        <v>4</v>
      </c>
      <c r="CN65" s="3">
        <v>4</v>
      </c>
      <c r="CO65" s="2">
        <v>4</v>
      </c>
      <c r="CP65">
        <v>4</v>
      </c>
      <c r="CQ65">
        <v>4</v>
      </c>
      <c r="CR65">
        <v>4</v>
      </c>
      <c r="CS65">
        <v>4</v>
      </c>
      <c r="CT65">
        <v>4</v>
      </c>
      <c r="CU65" s="3">
        <v>4</v>
      </c>
      <c r="CV65" s="2">
        <v>4</v>
      </c>
      <c r="CW65">
        <v>4</v>
      </c>
      <c r="CX65">
        <v>4</v>
      </c>
      <c r="CY65">
        <v>4</v>
      </c>
      <c r="CZ65">
        <v>3</v>
      </c>
      <c r="DA65">
        <v>4</v>
      </c>
      <c r="DB65" s="3">
        <v>4</v>
      </c>
      <c r="DC65" s="2">
        <v>4</v>
      </c>
      <c r="DD65">
        <v>4</v>
      </c>
      <c r="DE65">
        <v>4</v>
      </c>
      <c r="DF65">
        <v>4</v>
      </c>
      <c r="DG65">
        <v>3</v>
      </c>
      <c r="DH65">
        <v>4</v>
      </c>
      <c r="DI65">
        <v>4</v>
      </c>
      <c r="DJ65" s="2">
        <v>4</v>
      </c>
      <c r="DK65">
        <v>4</v>
      </c>
      <c r="DL65">
        <v>4</v>
      </c>
      <c r="DM65">
        <v>4</v>
      </c>
      <c r="DN65">
        <v>4</v>
      </c>
      <c r="DO65">
        <v>4</v>
      </c>
      <c r="DP65" s="3">
        <v>4</v>
      </c>
      <c r="DQ65" s="2">
        <v>4</v>
      </c>
      <c r="DR65">
        <v>4</v>
      </c>
      <c r="DS65">
        <v>4</v>
      </c>
      <c r="DT65">
        <v>4</v>
      </c>
      <c r="DU65">
        <v>4</v>
      </c>
      <c r="DV65">
        <v>4</v>
      </c>
      <c r="DW65" s="3">
        <v>4</v>
      </c>
      <c r="DX65" s="2">
        <v>4</v>
      </c>
      <c r="DY65">
        <v>4</v>
      </c>
      <c r="DZ65">
        <v>2</v>
      </c>
      <c r="EA65">
        <v>3</v>
      </c>
      <c r="EB65">
        <v>4</v>
      </c>
      <c r="EC65">
        <v>4</v>
      </c>
      <c r="ED65" s="3">
        <v>3</v>
      </c>
      <c r="EZ65" s="2">
        <v>4</v>
      </c>
      <c r="FA65">
        <v>4</v>
      </c>
      <c r="FB65">
        <v>4</v>
      </c>
      <c r="FC65">
        <v>4</v>
      </c>
      <c r="FD65">
        <v>4</v>
      </c>
      <c r="FE65">
        <v>4</v>
      </c>
      <c r="FF65" s="3">
        <v>4</v>
      </c>
      <c r="FG65" s="2">
        <v>4</v>
      </c>
      <c r="FH65">
        <v>4</v>
      </c>
      <c r="FI65">
        <v>4</v>
      </c>
      <c r="FJ65">
        <v>3</v>
      </c>
      <c r="FK65">
        <v>3</v>
      </c>
      <c r="FL65">
        <v>4</v>
      </c>
      <c r="FM65" s="3">
        <v>4</v>
      </c>
      <c r="FN65" s="2">
        <v>4</v>
      </c>
      <c r="FO65">
        <v>4</v>
      </c>
      <c r="FP65">
        <v>3</v>
      </c>
      <c r="FQ65">
        <v>2</v>
      </c>
      <c r="FR65">
        <v>2</v>
      </c>
      <c r="FS65">
        <v>4</v>
      </c>
      <c r="FT65" s="3">
        <v>4</v>
      </c>
      <c r="FU65" s="2">
        <v>4</v>
      </c>
      <c r="FV65">
        <v>4</v>
      </c>
      <c r="FW65">
        <v>4</v>
      </c>
      <c r="FX65">
        <v>4</v>
      </c>
      <c r="FY65">
        <v>4</v>
      </c>
      <c r="FZ65">
        <v>4</v>
      </c>
      <c r="GA65" s="3">
        <v>4</v>
      </c>
    </row>
    <row r="66" spans="1:183" x14ac:dyDescent="0.2">
      <c r="A66" t="s">
        <v>144</v>
      </c>
      <c r="B66" s="2">
        <v>3</v>
      </c>
      <c r="C66">
        <v>2</v>
      </c>
      <c r="D66">
        <v>1</v>
      </c>
      <c r="E66">
        <v>2</v>
      </c>
      <c r="F66">
        <v>1</v>
      </c>
      <c r="G66">
        <v>1</v>
      </c>
      <c r="H66" s="3">
        <v>3</v>
      </c>
      <c r="I66" s="2">
        <v>4</v>
      </c>
      <c r="J66">
        <v>4</v>
      </c>
      <c r="K66">
        <v>4</v>
      </c>
      <c r="L66">
        <v>4</v>
      </c>
      <c r="M66">
        <v>4</v>
      </c>
      <c r="N66">
        <v>4</v>
      </c>
      <c r="O66" s="3">
        <v>4</v>
      </c>
      <c r="P66" s="2">
        <v>2</v>
      </c>
      <c r="Q66">
        <v>3</v>
      </c>
      <c r="R66">
        <v>2</v>
      </c>
      <c r="S66">
        <v>1</v>
      </c>
      <c r="T66">
        <v>1</v>
      </c>
      <c r="U66">
        <v>3</v>
      </c>
      <c r="V66" s="3">
        <v>2</v>
      </c>
      <c r="W66" s="2">
        <v>2</v>
      </c>
      <c r="X66">
        <v>3</v>
      </c>
      <c r="Y66">
        <v>2</v>
      </c>
      <c r="Z66">
        <v>3</v>
      </c>
      <c r="AA66">
        <v>2</v>
      </c>
      <c r="AB66">
        <v>2</v>
      </c>
      <c r="AC66" s="3">
        <v>3</v>
      </c>
      <c r="AD66">
        <v>4</v>
      </c>
      <c r="AE66">
        <v>4</v>
      </c>
      <c r="AF66">
        <v>4</v>
      </c>
      <c r="AG66">
        <v>4</v>
      </c>
      <c r="AH66">
        <v>4</v>
      </c>
      <c r="AI66">
        <v>4</v>
      </c>
      <c r="AJ66">
        <v>4</v>
      </c>
      <c r="AK66" s="2">
        <v>3</v>
      </c>
      <c r="AL66">
        <v>4</v>
      </c>
      <c r="AM66">
        <v>3</v>
      </c>
      <c r="AN66">
        <v>3</v>
      </c>
      <c r="AO66">
        <v>3</v>
      </c>
      <c r="AP66">
        <v>2</v>
      </c>
      <c r="AQ66" s="3">
        <v>3</v>
      </c>
      <c r="AR66" s="2">
        <v>3</v>
      </c>
      <c r="AS66">
        <v>4</v>
      </c>
      <c r="AT66">
        <v>3</v>
      </c>
      <c r="AU66">
        <v>2</v>
      </c>
      <c r="AV66">
        <v>2</v>
      </c>
      <c r="AW66">
        <v>4</v>
      </c>
      <c r="AX66" s="3">
        <v>3</v>
      </c>
      <c r="AY66" s="2">
        <v>2</v>
      </c>
      <c r="AZ66">
        <v>3</v>
      </c>
      <c r="BA66">
        <v>2</v>
      </c>
      <c r="BB66">
        <v>2</v>
      </c>
      <c r="BC66">
        <v>2</v>
      </c>
      <c r="BD66">
        <v>1</v>
      </c>
      <c r="BE66" s="3">
        <v>2</v>
      </c>
      <c r="BF66" s="2">
        <v>4</v>
      </c>
      <c r="BG66">
        <v>4</v>
      </c>
      <c r="BH66">
        <v>3</v>
      </c>
      <c r="BI66">
        <v>3</v>
      </c>
      <c r="BJ66">
        <v>2</v>
      </c>
      <c r="BK66">
        <v>1</v>
      </c>
      <c r="BL66" s="3">
        <v>2</v>
      </c>
      <c r="BM66">
        <v>4</v>
      </c>
      <c r="BN66">
        <v>4</v>
      </c>
      <c r="BO66">
        <v>4</v>
      </c>
      <c r="BP66">
        <v>3</v>
      </c>
      <c r="BQ66">
        <v>3</v>
      </c>
      <c r="BR66">
        <v>4</v>
      </c>
      <c r="BS66">
        <v>4</v>
      </c>
      <c r="BT66" s="2">
        <v>4</v>
      </c>
      <c r="BU66">
        <v>4</v>
      </c>
      <c r="BV66">
        <v>3</v>
      </c>
      <c r="BW66">
        <v>3</v>
      </c>
      <c r="BX66">
        <v>3</v>
      </c>
      <c r="BY66">
        <v>4</v>
      </c>
      <c r="BZ66" s="3">
        <v>3</v>
      </c>
      <c r="CA66" s="2">
        <v>3</v>
      </c>
      <c r="CB66">
        <v>4</v>
      </c>
      <c r="CC66">
        <v>3</v>
      </c>
      <c r="CD66">
        <v>3</v>
      </c>
      <c r="CE66">
        <v>2</v>
      </c>
      <c r="CF66">
        <v>1</v>
      </c>
      <c r="CG66" s="3">
        <v>3</v>
      </c>
      <c r="CH66" s="2">
        <v>4</v>
      </c>
      <c r="CI66">
        <v>4</v>
      </c>
      <c r="CJ66">
        <v>4</v>
      </c>
      <c r="CK66">
        <v>4</v>
      </c>
      <c r="CL66">
        <v>4</v>
      </c>
      <c r="CM66">
        <v>4</v>
      </c>
      <c r="CN66" s="3">
        <v>4</v>
      </c>
      <c r="CO66" s="2">
        <v>4</v>
      </c>
      <c r="CP66">
        <v>4</v>
      </c>
      <c r="CQ66">
        <v>4</v>
      </c>
      <c r="CR66">
        <v>4</v>
      </c>
      <c r="CS66">
        <v>4</v>
      </c>
      <c r="CT66">
        <v>4</v>
      </c>
      <c r="CU66" s="3">
        <v>4</v>
      </c>
      <c r="CV66" s="2">
        <v>4</v>
      </c>
      <c r="CW66">
        <v>4</v>
      </c>
      <c r="CX66">
        <v>4</v>
      </c>
      <c r="CY66">
        <v>4</v>
      </c>
      <c r="CZ66">
        <v>4</v>
      </c>
      <c r="DA66">
        <v>4</v>
      </c>
      <c r="DB66" s="3">
        <v>4</v>
      </c>
      <c r="DC66" s="2">
        <v>4</v>
      </c>
      <c r="DD66">
        <v>4</v>
      </c>
      <c r="DE66">
        <v>4</v>
      </c>
      <c r="DF66">
        <v>4</v>
      </c>
      <c r="DG66">
        <v>4</v>
      </c>
      <c r="DH66">
        <v>4</v>
      </c>
      <c r="DI66">
        <v>4</v>
      </c>
      <c r="DJ66" s="2">
        <v>4</v>
      </c>
      <c r="DK66">
        <v>4</v>
      </c>
      <c r="DL66">
        <v>4</v>
      </c>
      <c r="DM66">
        <v>4</v>
      </c>
      <c r="DN66">
        <v>4</v>
      </c>
      <c r="DO66">
        <v>4</v>
      </c>
      <c r="DP66" s="3">
        <v>4</v>
      </c>
      <c r="DQ66" s="2">
        <v>4</v>
      </c>
      <c r="DR66">
        <v>4</v>
      </c>
      <c r="DS66">
        <v>4</v>
      </c>
      <c r="DT66">
        <v>4</v>
      </c>
      <c r="DU66">
        <v>4</v>
      </c>
      <c r="DV66">
        <v>4</v>
      </c>
      <c r="DW66" s="3">
        <v>4</v>
      </c>
      <c r="DX66" s="2">
        <v>3</v>
      </c>
      <c r="DY66">
        <v>4</v>
      </c>
      <c r="DZ66">
        <v>2</v>
      </c>
      <c r="EA66">
        <v>4</v>
      </c>
      <c r="EB66">
        <v>4</v>
      </c>
      <c r="EC66">
        <v>4</v>
      </c>
      <c r="ED66" s="3">
        <v>1</v>
      </c>
      <c r="EL66" s="2">
        <v>4</v>
      </c>
      <c r="EM66">
        <v>4</v>
      </c>
      <c r="EN66">
        <v>3</v>
      </c>
      <c r="EO66">
        <v>3</v>
      </c>
      <c r="EP66">
        <v>3</v>
      </c>
      <c r="EQ66">
        <v>4</v>
      </c>
      <c r="ER66" s="3">
        <v>3</v>
      </c>
      <c r="ES66" s="2">
        <v>4</v>
      </c>
      <c r="ET66">
        <v>4</v>
      </c>
      <c r="EU66">
        <v>4</v>
      </c>
      <c r="EV66">
        <v>4</v>
      </c>
      <c r="EW66">
        <v>4</v>
      </c>
      <c r="EX66">
        <v>4</v>
      </c>
      <c r="EY66" s="3">
        <v>4</v>
      </c>
    </row>
    <row r="67" spans="1:183" x14ac:dyDescent="0.2">
      <c r="A67" t="s">
        <v>144</v>
      </c>
      <c r="B67" s="2">
        <v>2</v>
      </c>
      <c r="C67">
        <v>1</v>
      </c>
      <c r="D67">
        <v>1</v>
      </c>
      <c r="E67">
        <v>3</v>
      </c>
      <c r="F67">
        <v>1</v>
      </c>
      <c r="G67">
        <v>1</v>
      </c>
      <c r="H67" s="3">
        <v>2</v>
      </c>
      <c r="I67" s="2">
        <v>3</v>
      </c>
      <c r="J67">
        <v>3</v>
      </c>
      <c r="K67">
        <v>3</v>
      </c>
      <c r="L67">
        <v>3</v>
      </c>
      <c r="M67">
        <v>2</v>
      </c>
      <c r="N67">
        <v>3</v>
      </c>
      <c r="O67" s="3">
        <v>4</v>
      </c>
      <c r="P67" s="2">
        <v>3</v>
      </c>
      <c r="Q67">
        <v>2</v>
      </c>
      <c r="R67">
        <v>2</v>
      </c>
      <c r="S67">
        <v>2</v>
      </c>
      <c r="T67">
        <v>2</v>
      </c>
      <c r="U67">
        <v>3</v>
      </c>
      <c r="V67" s="3">
        <v>2</v>
      </c>
      <c r="W67" s="2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 s="3">
        <v>1</v>
      </c>
      <c r="AD67">
        <v>4</v>
      </c>
      <c r="AE67">
        <v>4</v>
      </c>
      <c r="AF67">
        <v>3</v>
      </c>
      <c r="AG67">
        <v>4</v>
      </c>
      <c r="AH67">
        <v>3</v>
      </c>
      <c r="AI67">
        <v>4</v>
      </c>
      <c r="AJ67">
        <v>4</v>
      </c>
      <c r="AK67" s="2">
        <v>3</v>
      </c>
      <c r="AL67">
        <v>3</v>
      </c>
      <c r="AM67">
        <v>3</v>
      </c>
      <c r="AN67">
        <v>3</v>
      </c>
      <c r="AO67">
        <v>2</v>
      </c>
      <c r="AP67">
        <v>2</v>
      </c>
      <c r="AQ67" s="3">
        <v>4</v>
      </c>
      <c r="AR67" s="2">
        <v>4</v>
      </c>
      <c r="AS67">
        <v>4</v>
      </c>
      <c r="AT67">
        <v>4</v>
      </c>
      <c r="AU67">
        <v>4</v>
      </c>
      <c r="AV67">
        <v>4</v>
      </c>
      <c r="AW67">
        <v>4</v>
      </c>
      <c r="AX67" s="3">
        <v>4</v>
      </c>
      <c r="AY67" s="2">
        <v>2</v>
      </c>
      <c r="AZ67">
        <v>1</v>
      </c>
      <c r="BA67">
        <v>1</v>
      </c>
      <c r="BB67">
        <v>2</v>
      </c>
      <c r="BC67">
        <v>1</v>
      </c>
      <c r="BD67">
        <v>1</v>
      </c>
      <c r="BE67" s="3">
        <v>1</v>
      </c>
      <c r="BF67" s="2">
        <v>2</v>
      </c>
      <c r="BG67">
        <v>2</v>
      </c>
      <c r="BH67">
        <v>1</v>
      </c>
      <c r="BI67">
        <v>2</v>
      </c>
      <c r="BJ67">
        <v>3</v>
      </c>
      <c r="BK67">
        <v>1</v>
      </c>
      <c r="BL67" s="3">
        <v>2</v>
      </c>
      <c r="BM67">
        <v>3</v>
      </c>
      <c r="BN67">
        <v>3</v>
      </c>
      <c r="BO67">
        <v>3</v>
      </c>
      <c r="BP67">
        <v>3</v>
      </c>
      <c r="BQ67">
        <v>3</v>
      </c>
      <c r="BR67">
        <v>3</v>
      </c>
      <c r="BS67">
        <v>3</v>
      </c>
      <c r="BT67" s="2">
        <v>3</v>
      </c>
      <c r="BU67">
        <v>4</v>
      </c>
      <c r="BV67">
        <v>3</v>
      </c>
      <c r="BW67">
        <v>4</v>
      </c>
      <c r="BX67">
        <v>4</v>
      </c>
      <c r="BY67">
        <v>4</v>
      </c>
      <c r="BZ67" s="3">
        <v>4</v>
      </c>
      <c r="CA67" s="2">
        <v>2</v>
      </c>
      <c r="CB67">
        <v>2</v>
      </c>
      <c r="CC67">
        <v>1</v>
      </c>
      <c r="CD67">
        <v>2</v>
      </c>
      <c r="CE67">
        <v>2</v>
      </c>
      <c r="CF67">
        <v>2</v>
      </c>
      <c r="CG67" s="3">
        <v>1</v>
      </c>
      <c r="CH67" s="2">
        <v>4</v>
      </c>
      <c r="CI67">
        <v>4</v>
      </c>
      <c r="CJ67">
        <v>4</v>
      </c>
      <c r="CK67">
        <v>4</v>
      </c>
      <c r="CL67">
        <v>4</v>
      </c>
      <c r="CM67">
        <v>4</v>
      </c>
      <c r="CN67" s="3">
        <v>4</v>
      </c>
      <c r="CO67" s="2">
        <v>4</v>
      </c>
      <c r="CP67">
        <v>4</v>
      </c>
      <c r="CQ67">
        <v>4</v>
      </c>
      <c r="CR67">
        <v>4</v>
      </c>
      <c r="CS67">
        <v>4</v>
      </c>
      <c r="CT67">
        <v>4</v>
      </c>
      <c r="CU67" s="3">
        <v>4</v>
      </c>
      <c r="CV67" s="2">
        <v>4</v>
      </c>
      <c r="CW67">
        <v>3</v>
      </c>
      <c r="CX67">
        <v>3</v>
      </c>
      <c r="CY67">
        <v>3</v>
      </c>
      <c r="CZ67">
        <v>3</v>
      </c>
      <c r="DA67">
        <v>3</v>
      </c>
      <c r="DB67" s="3">
        <v>3</v>
      </c>
      <c r="DC67" s="2">
        <v>3</v>
      </c>
      <c r="DD67">
        <v>3</v>
      </c>
      <c r="DE67">
        <v>3</v>
      </c>
      <c r="DF67">
        <v>3</v>
      </c>
      <c r="DG67">
        <v>3</v>
      </c>
      <c r="DH67">
        <v>3</v>
      </c>
      <c r="DI67">
        <v>3</v>
      </c>
      <c r="DJ67" s="2">
        <v>2</v>
      </c>
      <c r="DK67">
        <v>2</v>
      </c>
      <c r="DL67">
        <v>2</v>
      </c>
      <c r="DM67">
        <v>2</v>
      </c>
      <c r="DN67">
        <v>2</v>
      </c>
      <c r="DO67">
        <v>2</v>
      </c>
      <c r="DP67" s="3">
        <v>2</v>
      </c>
      <c r="DQ67" s="2">
        <v>4</v>
      </c>
      <c r="DR67">
        <v>4</v>
      </c>
      <c r="DS67">
        <v>4</v>
      </c>
      <c r="DT67">
        <v>4</v>
      </c>
      <c r="DU67">
        <v>4</v>
      </c>
      <c r="DV67">
        <v>4</v>
      </c>
      <c r="DW67" s="3">
        <v>4</v>
      </c>
      <c r="DX67" s="2">
        <v>4</v>
      </c>
      <c r="DY67">
        <v>4</v>
      </c>
      <c r="DZ67">
        <v>4</v>
      </c>
      <c r="EA67">
        <v>4</v>
      </c>
      <c r="EB67">
        <v>4</v>
      </c>
      <c r="EC67">
        <v>4</v>
      </c>
      <c r="ED67" s="3">
        <v>4</v>
      </c>
      <c r="EE67" s="2">
        <v>3</v>
      </c>
      <c r="EF67">
        <v>2</v>
      </c>
      <c r="EG67">
        <v>3</v>
      </c>
      <c r="EH67">
        <v>3</v>
      </c>
      <c r="EI67">
        <v>3</v>
      </c>
      <c r="EJ67">
        <v>3</v>
      </c>
      <c r="EK67" s="3">
        <v>3</v>
      </c>
      <c r="ES67" s="2">
        <v>4</v>
      </c>
      <c r="ET67">
        <v>4</v>
      </c>
      <c r="EU67">
        <v>4</v>
      </c>
      <c r="EV67">
        <v>4</v>
      </c>
      <c r="EW67">
        <v>4</v>
      </c>
      <c r="EX67">
        <v>4</v>
      </c>
      <c r="EY67" s="3">
        <v>4</v>
      </c>
    </row>
    <row r="68" spans="1:183" x14ac:dyDescent="0.2">
      <c r="A68" t="s">
        <v>144</v>
      </c>
      <c r="B68" s="2">
        <v>3</v>
      </c>
      <c r="C68">
        <v>3</v>
      </c>
      <c r="D68">
        <v>3</v>
      </c>
      <c r="E68">
        <v>3</v>
      </c>
      <c r="F68">
        <v>3</v>
      </c>
      <c r="G68">
        <v>3</v>
      </c>
      <c r="H68" s="3">
        <v>3</v>
      </c>
      <c r="I68" s="2">
        <v>4</v>
      </c>
      <c r="J68">
        <v>4</v>
      </c>
      <c r="K68">
        <v>4</v>
      </c>
      <c r="L68">
        <v>4</v>
      </c>
      <c r="M68">
        <v>4</v>
      </c>
      <c r="N68">
        <v>3</v>
      </c>
      <c r="O68" s="3">
        <v>2</v>
      </c>
      <c r="P68" s="2">
        <v>1</v>
      </c>
      <c r="Q68">
        <v>1</v>
      </c>
      <c r="R68">
        <v>1</v>
      </c>
      <c r="S68">
        <v>1</v>
      </c>
      <c r="T68">
        <v>1</v>
      </c>
      <c r="U68">
        <v>1</v>
      </c>
      <c r="V68" s="3">
        <v>1</v>
      </c>
      <c r="W68" s="2">
        <v>2</v>
      </c>
      <c r="X68">
        <v>2</v>
      </c>
      <c r="Y68">
        <v>2</v>
      </c>
      <c r="Z68">
        <v>2</v>
      </c>
      <c r="AA68">
        <v>2</v>
      </c>
      <c r="AB68">
        <v>2</v>
      </c>
      <c r="AC68" s="3">
        <v>2</v>
      </c>
      <c r="AD68">
        <v>3</v>
      </c>
      <c r="AE68">
        <v>4</v>
      </c>
      <c r="AF68">
        <v>3</v>
      </c>
      <c r="AG68">
        <v>4</v>
      </c>
      <c r="AH68">
        <v>3</v>
      </c>
      <c r="AI68">
        <v>4</v>
      </c>
      <c r="AJ68">
        <v>3</v>
      </c>
      <c r="AK68" s="2">
        <v>4</v>
      </c>
      <c r="AL68">
        <v>4</v>
      </c>
      <c r="AM68">
        <v>4</v>
      </c>
      <c r="AN68">
        <v>4</v>
      </c>
      <c r="AO68">
        <v>4</v>
      </c>
      <c r="AP68">
        <v>4</v>
      </c>
      <c r="AQ68" s="3">
        <v>4</v>
      </c>
      <c r="AR68" s="2">
        <v>3</v>
      </c>
      <c r="AS68">
        <v>2</v>
      </c>
      <c r="AT68">
        <v>3</v>
      </c>
      <c r="AU68">
        <v>2</v>
      </c>
      <c r="AV68">
        <v>3</v>
      </c>
      <c r="AW68">
        <v>2</v>
      </c>
      <c r="AX68" s="3">
        <v>3</v>
      </c>
      <c r="AY68" s="2">
        <v>2</v>
      </c>
      <c r="AZ68">
        <v>2</v>
      </c>
      <c r="BA68">
        <v>2</v>
      </c>
      <c r="BB68">
        <v>2</v>
      </c>
      <c r="BC68">
        <v>2</v>
      </c>
      <c r="BD68">
        <v>2</v>
      </c>
      <c r="BE68" s="3">
        <v>2</v>
      </c>
      <c r="BF68" s="2">
        <v>2</v>
      </c>
      <c r="BG68">
        <v>2</v>
      </c>
      <c r="BH68">
        <v>1</v>
      </c>
      <c r="BI68">
        <v>1</v>
      </c>
      <c r="BJ68">
        <v>2</v>
      </c>
      <c r="BK68">
        <v>1</v>
      </c>
      <c r="BL68" s="3">
        <v>2</v>
      </c>
      <c r="BM68">
        <v>2</v>
      </c>
      <c r="BN68">
        <v>3</v>
      </c>
      <c r="BO68">
        <v>2</v>
      </c>
      <c r="BP68">
        <v>3</v>
      </c>
      <c r="BQ68">
        <v>2</v>
      </c>
      <c r="BR68">
        <v>3</v>
      </c>
      <c r="BS68">
        <v>2</v>
      </c>
      <c r="BT68" s="2">
        <v>4</v>
      </c>
      <c r="BU68">
        <v>4</v>
      </c>
      <c r="BV68">
        <v>4</v>
      </c>
      <c r="BW68">
        <v>4</v>
      </c>
      <c r="BX68">
        <v>4</v>
      </c>
      <c r="BY68">
        <v>4</v>
      </c>
      <c r="BZ68" s="3">
        <v>4</v>
      </c>
      <c r="CA68" s="2">
        <v>3</v>
      </c>
      <c r="CB68">
        <v>2</v>
      </c>
      <c r="CC68">
        <v>3</v>
      </c>
      <c r="CD68">
        <v>2</v>
      </c>
      <c r="CE68">
        <v>3</v>
      </c>
      <c r="CF68">
        <v>2</v>
      </c>
      <c r="CG68" s="3">
        <v>3</v>
      </c>
      <c r="CH68" s="2">
        <v>3</v>
      </c>
      <c r="CI68">
        <v>2</v>
      </c>
      <c r="CJ68">
        <v>3</v>
      </c>
      <c r="CK68">
        <v>2</v>
      </c>
      <c r="CL68">
        <v>3</v>
      </c>
      <c r="CM68">
        <v>2</v>
      </c>
      <c r="CN68" s="3">
        <v>3</v>
      </c>
      <c r="CO68" s="2">
        <v>3</v>
      </c>
      <c r="CP68">
        <v>2</v>
      </c>
      <c r="CQ68">
        <v>3</v>
      </c>
      <c r="CR68">
        <v>2</v>
      </c>
      <c r="CS68">
        <v>3</v>
      </c>
      <c r="CT68">
        <v>2</v>
      </c>
      <c r="CU68" s="3">
        <v>3</v>
      </c>
      <c r="CV68" s="2">
        <v>3</v>
      </c>
      <c r="CW68">
        <v>2</v>
      </c>
      <c r="CX68">
        <v>3</v>
      </c>
      <c r="CY68">
        <v>2</v>
      </c>
      <c r="CZ68">
        <v>3</v>
      </c>
      <c r="DA68">
        <v>2</v>
      </c>
      <c r="DB68" s="3">
        <v>3</v>
      </c>
      <c r="DC68" s="2">
        <v>2</v>
      </c>
      <c r="DD68">
        <v>2</v>
      </c>
      <c r="DE68">
        <v>2</v>
      </c>
      <c r="DF68">
        <v>2</v>
      </c>
      <c r="DG68">
        <v>2</v>
      </c>
      <c r="DH68">
        <v>2</v>
      </c>
      <c r="DI68">
        <v>2</v>
      </c>
      <c r="DJ68" s="2">
        <v>3</v>
      </c>
      <c r="DK68">
        <v>2</v>
      </c>
      <c r="DL68">
        <v>3</v>
      </c>
      <c r="DM68">
        <v>2</v>
      </c>
      <c r="DN68">
        <v>3</v>
      </c>
      <c r="DO68">
        <v>2</v>
      </c>
      <c r="DP68" s="3">
        <v>3</v>
      </c>
      <c r="DQ68" s="2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 s="3">
        <v>1</v>
      </c>
      <c r="DX68" s="2">
        <v>3</v>
      </c>
      <c r="DY68">
        <v>2</v>
      </c>
      <c r="DZ68">
        <v>2</v>
      </c>
      <c r="EA68">
        <v>3</v>
      </c>
      <c r="EB68">
        <v>2</v>
      </c>
      <c r="EC68">
        <v>3</v>
      </c>
      <c r="ED68" s="3">
        <v>3</v>
      </c>
      <c r="EL68" s="2">
        <v>3</v>
      </c>
      <c r="EM68">
        <v>3</v>
      </c>
      <c r="EN68">
        <v>3</v>
      </c>
      <c r="EO68">
        <v>3</v>
      </c>
      <c r="EP68">
        <v>3</v>
      </c>
      <c r="EQ68">
        <v>3</v>
      </c>
      <c r="ER68" s="3">
        <v>3</v>
      </c>
      <c r="ES68" s="2">
        <v>2</v>
      </c>
      <c r="ET68">
        <v>2</v>
      </c>
      <c r="EU68">
        <v>2</v>
      </c>
      <c r="EV68">
        <v>2</v>
      </c>
      <c r="EW68">
        <v>2</v>
      </c>
      <c r="EX68">
        <v>2</v>
      </c>
      <c r="EY68" s="3">
        <v>2</v>
      </c>
    </row>
    <row r="69" spans="1:183" x14ac:dyDescent="0.2">
      <c r="A69" t="s">
        <v>144</v>
      </c>
      <c r="B69" s="2">
        <v>3</v>
      </c>
      <c r="C69">
        <v>3</v>
      </c>
      <c r="D69">
        <v>2</v>
      </c>
      <c r="E69">
        <v>3</v>
      </c>
      <c r="F69">
        <v>1</v>
      </c>
      <c r="G69">
        <v>1</v>
      </c>
      <c r="H69" s="3">
        <v>4</v>
      </c>
      <c r="I69" s="2">
        <v>3</v>
      </c>
      <c r="J69">
        <v>4</v>
      </c>
      <c r="K69">
        <v>3</v>
      </c>
      <c r="L69">
        <v>4</v>
      </c>
      <c r="M69">
        <v>4</v>
      </c>
      <c r="N69">
        <v>4</v>
      </c>
      <c r="O69" s="3">
        <v>4</v>
      </c>
      <c r="P69" s="2">
        <v>3</v>
      </c>
      <c r="Q69">
        <v>4</v>
      </c>
      <c r="R69">
        <v>1</v>
      </c>
      <c r="S69">
        <v>3</v>
      </c>
      <c r="T69">
        <v>1</v>
      </c>
      <c r="U69">
        <v>4</v>
      </c>
      <c r="V69" s="3">
        <v>4</v>
      </c>
      <c r="W69" s="2">
        <v>2</v>
      </c>
      <c r="X69">
        <v>3</v>
      </c>
      <c r="Y69">
        <v>2</v>
      </c>
      <c r="Z69">
        <v>3</v>
      </c>
      <c r="AA69">
        <v>3</v>
      </c>
      <c r="AB69">
        <v>3</v>
      </c>
      <c r="AC69" s="3">
        <v>4</v>
      </c>
      <c r="AD69">
        <v>4</v>
      </c>
      <c r="AE69">
        <v>4</v>
      </c>
      <c r="AF69">
        <v>4</v>
      </c>
      <c r="AG69">
        <v>4</v>
      </c>
      <c r="AH69">
        <v>4</v>
      </c>
      <c r="AI69">
        <v>4</v>
      </c>
      <c r="AJ69">
        <v>4</v>
      </c>
      <c r="AK69" s="2">
        <v>3</v>
      </c>
      <c r="AL69">
        <v>3</v>
      </c>
      <c r="AM69">
        <v>3</v>
      </c>
      <c r="AN69">
        <v>4</v>
      </c>
      <c r="AO69">
        <v>3</v>
      </c>
      <c r="AP69">
        <v>3</v>
      </c>
      <c r="AQ69" s="3">
        <v>4</v>
      </c>
      <c r="AR69" s="2">
        <v>3</v>
      </c>
      <c r="AS69">
        <v>4</v>
      </c>
      <c r="AT69">
        <v>4</v>
      </c>
      <c r="AU69">
        <v>4</v>
      </c>
      <c r="AV69">
        <v>4</v>
      </c>
      <c r="AW69">
        <v>4</v>
      </c>
      <c r="AX69" s="3">
        <v>4</v>
      </c>
      <c r="AY69" s="2">
        <v>3</v>
      </c>
      <c r="AZ69">
        <v>3</v>
      </c>
      <c r="BA69">
        <v>3</v>
      </c>
      <c r="BB69">
        <v>3</v>
      </c>
      <c r="BC69">
        <v>3</v>
      </c>
      <c r="BD69">
        <v>3</v>
      </c>
      <c r="BE69" s="3">
        <v>3</v>
      </c>
      <c r="BF69" s="2">
        <v>4</v>
      </c>
      <c r="BG69">
        <v>3</v>
      </c>
      <c r="BH69">
        <v>4</v>
      </c>
      <c r="BI69">
        <v>2</v>
      </c>
      <c r="BJ69">
        <v>4</v>
      </c>
      <c r="BK69">
        <v>3</v>
      </c>
      <c r="BL69" s="3">
        <v>4</v>
      </c>
      <c r="BM69">
        <v>4</v>
      </c>
      <c r="BN69">
        <v>4</v>
      </c>
      <c r="BO69">
        <v>4</v>
      </c>
      <c r="BP69">
        <v>4</v>
      </c>
      <c r="BQ69">
        <v>4</v>
      </c>
      <c r="BR69">
        <v>4</v>
      </c>
      <c r="BS69">
        <v>4</v>
      </c>
      <c r="BT69" s="2">
        <v>4</v>
      </c>
      <c r="BU69">
        <v>4</v>
      </c>
      <c r="BV69">
        <v>4</v>
      </c>
      <c r="BW69">
        <v>4</v>
      </c>
      <c r="BX69">
        <v>4</v>
      </c>
      <c r="BY69">
        <v>4</v>
      </c>
      <c r="BZ69" s="3">
        <v>4</v>
      </c>
      <c r="CA69" s="2">
        <v>4</v>
      </c>
      <c r="CB69">
        <v>4</v>
      </c>
      <c r="CC69">
        <v>4</v>
      </c>
      <c r="CD69">
        <v>4</v>
      </c>
      <c r="CE69">
        <v>4</v>
      </c>
      <c r="CF69">
        <v>4</v>
      </c>
      <c r="CG69" s="3">
        <v>4</v>
      </c>
      <c r="CH69" s="2">
        <v>4</v>
      </c>
      <c r="CI69">
        <v>3</v>
      </c>
      <c r="CJ69">
        <v>4</v>
      </c>
      <c r="CK69">
        <v>3</v>
      </c>
      <c r="CL69">
        <v>4</v>
      </c>
      <c r="CM69">
        <v>3</v>
      </c>
      <c r="CN69" s="3">
        <v>4</v>
      </c>
      <c r="CO69" s="2">
        <v>4</v>
      </c>
      <c r="CP69">
        <v>4</v>
      </c>
      <c r="CQ69">
        <v>3</v>
      </c>
      <c r="CR69">
        <v>3</v>
      </c>
      <c r="CS69">
        <v>4</v>
      </c>
      <c r="CT69">
        <v>4</v>
      </c>
      <c r="CU69" s="3">
        <v>3</v>
      </c>
      <c r="CV69" s="2">
        <v>4</v>
      </c>
      <c r="CW69">
        <v>3</v>
      </c>
      <c r="CX69">
        <v>3</v>
      </c>
      <c r="CY69">
        <v>4</v>
      </c>
      <c r="CZ69">
        <v>3</v>
      </c>
      <c r="DA69">
        <v>3</v>
      </c>
      <c r="DB69" s="3">
        <v>4</v>
      </c>
      <c r="DC69" s="2">
        <v>4</v>
      </c>
      <c r="DD69">
        <v>4</v>
      </c>
      <c r="DE69">
        <v>4</v>
      </c>
      <c r="DF69">
        <v>4</v>
      </c>
      <c r="DG69">
        <v>2</v>
      </c>
      <c r="DH69">
        <v>4</v>
      </c>
      <c r="DI69">
        <v>4</v>
      </c>
      <c r="DJ69" s="2">
        <v>3</v>
      </c>
      <c r="DK69">
        <v>3</v>
      </c>
      <c r="DL69">
        <v>2</v>
      </c>
      <c r="DM69">
        <v>3</v>
      </c>
      <c r="DN69">
        <v>3</v>
      </c>
      <c r="DO69">
        <v>3</v>
      </c>
      <c r="DP69" s="3">
        <v>3</v>
      </c>
      <c r="DQ69" s="2">
        <v>4</v>
      </c>
      <c r="DR69">
        <v>4</v>
      </c>
      <c r="DS69">
        <v>2</v>
      </c>
      <c r="DT69">
        <v>4</v>
      </c>
      <c r="DU69">
        <v>4</v>
      </c>
      <c r="DV69">
        <v>3</v>
      </c>
      <c r="DW69" s="3">
        <v>4</v>
      </c>
      <c r="DX69" s="2">
        <v>4</v>
      </c>
      <c r="DY69">
        <v>3</v>
      </c>
      <c r="DZ69">
        <v>3</v>
      </c>
      <c r="EA69">
        <v>3</v>
      </c>
      <c r="EB69">
        <v>4</v>
      </c>
      <c r="EC69">
        <v>3</v>
      </c>
      <c r="ED69" s="3">
        <v>4</v>
      </c>
      <c r="EL69" s="2">
        <v>3</v>
      </c>
      <c r="EM69">
        <v>4</v>
      </c>
      <c r="EN69">
        <v>4</v>
      </c>
      <c r="EO69">
        <v>3</v>
      </c>
      <c r="EP69">
        <v>3</v>
      </c>
      <c r="EQ69">
        <v>3</v>
      </c>
      <c r="ER69" s="3">
        <v>3</v>
      </c>
      <c r="ES69" s="2">
        <v>4</v>
      </c>
      <c r="ET69">
        <v>4</v>
      </c>
      <c r="EU69">
        <v>4</v>
      </c>
      <c r="EV69">
        <v>3</v>
      </c>
      <c r="EW69">
        <v>3</v>
      </c>
      <c r="EX69">
        <v>4</v>
      </c>
      <c r="EY69" s="3">
        <v>4</v>
      </c>
    </row>
    <row r="70" spans="1:183" x14ac:dyDescent="0.2">
      <c r="A70" t="s">
        <v>145</v>
      </c>
      <c r="B70" s="2">
        <v>3</v>
      </c>
      <c r="C70">
        <v>2</v>
      </c>
      <c r="D70">
        <v>4</v>
      </c>
      <c r="E70">
        <v>4</v>
      </c>
      <c r="F70">
        <v>4</v>
      </c>
      <c r="G70">
        <v>2</v>
      </c>
      <c r="H70" s="3">
        <v>4</v>
      </c>
      <c r="I70" s="2">
        <v>4</v>
      </c>
      <c r="J70">
        <v>4</v>
      </c>
      <c r="K70">
        <v>4</v>
      </c>
      <c r="L70">
        <v>4</v>
      </c>
      <c r="M70">
        <v>3</v>
      </c>
      <c r="N70">
        <v>4</v>
      </c>
      <c r="O70" s="3">
        <v>4</v>
      </c>
      <c r="P70" s="2">
        <v>4</v>
      </c>
      <c r="Q70">
        <v>4</v>
      </c>
      <c r="R70">
        <v>4</v>
      </c>
      <c r="S70">
        <v>4</v>
      </c>
      <c r="T70">
        <v>2</v>
      </c>
      <c r="U70">
        <v>4</v>
      </c>
      <c r="V70" s="3">
        <v>4</v>
      </c>
      <c r="W70" s="2">
        <v>3</v>
      </c>
      <c r="X70">
        <v>3</v>
      </c>
      <c r="Y70">
        <v>3</v>
      </c>
      <c r="Z70">
        <v>4</v>
      </c>
      <c r="AA70">
        <v>2</v>
      </c>
      <c r="AB70">
        <v>4</v>
      </c>
      <c r="AC70" s="3">
        <v>4</v>
      </c>
      <c r="AD70">
        <v>4</v>
      </c>
      <c r="AE70">
        <v>4</v>
      </c>
      <c r="AF70">
        <v>4</v>
      </c>
      <c r="AG70">
        <v>4</v>
      </c>
      <c r="AH70">
        <v>1</v>
      </c>
      <c r="AI70">
        <v>4</v>
      </c>
      <c r="AJ70">
        <v>4</v>
      </c>
      <c r="AK70" s="2">
        <v>4</v>
      </c>
      <c r="AL70">
        <v>4</v>
      </c>
      <c r="AM70">
        <v>4</v>
      </c>
      <c r="AN70">
        <v>4</v>
      </c>
      <c r="AO70">
        <v>4</v>
      </c>
      <c r="AP70">
        <v>4</v>
      </c>
      <c r="AQ70" s="3">
        <v>4</v>
      </c>
      <c r="AR70" s="2">
        <v>4</v>
      </c>
      <c r="AS70">
        <v>4</v>
      </c>
      <c r="AT70">
        <v>4</v>
      </c>
      <c r="AU70">
        <v>4</v>
      </c>
      <c r="AV70">
        <v>2</v>
      </c>
      <c r="AW70">
        <v>4</v>
      </c>
      <c r="AX70" s="3">
        <v>4</v>
      </c>
      <c r="AY70" s="2">
        <v>4</v>
      </c>
      <c r="AZ70">
        <v>4</v>
      </c>
      <c r="BA70">
        <v>4</v>
      </c>
      <c r="BB70">
        <v>4</v>
      </c>
      <c r="BC70">
        <v>2</v>
      </c>
      <c r="BD70">
        <v>4</v>
      </c>
      <c r="BE70" s="3">
        <v>4</v>
      </c>
      <c r="BF70" s="2">
        <v>4</v>
      </c>
      <c r="BG70">
        <v>4</v>
      </c>
      <c r="BH70">
        <v>4</v>
      </c>
      <c r="BI70">
        <v>4</v>
      </c>
      <c r="BJ70">
        <v>4</v>
      </c>
      <c r="BK70">
        <v>4</v>
      </c>
      <c r="BL70" s="3">
        <v>4</v>
      </c>
      <c r="BM70">
        <v>4</v>
      </c>
      <c r="BN70">
        <v>4</v>
      </c>
      <c r="BO70">
        <v>4</v>
      </c>
      <c r="BP70">
        <v>3</v>
      </c>
      <c r="BQ70">
        <v>3</v>
      </c>
      <c r="BR70">
        <v>4</v>
      </c>
      <c r="BS70">
        <v>4</v>
      </c>
      <c r="BT70" s="2">
        <v>4</v>
      </c>
      <c r="BU70">
        <v>4</v>
      </c>
      <c r="BV70">
        <v>4</v>
      </c>
      <c r="BW70">
        <v>4</v>
      </c>
      <c r="BX70">
        <v>4</v>
      </c>
      <c r="BY70">
        <v>4</v>
      </c>
      <c r="BZ70" s="3">
        <v>4</v>
      </c>
      <c r="CA70" s="2">
        <v>4</v>
      </c>
      <c r="CB70">
        <v>4</v>
      </c>
      <c r="CC70">
        <v>4</v>
      </c>
      <c r="CD70">
        <v>4</v>
      </c>
      <c r="CE70">
        <v>4</v>
      </c>
      <c r="CF70">
        <v>4</v>
      </c>
      <c r="CG70" s="3">
        <v>4</v>
      </c>
      <c r="CH70" s="2">
        <v>4</v>
      </c>
      <c r="CI70">
        <v>4</v>
      </c>
      <c r="CJ70">
        <v>4</v>
      </c>
      <c r="CK70">
        <v>4</v>
      </c>
      <c r="CL70">
        <v>4</v>
      </c>
      <c r="CM70">
        <v>4</v>
      </c>
      <c r="CN70" s="3">
        <v>4</v>
      </c>
      <c r="CO70" s="2">
        <v>4</v>
      </c>
      <c r="CP70">
        <v>4</v>
      </c>
      <c r="CQ70">
        <v>4</v>
      </c>
      <c r="CR70">
        <v>4</v>
      </c>
      <c r="CS70">
        <v>4</v>
      </c>
      <c r="CT70">
        <v>4</v>
      </c>
      <c r="CU70" s="3">
        <v>4</v>
      </c>
      <c r="CV70" s="2">
        <v>4</v>
      </c>
      <c r="CW70">
        <v>4</v>
      </c>
      <c r="CX70">
        <v>4</v>
      </c>
      <c r="CY70">
        <v>4</v>
      </c>
      <c r="CZ70">
        <v>2</v>
      </c>
      <c r="DA70">
        <v>4</v>
      </c>
      <c r="DB70" s="3">
        <v>4</v>
      </c>
      <c r="DC70" s="2">
        <v>4</v>
      </c>
      <c r="DD70">
        <v>4</v>
      </c>
      <c r="DE70">
        <v>4</v>
      </c>
      <c r="DF70">
        <v>4</v>
      </c>
      <c r="DG70">
        <v>4</v>
      </c>
      <c r="DH70">
        <v>4</v>
      </c>
      <c r="DI70">
        <v>4</v>
      </c>
      <c r="DJ70" s="2">
        <v>4</v>
      </c>
      <c r="DK70">
        <v>4</v>
      </c>
      <c r="DL70">
        <v>4</v>
      </c>
      <c r="DM70">
        <v>4</v>
      </c>
      <c r="DN70">
        <v>4</v>
      </c>
      <c r="DO70">
        <v>4</v>
      </c>
      <c r="DP70" s="3">
        <v>4</v>
      </c>
      <c r="DQ70" s="2">
        <v>4</v>
      </c>
      <c r="DR70">
        <v>4</v>
      </c>
      <c r="DS70">
        <v>4</v>
      </c>
      <c r="DT70">
        <v>4</v>
      </c>
      <c r="DU70">
        <v>1</v>
      </c>
      <c r="DV70">
        <v>4</v>
      </c>
      <c r="DW70" s="3">
        <v>4</v>
      </c>
      <c r="DX70" s="2">
        <v>4</v>
      </c>
      <c r="DY70">
        <v>4</v>
      </c>
      <c r="DZ70">
        <v>4</v>
      </c>
      <c r="EA70">
        <v>4</v>
      </c>
      <c r="EB70">
        <v>4</v>
      </c>
      <c r="EC70">
        <v>4</v>
      </c>
      <c r="ED70" s="3">
        <v>4</v>
      </c>
      <c r="EL70" s="2">
        <v>4</v>
      </c>
      <c r="EM70">
        <v>4</v>
      </c>
      <c r="EN70">
        <v>4</v>
      </c>
      <c r="EO70">
        <v>4</v>
      </c>
      <c r="EP70">
        <v>4</v>
      </c>
      <c r="EQ70">
        <v>4</v>
      </c>
      <c r="ER70" s="3">
        <v>4</v>
      </c>
      <c r="ES70" s="2">
        <v>4</v>
      </c>
      <c r="ET70">
        <v>4</v>
      </c>
      <c r="EU70">
        <v>4</v>
      </c>
      <c r="EV70">
        <v>4</v>
      </c>
      <c r="EW70">
        <v>4</v>
      </c>
      <c r="EX70">
        <v>4</v>
      </c>
      <c r="EY70" s="3">
        <v>4</v>
      </c>
    </row>
    <row r="71" spans="1:183" x14ac:dyDescent="0.2">
      <c r="A71" t="s">
        <v>145</v>
      </c>
      <c r="B71" s="2">
        <v>2</v>
      </c>
      <c r="C71">
        <v>2</v>
      </c>
      <c r="D71">
        <v>4</v>
      </c>
      <c r="E71">
        <v>4</v>
      </c>
      <c r="F71">
        <v>4</v>
      </c>
      <c r="G71">
        <v>1</v>
      </c>
      <c r="H71" s="3">
        <v>3</v>
      </c>
      <c r="I71" s="2">
        <v>4</v>
      </c>
      <c r="J71">
        <v>4</v>
      </c>
      <c r="K71">
        <v>4</v>
      </c>
      <c r="L71">
        <v>4</v>
      </c>
      <c r="M71">
        <v>4</v>
      </c>
      <c r="N71">
        <v>4</v>
      </c>
      <c r="O71" s="3">
        <v>4</v>
      </c>
      <c r="P71" s="2">
        <v>1</v>
      </c>
      <c r="Q71">
        <v>3</v>
      </c>
      <c r="R71">
        <v>2</v>
      </c>
      <c r="S71">
        <v>2</v>
      </c>
      <c r="T71">
        <v>3</v>
      </c>
      <c r="U71">
        <v>1</v>
      </c>
      <c r="V71" s="3">
        <v>3</v>
      </c>
      <c r="W71" s="2">
        <v>3</v>
      </c>
      <c r="X71">
        <v>3</v>
      </c>
      <c r="Y71">
        <v>4</v>
      </c>
      <c r="Z71">
        <v>2</v>
      </c>
      <c r="AA71">
        <v>3</v>
      </c>
      <c r="AB71">
        <v>2</v>
      </c>
      <c r="AC71" s="3">
        <v>3</v>
      </c>
      <c r="AD71">
        <v>2</v>
      </c>
      <c r="AE71">
        <v>3</v>
      </c>
      <c r="AF71">
        <v>2</v>
      </c>
      <c r="AG71">
        <v>3</v>
      </c>
      <c r="AH71">
        <v>3</v>
      </c>
      <c r="AI71">
        <v>2</v>
      </c>
      <c r="AJ71">
        <v>2</v>
      </c>
      <c r="AK71" s="2">
        <v>4</v>
      </c>
      <c r="AL71">
        <v>4</v>
      </c>
      <c r="AM71">
        <v>4</v>
      </c>
      <c r="AN71">
        <v>4</v>
      </c>
      <c r="AO71">
        <v>4</v>
      </c>
      <c r="AP71">
        <v>4</v>
      </c>
      <c r="AQ71" s="3">
        <v>4</v>
      </c>
      <c r="AR71" s="2">
        <v>4</v>
      </c>
      <c r="AS71">
        <v>4</v>
      </c>
      <c r="AT71">
        <v>4</v>
      </c>
      <c r="AU71">
        <v>4</v>
      </c>
      <c r="AV71">
        <v>4</v>
      </c>
      <c r="AW71">
        <v>4</v>
      </c>
      <c r="AX71" s="3">
        <v>4</v>
      </c>
      <c r="AY71" s="2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 s="3">
        <v>1</v>
      </c>
      <c r="BF71" s="2">
        <v>3</v>
      </c>
      <c r="BG71">
        <v>2</v>
      </c>
      <c r="BH71">
        <v>4</v>
      </c>
      <c r="BI71">
        <v>4</v>
      </c>
      <c r="BJ71">
        <v>3</v>
      </c>
      <c r="BK71">
        <v>4</v>
      </c>
      <c r="BL71" s="3">
        <v>3</v>
      </c>
      <c r="BM71">
        <v>3</v>
      </c>
      <c r="BN71">
        <v>2</v>
      </c>
      <c r="BO71">
        <v>3</v>
      </c>
      <c r="BP71">
        <v>3</v>
      </c>
      <c r="BQ71">
        <v>3</v>
      </c>
      <c r="BR71">
        <v>2</v>
      </c>
      <c r="BS71">
        <v>2</v>
      </c>
      <c r="BT71" s="2">
        <v>2</v>
      </c>
      <c r="BU71">
        <v>3</v>
      </c>
      <c r="BV71">
        <v>4</v>
      </c>
      <c r="BW71">
        <v>3</v>
      </c>
      <c r="BX71">
        <v>2</v>
      </c>
      <c r="BY71">
        <v>3</v>
      </c>
      <c r="BZ71" s="3">
        <v>4</v>
      </c>
      <c r="CA71" s="2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 s="3">
        <v>1</v>
      </c>
      <c r="CH71" s="2">
        <v>3</v>
      </c>
      <c r="CI71">
        <v>2</v>
      </c>
      <c r="CJ71">
        <v>3</v>
      </c>
      <c r="CK71">
        <v>3</v>
      </c>
      <c r="CL71">
        <v>2</v>
      </c>
      <c r="CM71">
        <v>2</v>
      </c>
      <c r="CN71" s="3">
        <v>3</v>
      </c>
      <c r="CO71" s="2">
        <v>4</v>
      </c>
      <c r="CP71">
        <v>4</v>
      </c>
      <c r="CQ71">
        <v>4</v>
      </c>
      <c r="CR71">
        <v>4</v>
      </c>
      <c r="CS71">
        <v>4</v>
      </c>
      <c r="CT71">
        <v>4</v>
      </c>
      <c r="CU71" s="3">
        <v>4</v>
      </c>
      <c r="CV71" s="2">
        <v>2</v>
      </c>
      <c r="CW71">
        <v>3</v>
      </c>
      <c r="CX71">
        <v>3</v>
      </c>
      <c r="CY71">
        <v>3</v>
      </c>
      <c r="CZ71">
        <v>2</v>
      </c>
      <c r="DA71">
        <v>2</v>
      </c>
      <c r="DB71" s="3">
        <v>3</v>
      </c>
      <c r="DC71" s="2">
        <v>4</v>
      </c>
      <c r="DD71">
        <v>4</v>
      </c>
      <c r="DE71">
        <v>4</v>
      </c>
      <c r="DF71">
        <v>4</v>
      </c>
      <c r="DG71">
        <v>4</v>
      </c>
      <c r="DH71">
        <v>4</v>
      </c>
      <c r="DI71">
        <v>4</v>
      </c>
      <c r="DJ71" s="2">
        <v>3</v>
      </c>
      <c r="DK71">
        <v>2</v>
      </c>
      <c r="DL71">
        <v>3</v>
      </c>
      <c r="DM71">
        <v>3</v>
      </c>
      <c r="DN71">
        <v>2</v>
      </c>
      <c r="DO71">
        <v>2</v>
      </c>
      <c r="DP71" s="3">
        <v>3</v>
      </c>
      <c r="DQ71" s="2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 s="3">
        <v>1</v>
      </c>
      <c r="DX71" s="2">
        <v>4</v>
      </c>
      <c r="DY71">
        <v>4</v>
      </c>
      <c r="DZ71">
        <v>4</v>
      </c>
      <c r="EA71">
        <v>4</v>
      </c>
      <c r="EB71">
        <v>4</v>
      </c>
      <c r="EC71">
        <v>4</v>
      </c>
      <c r="ED71" s="3">
        <v>4</v>
      </c>
      <c r="EL71" s="2">
        <v>4</v>
      </c>
      <c r="EM71">
        <v>4</v>
      </c>
      <c r="EN71">
        <v>4</v>
      </c>
      <c r="EO71">
        <v>4</v>
      </c>
      <c r="EP71">
        <v>4</v>
      </c>
      <c r="EQ71">
        <v>4</v>
      </c>
      <c r="ER71" s="3">
        <v>4</v>
      </c>
      <c r="ES71" s="2">
        <v>4</v>
      </c>
      <c r="ET71">
        <v>4</v>
      </c>
      <c r="EU71">
        <v>4</v>
      </c>
      <c r="EV71">
        <v>4</v>
      </c>
      <c r="EW71">
        <v>4</v>
      </c>
      <c r="EX71">
        <v>4</v>
      </c>
      <c r="EY71" s="3">
        <v>4</v>
      </c>
    </row>
    <row r="72" spans="1:183" x14ac:dyDescent="0.2">
      <c r="A72" t="s">
        <v>145</v>
      </c>
      <c r="B72" s="2">
        <v>4</v>
      </c>
      <c r="C72">
        <v>4</v>
      </c>
      <c r="D72">
        <v>4</v>
      </c>
      <c r="E72">
        <v>4</v>
      </c>
      <c r="F72">
        <v>4</v>
      </c>
      <c r="G72">
        <v>4</v>
      </c>
      <c r="H72" s="3">
        <v>4</v>
      </c>
      <c r="I72" s="2">
        <v>4</v>
      </c>
      <c r="J72">
        <v>4</v>
      </c>
      <c r="K72">
        <v>4</v>
      </c>
      <c r="L72">
        <v>4</v>
      </c>
      <c r="M72">
        <v>4</v>
      </c>
      <c r="N72">
        <v>4</v>
      </c>
      <c r="O72" s="3">
        <v>4</v>
      </c>
      <c r="P72" s="2">
        <v>1</v>
      </c>
      <c r="Q72">
        <v>1</v>
      </c>
      <c r="R72">
        <v>1</v>
      </c>
      <c r="S72">
        <v>1</v>
      </c>
      <c r="T72">
        <v>1</v>
      </c>
      <c r="U72">
        <v>1</v>
      </c>
      <c r="V72" s="3">
        <v>1</v>
      </c>
      <c r="W72" s="2">
        <v>3</v>
      </c>
      <c r="X72">
        <v>3</v>
      </c>
      <c r="Y72">
        <v>3</v>
      </c>
      <c r="Z72">
        <v>3</v>
      </c>
      <c r="AA72">
        <v>3</v>
      </c>
      <c r="AB72">
        <v>3</v>
      </c>
      <c r="AC72" s="3">
        <v>3</v>
      </c>
      <c r="AD72">
        <v>4</v>
      </c>
      <c r="AE72">
        <v>4</v>
      </c>
      <c r="AF72">
        <v>4</v>
      </c>
      <c r="AG72">
        <v>4</v>
      </c>
      <c r="AH72">
        <v>4</v>
      </c>
      <c r="AI72">
        <v>4</v>
      </c>
      <c r="AJ72">
        <v>4</v>
      </c>
      <c r="AK72" s="2">
        <v>4</v>
      </c>
      <c r="AL72">
        <v>4</v>
      </c>
      <c r="AM72">
        <v>4</v>
      </c>
      <c r="AN72">
        <v>4</v>
      </c>
      <c r="AO72">
        <v>4</v>
      </c>
      <c r="AP72">
        <v>4</v>
      </c>
      <c r="AQ72" s="3">
        <v>4</v>
      </c>
      <c r="AR72" s="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 s="3">
        <v>1</v>
      </c>
      <c r="AY72" s="2">
        <v>2</v>
      </c>
      <c r="AZ72">
        <v>2</v>
      </c>
      <c r="BA72">
        <v>2</v>
      </c>
      <c r="BB72">
        <v>2</v>
      </c>
      <c r="BC72">
        <v>2</v>
      </c>
      <c r="BD72">
        <v>2</v>
      </c>
      <c r="BE72" s="3">
        <v>2</v>
      </c>
      <c r="BF72" s="2">
        <v>3</v>
      </c>
      <c r="BG72">
        <v>3</v>
      </c>
      <c r="BH72">
        <v>3</v>
      </c>
      <c r="BI72">
        <v>3</v>
      </c>
      <c r="BJ72">
        <v>3</v>
      </c>
      <c r="BK72">
        <v>3</v>
      </c>
      <c r="BL72" s="3">
        <v>3</v>
      </c>
      <c r="BM72">
        <v>4</v>
      </c>
      <c r="BN72">
        <v>4</v>
      </c>
      <c r="BO72">
        <v>4</v>
      </c>
      <c r="BP72">
        <v>4</v>
      </c>
      <c r="BQ72">
        <v>4</v>
      </c>
      <c r="BR72">
        <v>4</v>
      </c>
      <c r="BS72">
        <v>4</v>
      </c>
      <c r="BT72" s="2">
        <v>4</v>
      </c>
      <c r="BU72">
        <v>4</v>
      </c>
      <c r="BV72">
        <v>4</v>
      </c>
      <c r="BW72">
        <v>4</v>
      </c>
      <c r="BX72">
        <v>4</v>
      </c>
      <c r="BY72">
        <v>4</v>
      </c>
      <c r="BZ72" s="3">
        <v>4</v>
      </c>
      <c r="CA72" s="2">
        <v>4</v>
      </c>
      <c r="CB72">
        <v>4</v>
      </c>
      <c r="CC72">
        <v>4</v>
      </c>
      <c r="CD72">
        <v>4</v>
      </c>
      <c r="CE72">
        <v>2</v>
      </c>
      <c r="CF72">
        <v>3</v>
      </c>
      <c r="CG72" s="3">
        <v>4</v>
      </c>
      <c r="CH72" s="2">
        <v>4</v>
      </c>
      <c r="CI72">
        <v>4</v>
      </c>
      <c r="CJ72">
        <v>4</v>
      </c>
      <c r="CK72">
        <v>4</v>
      </c>
      <c r="CL72">
        <v>4</v>
      </c>
      <c r="CM72">
        <v>4</v>
      </c>
      <c r="CN72" s="3">
        <v>4</v>
      </c>
      <c r="CO72" s="2">
        <v>4</v>
      </c>
      <c r="CP72">
        <v>4</v>
      </c>
      <c r="CQ72">
        <v>4</v>
      </c>
      <c r="CR72">
        <v>4</v>
      </c>
      <c r="CS72">
        <v>4</v>
      </c>
      <c r="CT72">
        <v>4</v>
      </c>
      <c r="CU72" s="3">
        <v>4</v>
      </c>
      <c r="CV72" s="2">
        <v>4</v>
      </c>
      <c r="CW72">
        <v>4</v>
      </c>
      <c r="CX72">
        <v>4</v>
      </c>
      <c r="CY72">
        <v>4</v>
      </c>
      <c r="CZ72">
        <v>4</v>
      </c>
      <c r="DA72">
        <v>4</v>
      </c>
      <c r="DB72" s="3">
        <v>4</v>
      </c>
      <c r="DC72" s="2">
        <v>4</v>
      </c>
      <c r="DD72">
        <v>4</v>
      </c>
      <c r="DE72">
        <v>4</v>
      </c>
      <c r="DF72">
        <v>4</v>
      </c>
      <c r="DG72">
        <v>4</v>
      </c>
      <c r="DH72">
        <v>4</v>
      </c>
      <c r="DI72">
        <v>4</v>
      </c>
      <c r="DJ72" s="2">
        <v>4</v>
      </c>
      <c r="DK72">
        <v>4</v>
      </c>
      <c r="DL72">
        <v>3</v>
      </c>
      <c r="DM72">
        <v>1</v>
      </c>
      <c r="DN72">
        <v>2</v>
      </c>
      <c r="DO72">
        <v>4</v>
      </c>
      <c r="DP72" s="3">
        <v>4</v>
      </c>
      <c r="DQ72" s="2">
        <v>4</v>
      </c>
      <c r="DR72">
        <v>4</v>
      </c>
      <c r="DS72">
        <v>4</v>
      </c>
      <c r="DT72">
        <v>4</v>
      </c>
      <c r="DU72">
        <v>4</v>
      </c>
      <c r="DV72">
        <v>4</v>
      </c>
      <c r="DW72" s="3">
        <v>4</v>
      </c>
      <c r="DX72" s="2">
        <v>4</v>
      </c>
      <c r="DY72">
        <v>4</v>
      </c>
      <c r="DZ72">
        <v>4</v>
      </c>
      <c r="EA72">
        <v>4</v>
      </c>
      <c r="EB72">
        <v>4</v>
      </c>
      <c r="EC72">
        <v>4</v>
      </c>
      <c r="ED72" s="3">
        <v>4</v>
      </c>
      <c r="EZ72" s="2">
        <v>4</v>
      </c>
      <c r="FA72">
        <v>4</v>
      </c>
      <c r="FB72">
        <v>4</v>
      </c>
      <c r="FC72">
        <v>2</v>
      </c>
      <c r="FD72">
        <v>3</v>
      </c>
      <c r="FE72">
        <v>4</v>
      </c>
      <c r="FF72" s="3">
        <v>4</v>
      </c>
      <c r="FG72" s="2">
        <v>4</v>
      </c>
      <c r="FH72">
        <v>4</v>
      </c>
      <c r="FI72">
        <v>4</v>
      </c>
      <c r="FJ72">
        <v>4</v>
      </c>
      <c r="FK72">
        <v>3</v>
      </c>
      <c r="FL72">
        <v>4</v>
      </c>
      <c r="FM72" s="3">
        <v>4</v>
      </c>
      <c r="FN72" s="2">
        <v>4</v>
      </c>
      <c r="FO72">
        <v>4</v>
      </c>
      <c r="FP72">
        <v>4</v>
      </c>
      <c r="FQ72">
        <v>2</v>
      </c>
      <c r="FR72">
        <v>3</v>
      </c>
      <c r="FS72">
        <v>4</v>
      </c>
      <c r="FT72" s="3">
        <v>4</v>
      </c>
      <c r="FU72" s="2">
        <v>4</v>
      </c>
      <c r="FV72">
        <v>4</v>
      </c>
      <c r="FW72">
        <v>4</v>
      </c>
      <c r="FX72">
        <v>4</v>
      </c>
      <c r="FY72">
        <v>4</v>
      </c>
      <c r="FZ72">
        <v>4</v>
      </c>
      <c r="GA72" s="3">
        <v>4</v>
      </c>
    </row>
    <row r="73" spans="1:183" x14ac:dyDescent="0.2">
      <c r="A73" t="s">
        <v>145</v>
      </c>
      <c r="B73" s="2">
        <v>1</v>
      </c>
      <c r="C73">
        <v>1</v>
      </c>
      <c r="D73">
        <v>1</v>
      </c>
      <c r="E73">
        <v>1</v>
      </c>
      <c r="F73">
        <v>1</v>
      </c>
      <c r="G73">
        <v>1</v>
      </c>
      <c r="H73" s="3">
        <v>1</v>
      </c>
      <c r="I73" s="2">
        <v>4</v>
      </c>
      <c r="J73">
        <v>4</v>
      </c>
      <c r="K73">
        <v>4</v>
      </c>
      <c r="L73">
        <v>4</v>
      </c>
      <c r="M73">
        <v>4</v>
      </c>
      <c r="N73">
        <v>4</v>
      </c>
      <c r="O73" s="3">
        <v>4</v>
      </c>
      <c r="P73" s="2">
        <v>4</v>
      </c>
      <c r="Q73">
        <v>4</v>
      </c>
      <c r="R73">
        <v>4</v>
      </c>
      <c r="S73">
        <v>4</v>
      </c>
      <c r="T73">
        <v>2</v>
      </c>
      <c r="U73">
        <v>4</v>
      </c>
      <c r="V73" s="3">
        <v>4</v>
      </c>
      <c r="W73" s="2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 s="3">
        <v>1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  <c r="AK73" s="2">
        <v>4</v>
      </c>
      <c r="AL73">
        <v>4</v>
      </c>
      <c r="AM73">
        <v>4</v>
      </c>
      <c r="AN73">
        <v>4</v>
      </c>
      <c r="AO73">
        <v>4</v>
      </c>
      <c r="AP73">
        <v>4</v>
      </c>
      <c r="AQ73" s="3">
        <v>4</v>
      </c>
      <c r="AR73" s="2">
        <v>4</v>
      </c>
      <c r="AS73">
        <v>4</v>
      </c>
      <c r="AT73">
        <v>4</v>
      </c>
      <c r="AU73">
        <v>4</v>
      </c>
      <c r="AV73">
        <v>1</v>
      </c>
      <c r="AW73">
        <v>4</v>
      </c>
      <c r="AX73" s="3">
        <v>4</v>
      </c>
      <c r="AY73" s="2">
        <v>4</v>
      </c>
      <c r="AZ73">
        <v>4</v>
      </c>
      <c r="BA73">
        <v>4</v>
      </c>
      <c r="BB73">
        <v>4</v>
      </c>
      <c r="BC73">
        <v>3</v>
      </c>
      <c r="BD73">
        <v>4</v>
      </c>
      <c r="BE73" s="3">
        <v>4</v>
      </c>
      <c r="BF73" s="2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 s="3">
        <v>1</v>
      </c>
      <c r="BM73">
        <v>4</v>
      </c>
      <c r="BN73">
        <v>4</v>
      </c>
      <c r="BO73">
        <v>4</v>
      </c>
      <c r="BP73">
        <v>4</v>
      </c>
      <c r="BQ73">
        <v>1</v>
      </c>
      <c r="BR73">
        <v>4</v>
      </c>
      <c r="BS73">
        <v>4</v>
      </c>
      <c r="BT73" s="2">
        <v>4</v>
      </c>
      <c r="BU73">
        <v>4</v>
      </c>
      <c r="BV73">
        <v>4</v>
      </c>
      <c r="BW73">
        <v>4</v>
      </c>
      <c r="BX73">
        <v>4</v>
      </c>
      <c r="BY73">
        <v>4</v>
      </c>
      <c r="BZ73" s="3">
        <v>4</v>
      </c>
      <c r="CA73" s="2">
        <v>4</v>
      </c>
      <c r="CB73">
        <v>4</v>
      </c>
      <c r="CC73">
        <v>4</v>
      </c>
      <c r="CD73">
        <v>4</v>
      </c>
      <c r="CE73">
        <v>4</v>
      </c>
      <c r="CF73">
        <v>4</v>
      </c>
      <c r="CG73" s="3">
        <v>4</v>
      </c>
      <c r="CH73" s="2">
        <v>4</v>
      </c>
      <c r="CI73">
        <v>4</v>
      </c>
      <c r="CJ73">
        <v>4</v>
      </c>
      <c r="CK73">
        <v>4</v>
      </c>
      <c r="CL73">
        <v>4</v>
      </c>
      <c r="CM73">
        <v>4</v>
      </c>
      <c r="CN73" s="3">
        <v>4</v>
      </c>
      <c r="CO73" s="2">
        <v>4</v>
      </c>
      <c r="CP73">
        <v>4</v>
      </c>
      <c r="CQ73">
        <v>4</v>
      </c>
      <c r="CR73">
        <v>4</v>
      </c>
      <c r="CS73">
        <v>4</v>
      </c>
      <c r="CT73">
        <v>4</v>
      </c>
      <c r="CU73" s="3">
        <v>4</v>
      </c>
      <c r="CV73" s="2">
        <v>4</v>
      </c>
      <c r="CW73">
        <v>4</v>
      </c>
      <c r="CX73">
        <v>4</v>
      </c>
      <c r="CY73">
        <v>4</v>
      </c>
      <c r="CZ73">
        <v>1</v>
      </c>
      <c r="DA73">
        <v>4</v>
      </c>
      <c r="DB73" s="3">
        <v>4</v>
      </c>
      <c r="DC73" s="2">
        <v>4</v>
      </c>
      <c r="DD73">
        <v>4</v>
      </c>
      <c r="DE73">
        <v>4</v>
      </c>
      <c r="DF73">
        <v>4</v>
      </c>
      <c r="DG73">
        <v>4</v>
      </c>
      <c r="DH73">
        <v>4</v>
      </c>
      <c r="DI73">
        <v>4</v>
      </c>
      <c r="DJ73" s="2">
        <v>4</v>
      </c>
      <c r="DK73">
        <v>4</v>
      </c>
      <c r="DL73">
        <v>4</v>
      </c>
      <c r="DM73">
        <v>4</v>
      </c>
      <c r="DN73">
        <v>4</v>
      </c>
      <c r="DO73">
        <v>4</v>
      </c>
      <c r="DP73" s="3">
        <v>4</v>
      </c>
      <c r="DQ73" s="2">
        <v>4</v>
      </c>
      <c r="DR73">
        <v>4</v>
      </c>
      <c r="DS73">
        <v>4</v>
      </c>
      <c r="DT73">
        <v>4</v>
      </c>
      <c r="DU73">
        <v>2</v>
      </c>
      <c r="DV73">
        <v>4</v>
      </c>
      <c r="DW73" s="3">
        <v>4</v>
      </c>
      <c r="DX73" s="2">
        <v>4</v>
      </c>
      <c r="DY73">
        <v>4</v>
      </c>
      <c r="DZ73">
        <v>4</v>
      </c>
      <c r="EA73">
        <v>4</v>
      </c>
      <c r="EB73">
        <v>4</v>
      </c>
      <c r="EC73">
        <v>4</v>
      </c>
      <c r="ED73" s="3">
        <v>4</v>
      </c>
      <c r="EZ73" s="2">
        <v>4</v>
      </c>
      <c r="FA73">
        <v>4</v>
      </c>
      <c r="FB73">
        <v>4</v>
      </c>
      <c r="FC73">
        <v>4</v>
      </c>
      <c r="FD73">
        <v>4</v>
      </c>
      <c r="FE73">
        <v>4</v>
      </c>
      <c r="FF73" s="3">
        <v>4</v>
      </c>
      <c r="FG73" s="2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 s="3">
        <v>1</v>
      </c>
      <c r="FN73" s="2">
        <v>4</v>
      </c>
      <c r="FO73">
        <v>4</v>
      </c>
      <c r="FP73">
        <v>4</v>
      </c>
      <c r="FQ73">
        <v>4</v>
      </c>
      <c r="FR73">
        <v>4</v>
      </c>
      <c r="FS73">
        <v>4</v>
      </c>
      <c r="FT73" s="3">
        <v>4</v>
      </c>
      <c r="FU73" s="2">
        <v>3</v>
      </c>
      <c r="FV73">
        <v>3</v>
      </c>
      <c r="FW73">
        <v>3</v>
      </c>
      <c r="FX73">
        <v>3</v>
      </c>
      <c r="FY73">
        <v>3</v>
      </c>
      <c r="FZ73">
        <v>3</v>
      </c>
      <c r="GA73" s="3">
        <v>3</v>
      </c>
    </row>
    <row r="74" spans="1:183" x14ac:dyDescent="0.2">
      <c r="A74" t="s">
        <v>145</v>
      </c>
      <c r="B74" s="2">
        <v>2</v>
      </c>
      <c r="C74">
        <v>2</v>
      </c>
      <c r="D74">
        <v>3</v>
      </c>
      <c r="E74">
        <v>3</v>
      </c>
      <c r="F74">
        <v>3</v>
      </c>
      <c r="G74">
        <v>3</v>
      </c>
      <c r="H74" s="3">
        <v>4</v>
      </c>
      <c r="I74" s="2">
        <v>4</v>
      </c>
      <c r="J74">
        <v>4</v>
      </c>
      <c r="K74">
        <v>4</v>
      </c>
      <c r="L74">
        <v>4</v>
      </c>
      <c r="M74">
        <v>4</v>
      </c>
      <c r="N74">
        <v>4</v>
      </c>
      <c r="O74" s="3">
        <v>4</v>
      </c>
      <c r="P74" s="2">
        <v>3</v>
      </c>
      <c r="Q74">
        <v>3</v>
      </c>
      <c r="R74">
        <v>1</v>
      </c>
      <c r="S74">
        <v>2</v>
      </c>
      <c r="T74">
        <v>1</v>
      </c>
      <c r="U74">
        <v>3</v>
      </c>
      <c r="V74" s="3">
        <v>3</v>
      </c>
      <c r="W74" s="2">
        <v>3</v>
      </c>
      <c r="X74">
        <v>3</v>
      </c>
      <c r="Y74">
        <v>3</v>
      </c>
      <c r="Z74">
        <v>3</v>
      </c>
      <c r="AA74">
        <v>3</v>
      </c>
      <c r="AB74">
        <v>3</v>
      </c>
      <c r="AC74" s="3">
        <v>3</v>
      </c>
      <c r="AD74">
        <v>4</v>
      </c>
      <c r="AE74">
        <v>4</v>
      </c>
      <c r="AF74">
        <v>4</v>
      </c>
      <c r="AG74">
        <v>4</v>
      </c>
      <c r="AH74">
        <v>4</v>
      </c>
      <c r="AI74">
        <v>4</v>
      </c>
      <c r="AJ74">
        <v>4</v>
      </c>
      <c r="AK74" s="2">
        <v>4</v>
      </c>
      <c r="AL74">
        <v>4</v>
      </c>
      <c r="AM74">
        <v>4</v>
      </c>
      <c r="AN74">
        <v>4</v>
      </c>
      <c r="AO74">
        <v>4</v>
      </c>
      <c r="AP74">
        <v>4</v>
      </c>
      <c r="AQ74" s="3">
        <v>4</v>
      </c>
      <c r="AR74" s="2">
        <v>4</v>
      </c>
      <c r="AS74">
        <v>4</v>
      </c>
      <c r="AT74">
        <v>3</v>
      </c>
      <c r="AU74">
        <v>3</v>
      </c>
      <c r="AV74">
        <v>3</v>
      </c>
      <c r="AW74">
        <v>3</v>
      </c>
      <c r="AX74" s="3">
        <v>3</v>
      </c>
      <c r="AY74" s="2">
        <v>4</v>
      </c>
      <c r="AZ74">
        <v>3</v>
      </c>
      <c r="BA74">
        <v>2</v>
      </c>
      <c r="BB74">
        <v>2</v>
      </c>
      <c r="BC74">
        <v>2</v>
      </c>
      <c r="BD74">
        <v>2</v>
      </c>
      <c r="BE74" s="3">
        <v>2</v>
      </c>
      <c r="BF74" s="2">
        <v>4</v>
      </c>
      <c r="BG74">
        <v>4</v>
      </c>
      <c r="BH74">
        <v>4</v>
      </c>
      <c r="BI74">
        <v>4</v>
      </c>
      <c r="BJ74">
        <v>4</v>
      </c>
      <c r="BK74">
        <v>4</v>
      </c>
      <c r="BL74" s="3">
        <v>4</v>
      </c>
      <c r="BM74">
        <v>4</v>
      </c>
      <c r="BN74">
        <v>4</v>
      </c>
      <c r="BO74">
        <v>4</v>
      </c>
      <c r="BP74">
        <v>4</v>
      </c>
      <c r="BQ74">
        <v>4</v>
      </c>
      <c r="BR74">
        <v>4</v>
      </c>
      <c r="BS74">
        <v>4</v>
      </c>
      <c r="BT74" s="2">
        <v>3</v>
      </c>
      <c r="BU74">
        <v>3</v>
      </c>
      <c r="BV74">
        <v>3</v>
      </c>
      <c r="BW74">
        <v>3</v>
      </c>
      <c r="BX74">
        <v>3</v>
      </c>
      <c r="BY74">
        <v>3</v>
      </c>
      <c r="BZ74" s="3">
        <v>3</v>
      </c>
      <c r="CA74" s="2">
        <v>3</v>
      </c>
      <c r="CB74">
        <v>3</v>
      </c>
      <c r="CC74">
        <v>3</v>
      </c>
      <c r="CD74">
        <v>3</v>
      </c>
      <c r="CE74">
        <v>3</v>
      </c>
      <c r="CF74">
        <v>3</v>
      </c>
      <c r="CG74" s="3">
        <v>3</v>
      </c>
      <c r="CH74" s="2">
        <v>3</v>
      </c>
      <c r="CI74">
        <v>3</v>
      </c>
      <c r="CJ74">
        <v>3</v>
      </c>
      <c r="CK74">
        <v>3</v>
      </c>
      <c r="CL74">
        <v>3</v>
      </c>
      <c r="CM74">
        <v>3</v>
      </c>
      <c r="CN74" s="3">
        <v>3</v>
      </c>
      <c r="CO74" s="2">
        <v>4</v>
      </c>
      <c r="CP74">
        <v>4</v>
      </c>
      <c r="CQ74">
        <v>4</v>
      </c>
      <c r="CR74">
        <v>4</v>
      </c>
      <c r="CS74">
        <v>4</v>
      </c>
      <c r="CT74">
        <v>4</v>
      </c>
      <c r="CU74" s="3">
        <v>4</v>
      </c>
      <c r="CV74" s="2">
        <v>4</v>
      </c>
      <c r="CW74">
        <v>4</v>
      </c>
      <c r="CX74">
        <v>4</v>
      </c>
      <c r="CY74">
        <v>4</v>
      </c>
      <c r="CZ74">
        <v>4</v>
      </c>
      <c r="DA74">
        <v>4</v>
      </c>
      <c r="DB74" s="3">
        <v>4</v>
      </c>
      <c r="DC74" s="2">
        <v>3</v>
      </c>
      <c r="DD74">
        <v>3</v>
      </c>
      <c r="DE74">
        <v>3</v>
      </c>
      <c r="DF74">
        <v>3</v>
      </c>
      <c r="DG74">
        <v>3</v>
      </c>
      <c r="DH74">
        <v>3</v>
      </c>
      <c r="DI74">
        <v>3</v>
      </c>
      <c r="DJ74" s="2">
        <v>3</v>
      </c>
      <c r="DK74">
        <v>3</v>
      </c>
      <c r="DL74">
        <v>3</v>
      </c>
      <c r="DM74">
        <v>3</v>
      </c>
      <c r="DN74">
        <v>3</v>
      </c>
      <c r="DO74">
        <v>3</v>
      </c>
      <c r="DP74" s="3">
        <v>3</v>
      </c>
      <c r="DQ74" s="2">
        <v>4</v>
      </c>
      <c r="DR74">
        <v>4</v>
      </c>
      <c r="DS74">
        <v>4</v>
      </c>
      <c r="DT74">
        <v>4</v>
      </c>
      <c r="DU74">
        <v>4</v>
      </c>
      <c r="DV74">
        <v>4</v>
      </c>
      <c r="DW74" s="3">
        <v>4</v>
      </c>
      <c r="DX74" s="2">
        <v>4</v>
      </c>
      <c r="DY74">
        <v>4</v>
      </c>
      <c r="DZ74">
        <v>4</v>
      </c>
      <c r="EA74">
        <v>4</v>
      </c>
      <c r="EB74">
        <v>4</v>
      </c>
      <c r="EC74">
        <v>4</v>
      </c>
      <c r="ED74" s="3">
        <v>4</v>
      </c>
      <c r="EZ74" s="2">
        <v>4</v>
      </c>
      <c r="FA74">
        <v>4</v>
      </c>
      <c r="FB74">
        <v>4</v>
      </c>
      <c r="FC74">
        <v>4</v>
      </c>
      <c r="FD74">
        <v>4</v>
      </c>
      <c r="FE74">
        <v>4</v>
      </c>
      <c r="FF74" s="3">
        <v>4</v>
      </c>
      <c r="FG74" s="2">
        <v>4</v>
      </c>
      <c r="FH74">
        <v>4</v>
      </c>
      <c r="FI74">
        <v>4</v>
      </c>
      <c r="FJ74">
        <v>4</v>
      </c>
      <c r="FK74">
        <v>3</v>
      </c>
      <c r="FL74">
        <v>4</v>
      </c>
      <c r="FM74" s="3">
        <v>4</v>
      </c>
      <c r="FN74" s="2">
        <v>4</v>
      </c>
      <c r="FO74">
        <v>4</v>
      </c>
      <c r="FP74">
        <v>4</v>
      </c>
      <c r="FQ74">
        <v>4</v>
      </c>
      <c r="FR74">
        <v>4</v>
      </c>
      <c r="FS74">
        <v>4</v>
      </c>
      <c r="FT74" s="3">
        <v>4</v>
      </c>
      <c r="FU74" s="2">
        <v>3</v>
      </c>
      <c r="FV74">
        <v>3</v>
      </c>
      <c r="FW74">
        <v>3</v>
      </c>
      <c r="FX74">
        <v>3</v>
      </c>
      <c r="FY74">
        <v>3</v>
      </c>
      <c r="FZ74">
        <v>3</v>
      </c>
      <c r="GA74" s="3">
        <v>3</v>
      </c>
    </row>
    <row r="75" spans="1:183" x14ac:dyDescent="0.2">
      <c r="A75" t="s">
        <v>145</v>
      </c>
      <c r="B75" s="2">
        <v>4</v>
      </c>
      <c r="C75">
        <v>3</v>
      </c>
      <c r="D75">
        <v>3</v>
      </c>
      <c r="E75">
        <v>3</v>
      </c>
      <c r="F75">
        <v>3</v>
      </c>
      <c r="G75">
        <v>3</v>
      </c>
      <c r="H75" s="3">
        <v>4</v>
      </c>
      <c r="I75" s="2">
        <v>4</v>
      </c>
      <c r="J75">
        <v>4</v>
      </c>
      <c r="K75">
        <v>4</v>
      </c>
      <c r="L75">
        <v>4</v>
      </c>
      <c r="M75">
        <v>4</v>
      </c>
      <c r="N75">
        <v>4</v>
      </c>
      <c r="O75" s="3">
        <v>4</v>
      </c>
      <c r="P75" s="2">
        <v>2</v>
      </c>
      <c r="Q75">
        <v>2</v>
      </c>
      <c r="R75">
        <v>2</v>
      </c>
      <c r="S75">
        <v>2</v>
      </c>
      <c r="T75">
        <v>2</v>
      </c>
      <c r="U75">
        <v>4</v>
      </c>
      <c r="V75" s="3">
        <v>2</v>
      </c>
      <c r="W75" s="2">
        <v>4</v>
      </c>
      <c r="X75">
        <v>3</v>
      </c>
      <c r="Y75">
        <v>4</v>
      </c>
      <c r="Z75">
        <v>4</v>
      </c>
      <c r="AA75">
        <v>3</v>
      </c>
      <c r="AB75">
        <v>4</v>
      </c>
      <c r="AC75" s="3">
        <v>4</v>
      </c>
      <c r="AD75">
        <v>3</v>
      </c>
      <c r="AE75">
        <v>4</v>
      </c>
      <c r="AF75">
        <v>3</v>
      </c>
      <c r="AG75">
        <v>4</v>
      </c>
      <c r="AH75">
        <v>4</v>
      </c>
      <c r="AI75">
        <v>4</v>
      </c>
      <c r="AJ75">
        <v>4</v>
      </c>
      <c r="AK75" s="2">
        <v>4</v>
      </c>
      <c r="AL75">
        <v>4</v>
      </c>
      <c r="AM75">
        <v>4</v>
      </c>
      <c r="AN75">
        <v>4</v>
      </c>
      <c r="AO75">
        <v>4</v>
      </c>
      <c r="AP75">
        <v>4</v>
      </c>
      <c r="AQ75" s="3">
        <v>4</v>
      </c>
      <c r="AR75" s="2">
        <v>4</v>
      </c>
      <c r="AS75">
        <v>4</v>
      </c>
      <c r="AT75">
        <v>4</v>
      </c>
      <c r="AU75">
        <v>4</v>
      </c>
      <c r="AV75">
        <v>4</v>
      </c>
      <c r="AW75">
        <v>4</v>
      </c>
      <c r="AX75" s="3">
        <v>4</v>
      </c>
      <c r="AY75" s="2">
        <v>4</v>
      </c>
      <c r="AZ75">
        <v>4</v>
      </c>
      <c r="BA75">
        <v>4</v>
      </c>
      <c r="BB75">
        <v>4</v>
      </c>
      <c r="BC75">
        <v>4</v>
      </c>
      <c r="BD75">
        <v>4</v>
      </c>
      <c r="BE75" s="3">
        <v>4</v>
      </c>
      <c r="BF75" s="2">
        <v>4</v>
      </c>
      <c r="BG75">
        <v>4</v>
      </c>
      <c r="BH75">
        <v>4</v>
      </c>
      <c r="BI75">
        <v>4</v>
      </c>
      <c r="BJ75">
        <v>4</v>
      </c>
      <c r="BK75">
        <v>4</v>
      </c>
      <c r="BL75" s="3">
        <v>4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4</v>
      </c>
      <c r="BS75">
        <v>4</v>
      </c>
      <c r="BT75" s="2">
        <v>4</v>
      </c>
      <c r="BU75">
        <v>4</v>
      </c>
      <c r="BV75">
        <v>4</v>
      </c>
      <c r="BW75">
        <v>4</v>
      </c>
      <c r="BX75">
        <v>4</v>
      </c>
      <c r="BY75">
        <v>4</v>
      </c>
      <c r="BZ75" s="3">
        <v>4</v>
      </c>
      <c r="CA75" s="2">
        <v>3</v>
      </c>
      <c r="CB75">
        <v>3</v>
      </c>
      <c r="CC75">
        <v>3</v>
      </c>
      <c r="CD75">
        <v>3</v>
      </c>
      <c r="CE75">
        <v>3</v>
      </c>
      <c r="CF75">
        <v>3</v>
      </c>
      <c r="CG75" s="3">
        <v>3</v>
      </c>
      <c r="CH75" s="2">
        <v>4</v>
      </c>
      <c r="CI75">
        <v>4</v>
      </c>
      <c r="CJ75">
        <v>4</v>
      </c>
      <c r="CK75">
        <v>4</v>
      </c>
      <c r="CL75">
        <v>4</v>
      </c>
      <c r="CM75">
        <v>4</v>
      </c>
      <c r="CN75" s="3">
        <v>4</v>
      </c>
      <c r="CO75" s="2">
        <v>4</v>
      </c>
      <c r="CP75">
        <v>4</v>
      </c>
      <c r="CQ75">
        <v>4</v>
      </c>
      <c r="CR75">
        <v>4</v>
      </c>
      <c r="CS75">
        <v>4</v>
      </c>
      <c r="CT75">
        <v>4</v>
      </c>
      <c r="CU75" s="3">
        <v>4</v>
      </c>
      <c r="CV75" s="2">
        <v>4</v>
      </c>
      <c r="CW75">
        <v>4</v>
      </c>
      <c r="CX75">
        <v>4</v>
      </c>
      <c r="CY75">
        <v>4</v>
      </c>
      <c r="CZ75">
        <v>4</v>
      </c>
      <c r="DA75">
        <v>4</v>
      </c>
      <c r="DB75" s="3">
        <v>4</v>
      </c>
      <c r="DC75" s="2">
        <v>4</v>
      </c>
      <c r="DD75">
        <v>4</v>
      </c>
      <c r="DE75">
        <v>4</v>
      </c>
      <c r="DF75">
        <v>4</v>
      </c>
      <c r="DG75">
        <v>4</v>
      </c>
      <c r="DH75">
        <v>4</v>
      </c>
      <c r="DI75">
        <v>4</v>
      </c>
      <c r="DJ75" s="2">
        <v>4</v>
      </c>
      <c r="DK75">
        <v>4</v>
      </c>
      <c r="DL75">
        <v>4</v>
      </c>
      <c r="DM75">
        <v>4</v>
      </c>
      <c r="DN75">
        <v>4</v>
      </c>
      <c r="DO75">
        <v>4</v>
      </c>
      <c r="DP75" s="3">
        <v>4</v>
      </c>
      <c r="DQ75" s="2">
        <v>4</v>
      </c>
      <c r="DR75">
        <v>4</v>
      </c>
      <c r="DS75">
        <v>4</v>
      </c>
      <c r="DT75">
        <v>4</v>
      </c>
      <c r="DU75">
        <v>4</v>
      </c>
      <c r="DV75">
        <v>4</v>
      </c>
      <c r="DW75" s="3">
        <v>4</v>
      </c>
      <c r="DX75" s="2">
        <v>4</v>
      </c>
      <c r="DY75">
        <v>4</v>
      </c>
      <c r="DZ75">
        <v>4</v>
      </c>
      <c r="EA75">
        <v>4</v>
      </c>
      <c r="EB75">
        <v>4</v>
      </c>
      <c r="EC75">
        <v>4</v>
      </c>
      <c r="ED75" s="3">
        <v>4</v>
      </c>
      <c r="EL75" s="2">
        <v>4</v>
      </c>
      <c r="EM75">
        <v>4</v>
      </c>
      <c r="EN75">
        <v>4</v>
      </c>
      <c r="EO75">
        <v>4</v>
      </c>
      <c r="EP75">
        <v>4</v>
      </c>
      <c r="EQ75">
        <v>4</v>
      </c>
      <c r="ER75" s="3">
        <v>4</v>
      </c>
      <c r="ES75" s="2">
        <v>4</v>
      </c>
      <c r="ET75">
        <v>4</v>
      </c>
      <c r="EU75">
        <v>4</v>
      </c>
      <c r="EV75">
        <v>4</v>
      </c>
      <c r="EW75">
        <v>4</v>
      </c>
      <c r="EX75">
        <v>4</v>
      </c>
      <c r="EY75" s="3">
        <v>4</v>
      </c>
    </row>
    <row r="76" spans="1:183" x14ac:dyDescent="0.2">
      <c r="A76" t="s">
        <v>145</v>
      </c>
      <c r="B76" s="2">
        <v>3</v>
      </c>
      <c r="C76">
        <v>2</v>
      </c>
      <c r="D76">
        <v>3</v>
      </c>
      <c r="E76">
        <v>2</v>
      </c>
      <c r="F76">
        <v>3</v>
      </c>
      <c r="G76">
        <v>2</v>
      </c>
      <c r="H76" s="3">
        <v>3</v>
      </c>
      <c r="I76" s="2">
        <v>3</v>
      </c>
      <c r="J76">
        <v>3</v>
      </c>
      <c r="K76">
        <v>3</v>
      </c>
      <c r="L76">
        <v>3</v>
      </c>
      <c r="M76">
        <v>3</v>
      </c>
      <c r="N76">
        <v>3</v>
      </c>
      <c r="O76" s="3">
        <v>3</v>
      </c>
      <c r="P76" s="2">
        <v>2</v>
      </c>
      <c r="Q76">
        <v>2</v>
      </c>
      <c r="R76">
        <v>2</v>
      </c>
      <c r="S76">
        <v>2</v>
      </c>
      <c r="T76">
        <v>2</v>
      </c>
      <c r="U76">
        <v>2</v>
      </c>
      <c r="V76" s="3">
        <v>2</v>
      </c>
      <c r="W76" s="2">
        <v>3</v>
      </c>
      <c r="X76">
        <v>3</v>
      </c>
      <c r="Y76">
        <v>3</v>
      </c>
      <c r="Z76">
        <v>3</v>
      </c>
      <c r="AA76">
        <v>3</v>
      </c>
      <c r="AB76">
        <v>3</v>
      </c>
      <c r="AC76" s="3">
        <v>3</v>
      </c>
      <c r="AD76">
        <v>4</v>
      </c>
      <c r="AE76">
        <v>4</v>
      </c>
      <c r="AF76">
        <v>4</v>
      </c>
      <c r="AG76">
        <v>4</v>
      </c>
      <c r="AH76">
        <v>4</v>
      </c>
      <c r="AI76">
        <v>4</v>
      </c>
      <c r="AJ76">
        <v>4</v>
      </c>
      <c r="AK76" s="2">
        <v>3</v>
      </c>
      <c r="AL76">
        <v>3</v>
      </c>
      <c r="AM76">
        <v>3</v>
      </c>
      <c r="AN76">
        <v>3</v>
      </c>
      <c r="AO76">
        <v>3</v>
      </c>
      <c r="AP76">
        <v>3</v>
      </c>
      <c r="AQ76" s="3">
        <v>3</v>
      </c>
      <c r="AR76" s="2">
        <v>3</v>
      </c>
      <c r="AS76">
        <v>3</v>
      </c>
      <c r="AT76">
        <v>2</v>
      </c>
      <c r="AU76">
        <v>3</v>
      </c>
      <c r="AV76">
        <v>1</v>
      </c>
      <c r="AW76">
        <v>3</v>
      </c>
      <c r="AX76" s="3">
        <v>3</v>
      </c>
      <c r="AY76" s="2">
        <v>3</v>
      </c>
      <c r="AZ76">
        <v>2</v>
      </c>
      <c r="BA76">
        <v>2</v>
      </c>
      <c r="BB76">
        <v>3</v>
      </c>
      <c r="BC76">
        <v>2</v>
      </c>
      <c r="BD76">
        <v>2</v>
      </c>
      <c r="BE76" s="3">
        <v>2</v>
      </c>
      <c r="BF76" s="2">
        <v>3</v>
      </c>
      <c r="BG76">
        <v>3</v>
      </c>
      <c r="BH76">
        <v>3</v>
      </c>
      <c r="BI76">
        <v>3</v>
      </c>
      <c r="BJ76">
        <v>3</v>
      </c>
      <c r="BK76">
        <v>3</v>
      </c>
      <c r="BL76" s="3">
        <v>3</v>
      </c>
      <c r="BM76">
        <v>2</v>
      </c>
      <c r="BN76">
        <v>2</v>
      </c>
      <c r="BO76">
        <v>2</v>
      </c>
      <c r="BP76">
        <v>2</v>
      </c>
      <c r="BQ76">
        <v>2</v>
      </c>
      <c r="BR76">
        <v>2</v>
      </c>
      <c r="BS76">
        <v>2</v>
      </c>
      <c r="BT76" s="2">
        <v>3</v>
      </c>
      <c r="BU76">
        <v>3</v>
      </c>
      <c r="BV76">
        <v>3</v>
      </c>
      <c r="BW76">
        <v>3</v>
      </c>
      <c r="BX76">
        <v>2</v>
      </c>
      <c r="BY76">
        <v>3</v>
      </c>
      <c r="BZ76" s="3">
        <v>3</v>
      </c>
      <c r="CA76" s="2">
        <v>2</v>
      </c>
      <c r="CB76">
        <v>2</v>
      </c>
      <c r="CC76">
        <v>2</v>
      </c>
      <c r="CD76">
        <v>2</v>
      </c>
      <c r="CE76">
        <v>2</v>
      </c>
      <c r="CF76">
        <v>2</v>
      </c>
      <c r="CG76" s="3">
        <v>2</v>
      </c>
      <c r="CH76" s="2">
        <v>3</v>
      </c>
      <c r="CI76">
        <v>3</v>
      </c>
      <c r="CJ76">
        <v>3</v>
      </c>
      <c r="CK76">
        <v>3</v>
      </c>
      <c r="CL76">
        <v>3</v>
      </c>
      <c r="CM76">
        <v>3</v>
      </c>
      <c r="CN76" s="3">
        <v>3</v>
      </c>
      <c r="CO76" s="2">
        <v>3</v>
      </c>
      <c r="CP76">
        <v>3</v>
      </c>
      <c r="CQ76">
        <v>3</v>
      </c>
      <c r="CR76">
        <v>3</v>
      </c>
      <c r="CS76">
        <v>3</v>
      </c>
      <c r="CT76">
        <v>3</v>
      </c>
      <c r="CU76" s="3">
        <v>3</v>
      </c>
      <c r="CV76" s="2">
        <v>2</v>
      </c>
      <c r="CW76">
        <v>2</v>
      </c>
      <c r="CX76">
        <v>2</v>
      </c>
      <c r="CY76">
        <v>2</v>
      </c>
      <c r="CZ76">
        <v>2</v>
      </c>
      <c r="DA76">
        <v>2</v>
      </c>
      <c r="DB76" s="3">
        <v>2</v>
      </c>
      <c r="DC76" s="2">
        <v>2</v>
      </c>
      <c r="DD76">
        <v>3</v>
      </c>
      <c r="DE76">
        <v>3</v>
      </c>
      <c r="DF76">
        <v>3</v>
      </c>
      <c r="DG76">
        <v>2</v>
      </c>
      <c r="DH76">
        <v>3</v>
      </c>
      <c r="DI76">
        <v>3</v>
      </c>
      <c r="DJ76" s="2">
        <v>2</v>
      </c>
      <c r="DK76">
        <v>2</v>
      </c>
      <c r="DL76">
        <v>2</v>
      </c>
      <c r="DM76">
        <v>2</v>
      </c>
      <c r="DN76">
        <v>2</v>
      </c>
      <c r="DO76">
        <v>2</v>
      </c>
      <c r="DP76" s="3">
        <v>2</v>
      </c>
      <c r="DQ76" s="2">
        <v>3</v>
      </c>
      <c r="DR76">
        <v>3</v>
      </c>
      <c r="DS76">
        <v>3</v>
      </c>
      <c r="DT76">
        <v>3</v>
      </c>
      <c r="DU76">
        <v>3</v>
      </c>
      <c r="DV76">
        <v>3</v>
      </c>
      <c r="DW76" s="3">
        <v>3</v>
      </c>
      <c r="DX76" s="2">
        <v>3</v>
      </c>
      <c r="DY76">
        <v>3</v>
      </c>
      <c r="DZ76">
        <v>3</v>
      </c>
      <c r="EA76">
        <v>3</v>
      </c>
      <c r="EB76">
        <v>3</v>
      </c>
      <c r="EC76">
        <v>3</v>
      </c>
      <c r="ED76" s="3">
        <v>3</v>
      </c>
      <c r="EE76" s="2">
        <v>2</v>
      </c>
      <c r="EF76">
        <v>2</v>
      </c>
      <c r="EG76">
        <v>2</v>
      </c>
      <c r="EH76">
        <v>2</v>
      </c>
      <c r="EI76">
        <v>2</v>
      </c>
      <c r="EJ76">
        <v>2</v>
      </c>
      <c r="EK76" s="3">
        <v>2</v>
      </c>
      <c r="ES76" s="2">
        <v>3</v>
      </c>
      <c r="ET76">
        <v>3</v>
      </c>
      <c r="EU76">
        <v>3</v>
      </c>
      <c r="EV76">
        <v>3</v>
      </c>
      <c r="EW76">
        <v>3</v>
      </c>
      <c r="EX76">
        <v>3</v>
      </c>
      <c r="EY76" s="3">
        <v>3</v>
      </c>
    </row>
    <row r="77" spans="1:183" x14ac:dyDescent="0.2">
      <c r="A77" t="s">
        <v>145</v>
      </c>
      <c r="B77" s="2">
        <v>4</v>
      </c>
      <c r="C77">
        <v>4</v>
      </c>
      <c r="D77">
        <v>4</v>
      </c>
      <c r="E77">
        <v>4</v>
      </c>
      <c r="F77">
        <v>4</v>
      </c>
      <c r="G77">
        <v>4</v>
      </c>
      <c r="H77" s="3">
        <v>4</v>
      </c>
      <c r="I77" s="2">
        <v>4</v>
      </c>
      <c r="J77">
        <v>4</v>
      </c>
      <c r="K77">
        <v>4</v>
      </c>
      <c r="L77">
        <v>4</v>
      </c>
      <c r="M77">
        <v>4</v>
      </c>
      <c r="N77">
        <v>4</v>
      </c>
      <c r="O77" s="3">
        <v>4</v>
      </c>
      <c r="P77" s="2">
        <v>4</v>
      </c>
      <c r="Q77">
        <v>4</v>
      </c>
      <c r="R77">
        <v>4</v>
      </c>
      <c r="S77">
        <v>4</v>
      </c>
      <c r="T77">
        <v>4</v>
      </c>
      <c r="U77">
        <v>4</v>
      </c>
      <c r="V77" s="3">
        <v>4</v>
      </c>
      <c r="W77" s="2">
        <v>4</v>
      </c>
      <c r="X77">
        <v>4</v>
      </c>
      <c r="Y77">
        <v>4</v>
      </c>
      <c r="Z77">
        <v>4</v>
      </c>
      <c r="AA77">
        <v>4</v>
      </c>
      <c r="AB77">
        <v>4</v>
      </c>
      <c r="AC77" s="3">
        <v>4</v>
      </c>
      <c r="AD77">
        <v>4</v>
      </c>
      <c r="AE77">
        <v>4</v>
      </c>
      <c r="AF77">
        <v>4</v>
      </c>
      <c r="AG77">
        <v>4</v>
      </c>
      <c r="AH77">
        <v>4</v>
      </c>
      <c r="AI77">
        <v>4</v>
      </c>
      <c r="AJ77">
        <v>4</v>
      </c>
      <c r="AK77" s="2">
        <v>4</v>
      </c>
      <c r="AL77">
        <v>4</v>
      </c>
      <c r="AM77">
        <v>4</v>
      </c>
      <c r="AN77">
        <v>4</v>
      </c>
      <c r="AO77">
        <v>4</v>
      </c>
      <c r="AP77">
        <v>4</v>
      </c>
      <c r="AQ77" s="3">
        <v>4</v>
      </c>
      <c r="AR77" s="2">
        <v>4</v>
      </c>
      <c r="AS77">
        <v>4</v>
      </c>
      <c r="AT77">
        <v>4</v>
      </c>
      <c r="AU77">
        <v>4</v>
      </c>
      <c r="AV77">
        <v>4</v>
      </c>
      <c r="AW77">
        <v>4</v>
      </c>
      <c r="AX77" s="3">
        <v>4</v>
      </c>
      <c r="AY77" s="2">
        <v>4</v>
      </c>
      <c r="AZ77">
        <v>4</v>
      </c>
      <c r="BA77">
        <v>4</v>
      </c>
      <c r="BB77">
        <v>4</v>
      </c>
      <c r="BC77">
        <v>4</v>
      </c>
      <c r="BD77">
        <v>4</v>
      </c>
      <c r="BE77" s="3">
        <v>4</v>
      </c>
      <c r="BF77" s="2">
        <v>4</v>
      </c>
      <c r="BG77">
        <v>4</v>
      </c>
      <c r="BH77">
        <v>4</v>
      </c>
      <c r="BI77">
        <v>4</v>
      </c>
      <c r="BJ77">
        <v>4</v>
      </c>
      <c r="BK77">
        <v>4</v>
      </c>
      <c r="BL77" s="3">
        <v>4</v>
      </c>
      <c r="BM77">
        <v>4</v>
      </c>
      <c r="BN77">
        <v>4</v>
      </c>
      <c r="BO77">
        <v>4</v>
      </c>
      <c r="BP77">
        <v>4</v>
      </c>
      <c r="BQ77">
        <v>4</v>
      </c>
      <c r="BR77">
        <v>4</v>
      </c>
      <c r="BS77">
        <v>4</v>
      </c>
      <c r="BT77" s="2">
        <v>4</v>
      </c>
      <c r="BU77">
        <v>4</v>
      </c>
      <c r="BV77">
        <v>4</v>
      </c>
      <c r="BW77">
        <v>4</v>
      </c>
      <c r="BX77">
        <v>4</v>
      </c>
      <c r="BY77">
        <v>4</v>
      </c>
      <c r="BZ77" s="3">
        <v>4</v>
      </c>
      <c r="CA77" s="2">
        <v>4</v>
      </c>
      <c r="CB77">
        <v>4</v>
      </c>
      <c r="CC77">
        <v>4</v>
      </c>
      <c r="CD77">
        <v>4</v>
      </c>
      <c r="CE77">
        <v>4</v>
      </c>
      <c r="CF77">
        <v>4</v>
      </c>
      <c r="CG77" s="3">
        <v>4</v>
      </c>
      <c r="CH77" s="2">
        <v>4</v>
      </c>
      <c r="CI77">
        <v>4</v>
      </c>
      <c r="CJ77">
        <v>4</v>
      </c>
      <c r="CK77">
        <v>4</v>
      </c>
      <c r="CL77">
        <v>4</v>
      </c>
      <c r="CM77">
        <v>4</v>
      </c>
      <c r="CN77" s="3">
        <v>4</v>
      </c>
      <c r="CO77" s="2">
        <v>4</v>
      </c>
      <c r="CP77">
        <v>4</v>
      </c>
      <c r="CQ77">
        <v>4</v>
      </c>
      <c r="CR77">
        <v>4</v>
      </c>
      <c r="CS77">
        <v>4</v>
      </c>
      <c r="CT77">
        <v>4</v>
      </c>
      <c r="CU77" s="3">
        <v>4</v>
      </c>
      <c r="CV77" s="2">
        <v>4</v>
      </c>
      <c r="CW77">
        <v>4</v>
      </c>
      <c r="CX77">
        <v>4</v>
      </c>
      <c r="CY77">
        <v>4</v>
      </c>
      <c r="CZ77">
        <v>4</v>
      </c>
      <c r="DA77">
        <v>4</v>
      </c>
      <c r="DB77" s="3">
        <v>4</v>
      </c>
      <c r="DC77" s="2">
        <v>4</v>
      </c>
      <c r="DD77">
        <v>4</v>
      </c>
      <c r="DE77">
        <v>4</v>
      </c>
      <c r="DF77">
        <v>4</v>
      </c>
      <c r="DG77">
        <v>4</v>
      </c>
      <c r="DH77">
        <v>4</v>
      </c>
      <c r="DI77">
        <v>4</v>
      </c>
      <c r="DJ77" s="2">
        <v>4</v>
      </c>
      <c r="DK77">
        <v>4</v>
      </c>
      <c r="DL77">
        <v>4</v>
      </c>
      <c r="DM77">
        <v>4</v>
      </c>
      <c r="DN77">
        <v>4</v>
      </c>
      <c r="DO77">
        <v>4</v>
      </c>
      <c r="DP77" s="3">
        <v>4</v>
      </c>
      <c r="DQ77" s="2">
        <v>4</v>
      </c>
      <c r="DR77">
        <v>4</v>
      </c>
      <c r="DS77">
        <v>4</v>
      </c>
      <c r="DT77">
        <v>4</v>
      </c>
      <c r="DU77">
        <v>4</v>
      </c>
      <c r="DV77">
        <v>4</v>
      </c>
      <c r="DW77" s="3">
        <v>4</v>
      </c>
      <c r="DX77" s="2">
        <v>4</v>
      </c>
      <c r="DY77">
        <v>4</v>
      </c>
      <c r="DZ77">
        <v>4</v>
      </c>
      <c r="EA77">
        <v>4</v>
      </c>
      <c r="EB77">
        <v>4</v>
      </c>
      <c r="EC77">
        <v>4</v>
      </c>
      <c r="ED77" s="3">
        <v>4</v>
      </c>
      <c r="EZ77" s="2">
        <v>4</v>
      </c>
      <c r="FA77">
        <v>4</v>
      </c>
      <c r="FB77">
        <v>4</v>
      </c>
      <c r="FC77">
        <v>4</v>
      </c>
      <c r="FD77">
        <v>4</v>
      </c>
      <c r="FE77">
        <v>4</v>
      </c>
      <c r="FF77" s="3">
        <v>4</v>
      </c>
      <c r="FG77" s="2">
        <v>4</v>
      </c>
      <c r="FH77">
        <v>4</v>
      </c>
      <c r="FI77">
        <v>4</v>
      </c>
      <c r="FJ77">
        <v>4</v>
      </c>
      <c r="FK77">
        <v>4</v>
      </c>
      <c r="FL77">
        <v>4</v>
      </c>
      <c r="FM77" s="3">
        <v>4</v>
      </c>
      <c r="FN77" s="2">
        <v>4</v>
      </c>
      <c r="FO77">
        <v>4</v>
      </c>
      <c r="FP77">
        <v>4</v>
      </c>
      <c r="FQ77">
        <v>4</v>
      </c>
      <c r="FR77">
        <v>4</v>
      </c>
      <c r="FS77">
        <v>4</v>
      </c>
      <c r="FT77" s="3">
        <v>4</v>
      </c>
      <c r="FU77" s="2">
        <v>4</v>
      </c>
      <c r="FV77">
        <v>4</v>
      </c>
      <c r="FW77">
        <v>4</v>
      </c>
      <c r="FX77">
        <v>4</v>
      </c>
      <c r="FY77">
        <v>4</v>
      </c>
      <c r="FZ77">
        <v>4</v>
      </c>
      <c r="GA77" s="3">
        <v>4</v>
      </c>
    </row>
    <row r="78" spans="1:183" x14ac:dyDescent="0.2">
      <c r="A78" t="s">
        <v>145</v>
      </c>
      <c r="B78" s="2">
        <v>4</v>
      </c>
      <c r="C78">
        <v>4</v>
      </c>
      <c r="D78">
        <v>3</v>
      </c>
      <c r="E78">
        <v>4</v>
      </c>
      <c r="F78">
        <v>4</v>
      </c>
      <c r="G78">
        <v>2</v>
      </c>
      <c r="H78" s="3">
        <v>3</v>
      </c>
      <c r="I78" s="2">
        <v>3</v>
      </c>
      <c r="J78">
        <v>3</v>
      </c>
      <c r="K78">
        <v>4</v>
      </c>
      <c r="L78">
        <v>3</v>
      </c>
      <c r="M78">
        <v>4</v>
      </c>
      <c r="N78">
        <v>4</v>
      </c>
      <c r="O78" s="3">
        <v>4</v>
      </c>
      <c r="P78" s="2">
        <v>1</v>
      </c>
      <c r="Q78">
        <v>2</v>
      </c>
      <c r="R78">
        <v>2</v>
      </c>
      <c r="S78">
        <v>1</v>
      </c>
      <c r="T78">
        <v>1</v>
      </c>
      <c r="U78">
        <v>2</v>
      </c>
      <c r="V78" s="3">
        <v>1</v>
      </c>
      <c r="W78" s="2">
        <v>4</v>
      </c>
      <c r="X78">
        <v>4</v>
      </c>
      <c r="Y78">
        <v>3</v>
      </c>
      <c r="Z78">
        <v>4</v>
      </c>
      <c r="AA78">
        <v>4</v>
      </c>
      <c r="AB78">
        <v>4</v>
      </c>
      <c r="AC78" s="3">
        <v>3</v>
      </c>
      <c r="AD78">
        <v>4</v>
      </c>
      <c r="AE78">
        <v>4</v>
      </c>
      <c r="AF78">
        <v>2</v>
      </c>
      <c r="AG78">
        <v>3</v>
      </c>
      <c r="AH78">
        <v>4</v>
      </c>
      <c r="AI78">
        <v>4</v>
      </c>
      <c r="AJ78">
        <v>2</v>
      </c>
      <c r="AK78" s="2">
        <v>4</v>
      </c>
      <c r="AL78">
        <v>4</v>
      </c>
      <c r="AM78">
        <v>4</v>
      </c>
      <c r="AN78">
        <v>4</v>
      </c>
      <c r="AO78">
        <v>4</v>
      </c>
      <c r="AP78">
        <v>4</v>
      </c>
      <c r="AQ78" s="3">
        <v>4</v>
      </c>
      <c r="AR78" s="2">
        <v>3</v>
      </c>
      <c r="AS78">
        <v>3</v>
      </c>
      <c r="AT78">
        <v>2</v>
      </c>
      <c r="AU78">
        <v>2</v>
      </c>
      <c r="AV78">
        <v>3</v>
      </c>
      <c r="AW78">
        <v>3</v>
      </c>
      <c r="AX78" s="3">
        <v>4</v>
      </c>
      <c r="AY78" s="2">
        <v>2</v>
      </c>
      <c r="AZ78">
        <v>1</v>
      </c>
      <c r="BA78">
        <v>1</v>
      </c>
      <c r="BB78">
        <v>1</v>
      </c>
      <c r="BC78">
        <v>1</v>
      </c>
      <c r="BD78">
        <v>1</v>
      </c>
      <c r="BE78" s="3">
        <v>1</v>
      </c>
      <c r="BF78" s="2">
        <v>2</v>
      </c>
      <c r="BG78">
        <v>2</v>
      </c>
      <c r="BH78">
        <v>3</v>
      </c>
      <c r="BI78">
        <v>2</v>
      </c>
      <c r="BJ78">
        <v>3</v>
      </c>
      <c r="BK78">
        <v>2</v>
      </c>
      <c r="BL78" s="3">
        <v>1</v>
      </c>
      <c r="BM78">
        <v>1</v>
      </c>
      <c r="BN78">
        <v>1</v>
      </c>
      <c r="BO78">
        <v>2</v>
      </c>
      <c r="BP78">
        <v>1</v>
      </c>
      <c r="BQ78">
        <v>1</v>
      </c>
      <c r="BR78">
        <v>1</v>
      </c>
      <c r="BS78">
        <v>1</v>
      </c>
      <c r="BT78" s="2">
        <v>4</v>
      </c>
      <c r="BU78">
        <v>4</v>
      </c>
      <c r="BV78">
        <v>4</v>
      </c>
      <c r="BW78">
        <v>4</v>
      </c>
      <c r="BX78">
        <v>4</v>
      </c>
      <c r="BY78">
        <v>4</v>
      </c>
      <c r="BZ78" s="3">
        <v>4</v>
      </c>
      <c r="CA78" s="2">
        <v>3</v>
      </c>
      <c r="CB78">
        <v>2</v>
      </c>
      <c r="CC78">
        <v>2</v>
      </c>
      <c r="CD78">
        <v>1</v>
      </c>
      <c r="CE78">
        <v>3</v>
      </c>
      <c r="CF78">
        <v>2</v>
      </c>
      <c r="CG78" s="3">
        <v>2</v>
      </c>
      <c r="CH78" s="2">
        <v>4</v>
      </c>
      <c r="CI78">
        <v>4</v>
      </c>
      <c r="CJ78">
        <v>4</v>
      </c>
      <c r="CK78">
        <v>4</v>
      </c>
      <c r="CL78">
        <v>4</v>
      </c>
      <c r="CM78">
        <v>4</v>
      </c>
      <c r="CN78" s="3">
        <v>3</v>
      </c>
      <c r="CO78" s="2">
        <v>4</v>
      </c>
      <c r="CP78">
        <v>4</v>
      </c>
      <c r="CQ78">
        <v>4</v>
      </c>
      <c r="CR78">
        <v>4</v>
      </c>
      <c r="CS78">
        <v>4</v>
      </c>
      <c r="CT78">
        <v>4</v>
      </c>
      <c r="CU78" s="3">
        <v>4</v>
      </c>
      <c r="CV78" s="2">
        <v>1</v>
      </c>
      <c r="CW78">
        <v>1</v>
      </c>
      <c r="CX78">
        <v>1</v>
      </c>
      <c r="CY78">
        <v>2</v>
      </c>
      <c r="CZ78">
        <v>1</v>
      </c>
      <c r="DA78">
        <v>2</v>
      </c>
      <c r="DB78" s="3">
        <v>2</v>
      </c>
      <c r="DC78" s="2">
        <v>3</v>
      </c>
      <c r="DD78">
        <v>2</v>
      </c>
      <c r="DE78">
        <v>1</v>
      </c>
      <c r="DF78">
        <v>1</v>
      </c>
      <c r="DG78">
        <v>3</v>
      </c>
      <c r="DH78">
        <v>2</v>
      </c>
      <c r="DI78">
        <v>1</v>
      </c>
      <c r="DJ78" s="2">
        <v>4</v>
      </c>
      <c r="DK78">
        <v>3</v>
      </c>
      <c r="DL78">
        <v>4</v>
      </c>
      <c r="DM78">
        <v>4</v>
      </c>
      <c r="DN78">
        <v>3</v>
      </c>
      <c r="DO78">
        <v>4</v>
      </c>
      <c r="DP78" s="3">
        <v>4</v>
      </c>
      <c r="DQ78" s="2">
        <v>3</v>
      </c>
      <c r="DR78">
        <v>4</v>
      </c>
      <c r="DS78">
        <v>4</v>
      </c>
      <c r="DT78">
        <v>3</v>
      </c>
      <c r="DU78">
        <v>2</v>
      </c>
      <c r="DV78">
        <v>4</v>
      </c>
      <c r="DW78" s="3">
        <v>4</v>
      </c>
      <c r="DX78" s="2">
        <v>4</v>
      </c>
      <c r="DY78">
        <v>4</v>
      </c>
      <c r="DZ78">
        <v>4</v>
      </c>
      <c r="EA78">
        <v>4</v>
      </c>
      <c r="EB78">
        <v>4</v>
      </c>
      <c r="EC78">
        <v>4</v>
      </c>
      <c r="ED78" s="3">
        <v>4</v>
      </c>
      <c r="EZ78" s="2">
        <v>4</v>
      </c>
      <c r="FA78">
        <v>4</v>
      </c>
      <c r="FB78">
        <v>4</v>
      </c>
      <c r="FC78">
        <v>4</v>
      </c>
      <c r="FD78">
        <v>4</v>
      </c>
      <c r="FE78">
        <v>4</v>
      </c>
      <c r="FF78" s="3">
        <v>4</v>
      </c>
      <c r="FG78" s="2">
        <v>3</v>
      </c>
      <c r="FH78">
        <v>2</v>
      </c>
      <c r="FI78">
        <v>4</v>
      </c>
      <c r="FJ78">
        <v>2</v>
      </c>
      <c r="FK78">
        <v>3</v>
      </c>
      <c r="FL78">
        <v>2</v>
      </c>
      <c r="FM78" s="3">
        <v>3</v>
      </c>
      <c r="FN78" s="2">
        <v>4</v>
      </c>
      <c r="FO78">
        <v>4</v>
      </c>
      <c r="FP78">
        <v>4</v>
      </c>
      <c r="FQ78">
        <v>3</v>
      </c>
      <c r="FR78">
        <v>3</v>
      </c>
      <c r="FS78">
        <v>4</v>
      </c>
      <c r="FT78" s="3">
        <v>4</v>
      </c>
      <c r="FU78" s="2">
        <v>3</v>
      </c>
      <c r="FV78">
        <v>4</v>
      </c>
      <c r="FW78">
        <v>2</v>
      </c>
      <c r="FX78">
        <v>3</v>
      </c>
      <c r="FY78">
        <v>4</v>
      </c>
      <c r="FZ78">
        <v>4</v>
      </c>
      <c r="GA78" s="3">
        <v>4</v>
      </c>
    </row>
    <row r="79" spans="1:183" x14ac:dyDescent="0.2">
      <c r="A79" t="s">
        <v>145</v>
      </c>
      <c r="B79" s="2">
        <v>3</v>
      </c>
      <c r="C79">
        <v>3</v>
      </c>
      <c r="D79">
        <v>3</v>
      </c>
      <c r="E79">
        <v>3</v>
      </c>
      <c r="F79">
        <v>3</v>
      </c>
      <c r="G79">
        <v>3</v>
      </c>
      <c r="H79" s="3">
        <v>4</v>
      </c>
      <c r="I79" s="2">
        <v>3</v>
      </c>
      <c r="J79">
        <v>4</v>
      </c>
      <c r="K79">
        <v>4</v>
      </c>
      <c r="L79">
        <v>4</v>
      </c>
      <c r="M79">
        <v>3</v>
      </c>
      <c r="N79">
        <v>4</v>
      </c>
      <c r="O79" s="3">
        <v>4</v>
      </c>
      <c r="P79" s="2">
        <v>3</v>
      </c>
      <c r="Q79">
        <v>3</v>
      </c>
      <c r="R79">
        <v>3</v>
      </c>
      <c r="S79">
        <v>3</v>
      </c>
      <c r="T79">
        <v>2</v>
      </c>
      <c r="U79">
        <v>3</v>
      </c>
      <c r="V79" s="3">
        <v>2</v>
      </c>
      <c r="W79" s="2">
        <v>3</v>
      </c>
      <c r="X79">
        <v>3</v>
      </c>
      <c r="Y79">
        <v>3</v>
      </c>
      <c r="Z79">
        <v>3</v>
      </c>
      <c r="AA79">
        <v>3</v>
      </c>
      <c r="AB79">
        <v>3</v>
      </c>
      <c r="AC79" s="3">
        <v>3</v>
      </c>
      <c r="AD79">
        <v>4</v>
      </c>
      <c r="AE79">
        <v>4</v>
      </c>
      <c r="AF79">
        <v>3</v>
      </c>
      <c r="AG79">
        <v>4</v>
      </c>
      <c r="AH79">
        <v>3</v>
      </c>
      <c r="AI79">
        <v>4</v>
      </c>
      <c r="AJ79">
        <v>4</v>
      </c>
      <c r="AK79" s="2">
        <v>4</v>
      </c>
      <c r="AL79">
        <v>4</v>
      </c>
      <c r="AM79">
        <v>3</v>
      </c>
      <c r="AN79">
        <v>4</v>
      </c>
      <c r="AO79">
        <v>4</v>
      </c>
      <c r="AP79">
        <v>4</v>
      </c>
      <c r="AQ79" s="3">
        <v>4</v>
      </c>
      <c r="AR79" s="2">
        <v>3</v>
      </c>
      <c r="AS79">
        <v>3</v>
      </c>
      <c r="AT79">
        <v>3</v>
      </c>
      <c r="AU79">
        <v>3</v>
      </c>
      <c r="AV79">
        <v>3</v>
      </c>
      <c r="AW79">
        <v>3</v>
      </c>
      <c r="AX79" s="3">
        <v>4</v>
      </c>
      <c r="AY79" s="2">
        <v>3</v>
      </c>
      <c r="AZ79">
        <v>3</v>
      </c>
      <c r="BA79">
        <v>3</v>
      </c>
      <c r="BB79">
        <v>3</v>
      </c>
      <c r="BC79">
        <v>2</v>
      </c>
      <c r="BD79">
        <v>3</v>
      </c>
      <c r="BE79" s="3">
        <v>3</v>
      </c>
      <c r="BF79" s="2">
        <v>4</v>
      </c>
      <c r="BG79">
        <v>3</v>
      </c>
      <c r="BH79">
        <v>3</v>
      </c>
      <c r="BI79">
        <v>3</v>
      </c>
      <c r="BJ79">
        <v>3</v>
      </c>
      <c r="BK79">
        <v>3</v>
      </c>
      <c r="BL79" s="3">
        <v>4</v>
      </c>
      <c r="BM79">
        <v>3</v>
      </c>
      <c r="BN79">
        <v>3</v>
      </c>
      <c r="BO79">
        <v>3</v>
      </c>
      <c r="BP79">
        <v>3</v>
      </c>
      <c r="BQ79">
        <v>3</v>
      </c>
      <c r="BR79">
        <v>3</v>
      </c>
      <c r="BS79">
        <v>3</v>
      </c>
      <c r="BT79" s="2">
        <v>3</v>
      </c>
      <c r="BU79">
        <v>3</v>
      </c>
      <c r="BV79">
        <v>3</v>
      </c>
      <c r="BW79">
        <v>3</v>
      </c>
      <c r="BX79">
        <v>3</v>
      </c>
      <c r="BY79">
        <v>3</v>
      </c>
      <c r="BZ79" s="3">
        <v>3</v>
      </c>
      <c r="CA79" s="2">
        <v>3</v>
      </c>
      <c r="CB79">
        <v>3</v>
      </c>
      <c r="CC79">
        <v>3</v>
      </c>
      <c r="CD79">
        <v>3</v>
      </c>
      <c r="CE79">
        <v>3</v>
      </c>
      <c r="CF79">
        <v>3</v>
      </c>
      <c r="CG79" s="3">
        <v>3</v>
      </c>
      <c r="CH79" s="2">
        <v>4</v>
      </c>
      <c r="CI79">
        <v>4</v>
      </c>
      <c r="CJ79">
        <v>4</v>
      </c>
      <c r="CK79">
        <v>4</v>
      </c>
      <c r="CL79">
        <v>3</v>
      </c>
      <c r="CM79">
        <v>4</v>
      </c>
      <c r="CN79" s="3">
        <v>4</v>
      </c>
      <c r="CO79" s="2">
        <v>4</v>
      </c>
      <c r="CP79">
        <v>4</v>
      </c>
      <c r="CQ79">
        <v>4</v>
      </c>
      <c r="CR79">
        <v>4</v>
      </c>
      <c r="CS79">
        <v>4</v>
      </c>
      <c r="CT79">
        <v>3</v>
      </c>
      <c r="CU79" s="3">
        <v>4</v>
      </c>
      <c r="CV79" s="2">
        <v>3</v>
      </c>
      <c r="CW79">
        <v>3</v>
      </c>
      <c r="CX79">
        <v>3</v>
      </c>
      <c r="CY79">
        <v>3</v>
      </c>
      <c r="CZ79">
        <v>3</v>
      </c>
      <c r="DA79">
        <v>3</v>
      </c>
      <c r="DB79" s="3">
        <v>3</v>
      </c>
      <c r="DC79" s="2">
        <v>4</v>
      </c>
      <c r="DD79">
        <v>4</v>
      </c>
      <c r="DE79">
        <v>4</v>
      </c>
      <c r="DF79">
        <v>4</v>
      </c>
      <c r="DG79">
        <v>3</v>
      </c>
      <c r="DH79">
        <v>4</v>
      </c>
      <c r="DI79">
        <v>4</v>
      </c>
      <c r="DJ79" s="2">
        <v>3</v>
      </c>
      <c r="DK79">
        <v>3</v>
      </c>
      <c r="DL79">
        <v>3</v>
      </c>
      <c r="DM79">
        <v>4</v>
      </c>
      <c r="DN79">
        <v>3</v>
      </c>
      <c r="DO79">
        <v>3</v>
      </c>
      <c r="DP79" s="3">
        <v>3</v>
      </c>
      <c r="DQ79" s="2">
        <v>4</v>
      </c>
      <c r="DR79">
        <v>4</v>
      </c>
      <c r="DS79">
        <v>4</v>
      </c>
      <c r="DT79">
        <v>4</v>
      </c>
      <c r="DU79">
        <v>4</v>
      </c>
      <c r="DV79">
        <v>4</v>
      </c>
      <c r="DW79" s="3">
        <v>4</v>
      </c>
      <c r="DX79" s="2">
        <v>3</v>
      </c>
      <c r="DY79">
        <v>3</v>
      </c>
      <c r="DZ79">
        <v>3</v>
      </c>
      <c r="EA79">
        <v>4</v>
      </c>
      <c r="EB79">
        <v>3</v>
      </c>
      <c r="EC79">
        <v>3</v>
      </c>
      <c r="ED79" s="3">
        <v>3</v>
      </c>
      <c r="EE79" s="2">
        <v>4</v>
      </c>
      <c r="EF79">
        <v>4</v>
      </c>
      <c r="EG79">
        <v>4</v>
      </c>
      <c r="EH79">
        <v>4</v>
      </c>
      <c r="EI79">
        <v>4</v>
      </c>
      <c r="EJ79">
        <v>4</v>
      </c>
      <c r="EK79" s="3">
        <v>4</v>
      </c>
      <c r="ES79" s="2">
        <v>4</v>
      </c>
      <c r="ET79">
        <v>4</v>
      </c>
      <c r="EU79">
        <v>3</v>
      </c>
      <c r="EV79">
        <v>4</v>
      </c>
      <c r="EW79">
        <v>3</v>
      </c>
      <c r="EX79">
        <v>4</v>
      </c>
      <c r="EY79" s="3">
        <v>4</v>
      </c>
    </row>
    <row r="80" spans="1:183" x14ac:dyDescent="0.2">
      <c r="A80" t="s">
        <v>145</v>
      </c>
      <c r="B80" s="2">
        <v>3</v>
      </c>
      <c r="C80">
        <v>2</v>
      </c>
      <c r="D80">
        <v>4</v>
      </c>
      <c r="E80">
        <v>4</v>
      </c>
      <c r="F80">
        <v>4</v>
      </c>
      <c r="G80">
        <v>2</v>
      </c>
      <c r="H80" s="3">
        <v>4</v>
      </c>
      <c r="I80" s="2">
        <v>4</v>
      </c>
      <c r="J80">
        <v>4</v>
      </c>
      <c r="K80">
        <v>4</v>
      </c>
      <c r="L80">
        <v>4</v>
      </c>
      <c r="M80">
        <v>4</v>
      </c>
      <c r="N80">
        <v>4</v>
      </c>
      <c r="O80" s="3">
        <v>4</v>
      </c>
      <c r="P80" s="2">
        <v>1</v>
      </c>
      <c r="Q80">
        <v>1</v>
      </c>
      <c r="R80">
        <v>1</v>
      </c>
      <c r="S80">
        <v>1</v>
      </c>
      <c r="T80">
        <v>1</v>
      </c>
      <c r="U80">
        <v>1</v>
      </c>
      <c r="V80" s="3">
        <v>1</v>
      </c>
      <c r="W80" s="2">
        <v>2</v>
      </c>
      <c r="X80">
        <v>2</v>
      </c>
      <c r="Y80">
        <v>2</v>
      </c>
      <c r="Z80">
        <v>2</v>
      </c>
      <c r="AA80">
        <v>2</v>
      </c>
      <c r="AB80">
        <v>2</v>
      </c>
      <c r="AC80" s="3">
        <v>2</v>
      </c>
      <c r="AD80">
        <v>4</v>
      </c>
      <c r="AE80">
        <v>4</v>
      </c>
      <c r="AF80">
        <v>4</v>
      </c>
      <c r="AG80">
        <v>4</v>
      </c>
      <c r="AH80">
        <v>4</v>
      </c>
      <c r="AI80">
        <v>4</v>
      </c>
      <c r="AJ80">
        <v>4</v>
      </c>
      <c r="AK80" s="2">
        <v>3</v>
      </c>
      <c r="AL80">
        <v>2</v>
      </c>
      <c r="AM80">
        <v>3</v>
      </c>
      <c r="AN80">
        <v>3</v>
      </c>
      <c r="AO80">
        <v>4</v>
      </c>
      <c r="AP80">
        <v>2</v>
      </c>
      <c r="AQ80" s="3">
        <v>3</v>
      </c>
      <c r="AR80" s="2">
        <v>4</v>
      </c>
      <c r="AS80">
        <v>3</v>
      </c>
      <c r="AT80">
        <v>3</v>
      </c>
      <c r="AU80">
        <v>1</v>
      </c>
      <c r="AV80">
        <v>2</v>
      </c>
      <c r="AW80">
        <v>1</v>
      </c>
      <c r="AX80" s="3">
        <v>1</v>
      </c>
      <c r="AY80" s="2">
        <v>2</v>
      </c>
      <c r="AZ80">
        <v>1</v>
      </c>
      <c r="BA80">
        <v>1</v>
      </c>
      <c r="BB80">
        <v>1</v>
      </c>
      <c r="BC80">
        <v>1</v>
      </c>
      <c r="BD80">
        <v>1</v>
      </c>
      <c r="BE80" s="3">
        <v>1</v>
      </c>
      <c r="BF80" s="2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 s="3">
        <v>1</v>
      </c>
      <c r="BM80">
        <v>3</v>
      </c>
      <c r="BN80">
        <v>3</v>
      </c>
      <c r="BO80">
        <v>2</v>
      </c>
      <c r="BP80">
        <v>4</v>
      </c>
      <c r="BQ80">
        <v>3</v>
      </c>
      <c r="BR80">
        <v>3</v>
      </c>
      <c r="BS80">
        <v>3</v>
      </c>
      <c r="BT80" s="2">
        <v>4</v>
      </c>
      <c r="BU80">
        <v>4</v>
      </c>
      <c r="BV80">
        <v>4</v>
      </c>
      <c r="BW80">
        <v>4</v>
      </c>
      <c r="BX80">
        <v>4</v>
      </c>
      <c r="BY80">
        <v>4</v>
      </c>
      <c r="BZ80" s="3">
        <v>4</v>
      </c>
      <c r="CA80" s="2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 s="3">
        <v>1</v>
      </c>
      <c r="CH80" s="2">
        <v>3</v>
      </c>
      <c r="CI80">
        <v>3</v>
      </c>
      <c r="CJ80">
        <v>3</v>
      </c>
      <c r="CK80">
        <v>2</v>
      </c>
      <c r="CL80">
        <v>4</v>
      </c>
      <c r="CM80">
        <v>3</v>
      </c>
      <c r="CN80" s="3">
        <v>3</v>
      </c>
      <c r="CO80" s="2">
        <v>4</v>
      </c>
      <c r="CP80">
        <v>4</v>
      </c>
      <c r="CQ80">
        <v>4</v>
      </c>
      <c r="CR80">
        <v>4</v>
      </c>
      <c r="CS80">
        <v>4</v>
      </c>
      <c r="CT80">
        <v>4</v>
      </c>
      <c r="CU80" s="3">
        <v>4</v>
      </c>
      <c r="CV80" s="2">
        <v>3</v>
      </c>
      <c r="CW80">
        <v>3</v>
      </c>
      <c r="CX80">
        <v>4</v>
      </c>
      <c r="CY80">
        <v>2</v>
      </c>
      <c r="CZ80">
        <v>2</v>
      </c>
      <c r="DA80">
        <v>3</v>
      </c>
      <c r="DB80" s="3">
        <v>4</v>
      </c>
      <c r="DC80" s="2">
        <v>4</v>
      </c>
      <c r="DD80">
        <v>2</v>
      </c>
      <c r="DE80">
        <v>4</v>
      </c>
      <c r="DF80">
        <v>3</v>
      </c>
      <c r="DG80">
        <v>4</v>
      </c>
      <c r="DH80">
        <v>2</v>
      </c>
      <c r="DI80">
        <v>4</v>
      </c>
      <c r="DJ80" s="2">
        <v>3</v>
      </c>
      <c r="DK80">
        <v>3</v>
      </c>
      <c r="DL80">
        <v>2</v>
      </c>
      <c r="DM80">
        <v>4</v>
      </c>
      <c r="DN80">
        <v>3</v>
      </c>
      <c r="DO80">
        <v>3</v>
      </c>
      <c r="DP80" s="3">
        <v>4</v>
      </c>
      <c r="DQ80" s="2">
        <v>3</v>
      </c>
      <c r="DR80">
        <v>3</v>
      </c>
      <c r="DS80">
        <v>3</v>
      </c>
      <c r="DT80">
        <v>4</v>
      </c>
      <c r="DU80">
        <v>4</v>
      </c>
      <c r="DV80">
        <v>4</v>
      </c>
      <c r="DW80" s="3">
        <v>4</v>
      </c>
      <c r="DX80" s="2">
        <v>4</v>
      </c>
      <c r="DY80">
        <v>2</v>
      </c>
      <c r="DZ80">
        <v>4</v>
      </c>
      <c r="EA80">
        <v>3</v>
      </c>
      <c r="EB80">
        <v>3</v>
      </c>
      <c r="EC80">
        <v>3</v>
      </c>
      <c r="ED80" s="3">
        <v>4</v>
      </c>
      <c r="EE80" s="2">
        <v>4</v>
      </c>
      <c r="EF80">
        <v>4</v>
      </c>
      <c r="EG80">
        <v>4</v>
      </c>
      <c r="EH80">
        <v>4</v>
      </c>
      <c r="EI80">
        <v>4</v>
      </c>
      <c r="EJ80">
        <v>4</v>
      </c>
      <c r="EK80" s="3">
        <v>4</v>
      </c>
      <c r="ES80" s="2">
        <v>2</v>
      </c>
      <c r="ET80">
        <v>3</v>
      </c>
      <c r="EU80">
        <v>4</v>
      </c>
      <c r="EV80">
        <v>3</v>
      </c>
      <c r="EW80">
        <v>4</v>
      </c>
      <c r="EX80">
        <v>4</v>
      </c>
      <c r="EY80" s="3">
        <v>4</v>
      </c>
    </row>
    <row r="81" spans="1:183" x14ac:dyDescent="0.2">
      <c r="A81" t="s">
        <v>145</v>
      </c>
      <c r="B81" s="2">
        <v>3</v>
      </c>
      <c r="C81">
        <v>3</v>
      </c>
      <c r="D81">
        <v>2</v>
      </c>
      <c r="E81">
        <v>3</v>
      </c>
      <c r="F81">
        <v>4</v>
      </c>
      <c r="G81">
        <v>3</v>
      </c>
      <c r="H81" s="3">
        <v>4</v>
      </c>
      <c r="I81" s="2">
        <v>4</v>
      </c>
      <c r="J81">
        <v>4</v>
      </c>
      <c r="K81">
        <v>4</v>
      </c>
      <c r="L81">
        <v>4</v>
      </c>
      <c r="M81">
        <v>4</v>
      </c>
      <c r="N81">
        <v>4</v>
      </c>
      <c r="O81" s="3">
        <v>4</v>
      </c>
      <c r="P81" s="2">
        <v>2</v>
      </c>
      <c r="Q81">
        <v>3</v>
      </c>
      <c r="R81">
        <v>1</v>
      </c>
      <c r="S81">
        <v>2</v>
      </c>
      <c r="T81">
        <v>1</v>
      </c>
      <c r="U81">
        <v>4</v>
      </c>
      <c r="V81" s="3">
        <v>2</v>
      </c>
      <c r="W81" s="2">
        <v>1</v>
      </c>
      <c r="X81">
        <v>2</v>
      </c>
      <c r="Y81">
        <v>2</v>
      </c>
      <c r="Z81">
        <v>3</v>
      </c>
      <c r="AA81">
        <v>3</v>
      </c>
      <c r="AB81">
        <v>2</v>
      </c>
      <c r="AC81" s="3">
        <v>2</v>
      </c>
      <c r="AD81">
        <v>4</v>
      </c>
      <c r="AE81">
        <v>4</v>
      </c>
      <c r="AF81">
        <v>4</v>
      </c>
      <c r="AG81">
        <v>4</v>
      </c>
      <c r="AH81">
        <v>4</v>
      </c>
      <c r="AI81">
        <v>4</v>
      </c>
      <c r="AJ81">
        <v>4</v>
      </c>
      <c r="AK81" s="2">
        <v>4</v>
      </c>
      <c r="AL81">
        <v>3</v>
      </c>
      <c r="AM81">
        <v>3</v>
      </c>
      <c r="AN81">
        <v>4</v>
      </c>
      <c r="AO81">
        <v>3</v>
      </c>
      <c r="AP81">
        <v>3</v>
      </c>
      <c r="AQ81" s="3">
        <v>4</v>
      </c>
      <c r="AR81" s="2">
        <v>3</v>
      </c>
      <c r="AS81">
        <v>3</v>
      </c>
      <c r="AT81">
        <v>3</v>
      </c>
      <c r="AU81">
        <v>3</v>
      </c>
      <c r="AV81">
        <v>3</v>
      </c>
      <c r="AW81">
        <v>3</v>
      </c>
      <c r="AX81" s="3">
        <v>3</v>
      </c>
      <c r="AY81" s="2">
        <v>2</v>
      </c>
      <c r="AZ81">
        <v>2</v>
      </c>
      <c r="BA81">
        <v>3</v>
      </c>
      <c r="BB81">
        <v>2</v>
      </c>
      <c r="BC81">
        <v>3</v>
      </c>
      <c r="BD81">
        <v>4</v>
      </c>
      <c r="BE81" s="3">
        <v>2</v>
      </c>
      <c r="BF81" s="2">
        <v>4</v>
      </c>
      <c r="BG81">
        <v>4</v>
      </c>
      <c r="BH81">
        <v>3</v>
      </c>
      <c r="BI81">
        <v>3</v>
      </c>
      <c r="BJ81">
        <v>3</v>
      </c>
      <c r="BK81">
        <v>3</v>
      </c>
      <c r="BL81" s="3">
        <v>3</v>
      </c>
      <c r="BM81">
        <v>3</v>
      </c>
      <c r="BN81">
        <v>1</v>
      </c>
      <c r="BO81">
        <v>2</v>
      </c>
      <c r="BP81">
        <v>2</v>
      </c>
      <c r="BQ81">
        <v>2</v>
      </c>
      <c r="BR81">
        <v>2</v>
      </c>
      <c r="BS81">
        <v>2</v>
      </c>
      <c r="BT81" s="2">
        <v>4</v>
      </c>
      <c r="BU81">
        <v>4</v>
      </c>
      <c r="BV81">
        <v>4</v>
      </c>
      <c r="BW81">
        <v>4</v>
      </c>
      <c r="BX81">
        <v>4</v>
      </c>
      <c r="BY81">
        <v>4</v>
      </c>
      <c r="BZ81" s="3">
        <v>4</v>
      </c>
      <c r="CA81" s="2">
        <v>2</v>
      </c>
      <c r="CB81">
        <v>2</v>
      </c>
      <c r="CC81">
        <v>2</v>
      </c>
      <c r="CD81">
        <v>2</v>
      </c>
      <c r="CE81">
        <v>2</v>
      </c>
      <c r="CF81">
        <v>2</v>
      </c>
      <c r="CG81" s="3">
        <v>1</v>
      </c>
      <c r="CH81" s="2">
        <v>3</v>
      </c>
      <c r="CI81">
        <v>3</v>
      </c>
      <c r="CJ81">
        <v>3</v>
      </c>
      <c r="CK81">
        <v>3</v>
      </c>
      <c r="CL81">
        <v>3</v>
      </c>
      <c r="CM81">
        <v>3</v>
      </c>
      <c r="CN81" s="3">
        <v>3</v>
      </c>
      <c r="CO81" s="2">
        <v>4</v>
      </c>
      <c r="CP81">
        <v>4</v>
      </c>
      <c r="CQ81">
        <v>4</v>
      </c>
      <c r="CR81">
        <v>4</v>
      </c>
      <c r="CS81">
        <v>4</v>
      </c>
      <c r="CT81">
        <v>4</v>
      </c>
      <c r="CU81" s="3">
        <v>4</v>
      </c>
      <c r="CV81" s="2">
        <v>2</v>
      </c>
      <c r="CW81">
        <v>3</v>
      </c>
      <c r="CX81">
        <v>2</v>
      </c>
      <c r="CY81">
        <v>3</v>
      </c>
      <c r="CZ81">
        <v>2</v>
      </c>
      <c r="DA81">
        <v>3</v>
      </c>
      <c r="DB81" s="3">
        <v>2</v>
      </c>
      <c r="DC81" s="2">
        <v>4</v>
      </c>
      <c r="DD81">
        <v>4</v>
      </c>
      <c r="DE81">
        <v>4</v>
      </c>
      <c r="DF81">
        <v>4</v>
      </c>
      <c r="DG81">
        <v>4</v>
      </c>
      <c r="DH81">
        <v>4</v>
      </c>
      <c r="DI81">
        <v>4</v>
      </c>
      <c r="DJ81" s="2">
        <v>2</v>
      </c>
      <c r="DK81">
        <v>1</v>
      </c>
      <c r="DL81">
        <v>2</v>
      </c>
      <c r="DM81">
        <v>1</v>
      </c>
      <c r="DN81">
        <v>1</v>
      </c>
      <c r="DO81">
        <v>1</v>
      </c>
      <c r="DP81" s="3">
        <v>1</v>
      </c>
      <c r="DQ81" s="2">
        <v>4</v>
      </c>
      <c r="DR81">
        <v>4</v>
      </c>
      <c r="DS81">
        <v>4</v>
      </c>
      <c r="DT81">
        <v>4</v>
      </c>
      <c r="DU81">
        <v>4</v>
      </c>
      <c r="DV81">
        <v>4</v>
      </c>
      <c r="DW81" s="3">
        <v>3</v>
      </c>
      <c r="DX81" s="2">
        <v>4</v>
      </c>
      <c r="DY81">
        <v>4</v>
      </c>
      <c r="DZ81">
        <v>4</v>
      </c>
      <c r="EA81">
        <v>4</v>
      </c>
      <c r="EB81">
        <v>4</v>
      </c>
      <c r="EC81">
        <v>4</v>
      </c>
      <c r="ED81" s="3">
        <v>4</v>
      </c>
      <c r="EZ81" s="2">
        <v>4</v>
      </c>
      <c r="FA81">
        <v>4</v>
      </c>
      <c r="FB81">
        <v>4</v>
      </c>
      <c r="FC81">
        <v>4</v>
      </c>
      <c r="FD81">
        <v>4</v>
      </c>
      <c r="FE81">
        <v>4</v>
      </c>
      <c r="FF81" s="3">
        <v>4</v>
      </c>
      <c r="FG81" s="2">
        <v>2</v>
      </c>
      <c r="FH81">
        <v>2</v>
      </c>
      <c r="FI81">
        <v>2</v>
      </c>
      <c r="FJ81">
        <v>2</v>
      </c>
      <c r="FK81">
        <v>1</v>
      </c>
      <c r="FL81">
        <v>1</v>
      </c>
      <c r="FM81" s="3">
        <v>3</v>
      </c>
      <c r="FN81" s="2">
        <v>2</v>
      </c>
      <c r="FO81">
        <v>2</v>
      </c>
      <c r="FP81">
        <v>2</v>
      </c>
      <c r="FQ81">
        <v>2</v>
      </c>
      <c r="FR81">
        <v>2</v>
      </c>
      <c r="FS81">
        <v>2</v>
      </c>
      <c r="FT81" s="3">
        <v>2</v>
      </c>
      <c r="FU81" s="2">
        <v>2</v>
      </c>
      <c r="FV81">
        <v>3</v>
      </c>
      <c r="FW81">
        <v>2</v>
      </c>
      <c r="FX81">
        <v>3</v>
      </c>
      <c r="FY81">
        <v>2</v>
      </c>
      <c r="FZ81">
        <v>3</v>
      </c>
      <c r="GA81" s="3">
        <v>2</v>
      </c>
    </row>
    <row r="82" spans="1:183" x14ac:dyDescent="0.2">
      <c r="A82" t="s">
        <v>145</v>
      </c>
      <c r="B82" s="2">
        <v>2</v>
      </c>
      <c r="C82">
        <v>2</v>
      </c>
      <c r="D82">
        <v>3</v>
      </c>
      <c r="E82">
        <v>2</v>
      </c>
      <c r="F82">
        <v>3</v>
      </c>
      <c r="G82">
        <v>2</v>
      </c>
      <c r="H82" s="3">
        <v>2</v>
      </c>
      <c r="I82" s="2">
        <v>3</v>
      </c>
      <c r="J82">
        <v>4</v>
      </c>
      <c r="K82">
        <v>4</v>
      </c>
      <c r="L82">
        <v>4</v>
      </c>
      <c r="M82">
        <v>3</v>
      </c>
      <c r="N82">
        <v>3</v>
      </c>
      <c r="O82" s="3">
        <v>4</v>
      </c>
      <c r="P82" s="2">
        <v>2</v>
      </c>
      <c r="Q82">
        <v>3</v>
      </c>
      <c r="R82">
        <v>2</v>
      </c>
      <c r="S82">
        <v>3</v>
      </c>
      <c r="T82">
        <v>1</v>
      </c>
      <c r="U82">
        <v>3</v>
      </c>
      <c r="V82" s="3">
        <v>3</v>
      </c>
      <c r="W82" s="2">
        <v>4</v>
      </c>
      <c r="X82">
        <v>4</v>
      </c>
      <c r="Y82">
        <v>4</v>
      </c>
      <c r="Z82">
        <v>3</v>
      </c>
      <c r="AA82">
        <v>4</v>
      </c>
      <c r="AB82">
        <v>4</v>
      </c>
      <c r="AC82" s="3">
        <v>4</v>
      </c>
      <c r="AD82">
        <v>4</v>
      </c>
      <c r="AE82">
        <v>4</v>
      </c>
      <c r="AF82">
        <v>4</v>
      </c>
      <c r="AG82">
        <v>4</v>
      </c>
      <c r="AH82">
        <v>4</v>
      </c>
      <c r="AI82">
        <v>4</v>
      </c>
      <c r="AJ82">
        <v>4</v>
      </c>
      <c r="AK82" s="2">
        <v>4</v>
      </c>
      <c r="AL82">
        <v>4</v>
      </c>
      <c r="AM82">
        <v>4</v>
      </c>
      <c r="AN82">
        <v>4</v>
      </c>
      <c r="AO82">
        <v>4</v>
      </c>
      <c r="AP82">
        <v>4</v>
      </c>
      <c r="AQ82" s="3">
        <v>4</v>
      </c>
      <c r="AR82" s="2">
        <v>2</v>
      </c>
      <c r="AS82">
        <v>2</v>
      </c>
      <c r="AT82">
        <v>2</v>
      </c>
      <c r="AU82">
        <v>1</v>
      </c>
      <c r="AV82">
        <v>2</v>
      </c>
      <c r="AW82">
        <v>2</v>
      </c>
      <c r="AX82" s="3">
        <v>2</v>
      </c>
      <c r="AY82" s="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 s="3">
        <v>2</v>
      </c>
      <c r="BF82" s="2">
        <v>3</v>
      </c>
      <c r="BG82">
        <v>3</v>
      </c>
      <c r="BH82">
        <v>3</v>
      </c>
      <c r="BI82">
        <v>2</v>
      </c>
      <c r="BJ82">
        <v>2</v>
      </c>
      <c r="BK82">
        <v>2</v>
      </c>
      <c r="BL82" s="3">
        <v>2</v>
      </c>
      <c r="BM82">
        <v>4</v>
      </c>
      <c r="BN82">
        <v>4</v>
      </c>
      <c r="BO82">
        <v>4</v>
      </c>
      <c r="BP82">
        <v>3</v>
      </c>
      <c r="BQ82">
        <v>4</v>
      </c>
      <c r="BR82">
        <v>4</v>
      </c>
      <c r="BS82">
        <v>4</v>
      </c>
      <c r="BT82" s="2">
        <v>4</v>
      </c>
      <c r="BU82">
        <v>4</v>
      </c>
      <c r="BV82">
        <v>4</v>
      </c>
      <c r="BW82">
        <v>4</v>
      </c>
      <c r="BX82">
        <v>4</v>
      </c>
      <c r="BY82">
        <v>4</v>
      </c>
      <c r="BZ82" s="3">
        <v>4</v>
      </c>
      <c r="CA82" s="2">
        <v>2</v>
      </c>
      <c r="CB82">
        <v>2</v>
      </c>
      <c r="CC82">
        <v>2</v>
      </c>
      <c r="CD82">
        <v>2</v>
      </c>
      <c r="CE82">
        <v>1</v>
      </c>
      <c r="CF82">
        <v>1</v>
      </c>
      <c r="CG82" s="3">
        <v>2</v>
      </c>
      <c r="CH82" s="2">
        <v>4</v>
      </c>
      <c r="CI82">
        <v>4</v>
      </c>
      <c r="CJ82">
        <v>4</v>
      </c>
      <c r="CK82">
        <v>4</v>
      </c>
      <c r="CL82">
        <v>4</v>
      </c>
      <c r="CM82">
        <v>4</v>
      </c>
      <c r="CN82" s="3">
        <v>4</v>
      </c>
      <c r="CO82" s="2">
        <v>3</v>
      </c>
      <c r="CP82">
        <v>3</v>
      </c>
      <c r="CQ82">
        <v>3</v>
      </c>
      <c r="CR82">
        <v>3</v>
      </c>
      <c r="CS82">
        <v>1</v>
      </c>
      <c r="CT82">
        <v>4</v>
      </c>
      <c r="CU82" s="3">
        <v>3</v>
      </c>
      <c r="CV82" s="2">
        <v>3</v>
      </c>
      <c r="CW82">
        <v>3</v>
      </c>
      <c r="CX82">
        <v>3</v>
      </c>
      <c r="CY82">
        <v>3</v>
      </c>
      <c r="CZ82">
        <v>3</v>
      </c>
      <c r="DA82">
        <v>3</v>
      </c>
      <c r="DB82" s="3">
        <v>3</v>
      </c>
      <c r="DC82" s="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 s="2">
        <v>2</v>
      </c>
      <c r="DK82">
        <v>3</v>
      </c>
      <c r="DL82">
        <v>3</v>
      </c>
      <c r="DM82">
        <v>3</v>
      </c>
      <c r="DN82">
        <v>3</v>
      </c>
      <c r="DO82">
        <v>3</v>
      </c>
      <c r="DP82" s="3">
        <v>3</v>
      </c>
      <c r="DQ82" s="2">
        <v>2</v>
      </c>
      <c r="DR82">
        <v>2</v>
      </c>
      <c r="DS82">
        <v>2</v>
      </c>
      <c r="DT82">
        <v>3</v>
      </c>
      <c r="DU82">
        <v>2</v>
      </c>
      <c r="DV82">
        <v>2</v>
      </c>
      <c r="DW82" s="3">
        <v>2</v>
      </c>
      <c r="DX82" s="2">
        <v>4</v>
      </c>
      <c r="DY82">
        <v>4</v>
      </c>
      <c r="DZ82">
        <v>4</v>
      </c>
      <c r="EA82">
        <v>4</v>
      </c>
      <c r="EB82">
        <v>4</v>
      </c>
      <c r="EC82">
        <v>4</v>
      </c>
      <c r="ED82" s="3">
        <v>4</v>
      </c>
      <c r="EZ82" s="2">
        <v>4</v>
      </c>
      <c r="FA82">
        <v>4</v>
      </c>
      <c r="FB82">
        <v>4</v>
      </c>
      <c r="FC82">
        <v>4</v>
      </c>
      <c r="FD82">
        <v>4</v>
      </c>
      <c r="FE82">
        <v>4</v>
      </c>
      <c r="FF82" s="3">
        <v>4</v>
      </c>
      <c r="FG82" s="2">
        <v>3</v>
      </c>
      <c r="FH82">
        <v>3</v>
      </c>
      <c r="FI82">
        <v>3</v>
      </c>
      <c r="FJ82">
        <v>3</v>
      </c>
      <c r="FK82">
        <v>3</v>
      </c>
      <c r="FL82">
        <v>3</v>
      </c>
      <c r="FM82" s="3">
        <v>3</v>
      </c>
      <c r="FN82" s="2">
        <v>3</v>
      </c>
      <c r="FO82">
        <v>3</v>
      </c>
      <c r="FP82">
        <v>3</v>
      </c>
      <c r="FQ82">
        <v>3</v>
      </c>
      <c r="FR82">
        <v>3</v>
      </c>
      <c r="FS82">
        <v>3</v>
      </c>
      <c r="FT82" s="3">
        <v>3</v>
      </c>
      <c r="FU82" s="2">
        <v>3</v>
      </c>
      <c r="FV82">
        <v>3</v>
      </c>
      <c r="FW82">
        <v>3</v>
      </c>
      <c r="FX82">
        <v>3</v>
      </c>
      <c r="FY82">
        <v>3</v>
      </c>
      <c r="FZ82">
        <v>3</v>
      </c>
      <c r="GA82" s="3">
        <v>3</v>
      </c>
    </row>
    <row r="83" spans="1:183" x14ac:dyDescent="0.2">
      <c r="A83" t="s">
        <v>145</v>
      </c>
      <c r="B83" s="2">
        <v>3</v>
      </c>
      <c r="C83">
        <v>3</v>
      </c>
      <c r="D83">
        <v>4</v>
      </c>
      <c r="E83">
        <v>3</v>
      </c>
      <c r="F83">
        <v>4</v>
      </c>
      <c r="G83">
        <v>3</v>
      </c>
      <c r="H83" s="3">
        <v>3</v>
      </c>
      <c r="I83" s="2">
        <v>3</v>
      </c>
      <c r="J83">
        <v>2</v>
      </c>
      <c r="K83">
        <v>4</v>
      </c>
      <c r="L83">
        <v>2</v>
      </c>
      <c r="M83">
        <v>4</v>
      </c>
      <c r="N83">
        <v>2</v>
      </c>
      <c r="O83" s="3">
        <v>2</v>
      </c>
      <c r="P83" s="2">
        <v>1</v>
      </c>
      <c r="Q83">
        <v>1</v>
      </c>
      <c r="R83">
        <v>1</v>
      </c>
      <c r="S83">
        <v>1</v>
      </c>
      <c r="T83">
        <v>1</v>
      </c>
      <c r="U83">
        <v>1</v>
      </c>
      <c r="V83" s="3">
        <v>1</v>
      </c>
      <c r="W83" s="2">
        <v>3</v>
      </c>
      <c r="X83">
        <v>3</v>
      </c>
      <c r="Y83">
        <v>2</v>
      </c>
      <c r="Z83">
        <v>2</v>
      </c>
      <c r="AA83">
        <v>2</v>
      </c>
      <c r="AB83">
        <v>3</v>
      </c>
      <c r="AC83" s="3">
        <v>3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  <c r="AK83" s="2">
        <v>4</v>
      </c>
      <c r="AL83">
        <v>4</v>
      </c>
      <c r="AM83">
        <v>4</v>
      </c>
      <c r="AN83">
        <v>4</v>
      </c>
      <c r="AO83">
        <v>4</v>
      </c>
      <c r="AP83">
        <v>4</v>
      </c>
      <c r="AQ83" s="3">
        <v>4</v>
      </c>
      <c r="AR83" s="2">
        <v>3</v>
      </c>
      <c r="AS83">
        <v>4</v>
      </c>
      <c r="AT83">
        <v>4</v>
      </c>
      <c r="AU83">
        <v>2</v>
      </c>
      <c r="AV83">
        <v>3</v>
      </c>
      <c r="AW83">
        <v>4</v>
      </c>
      <c r="AX83" s="3">
        <v>3</v>
      </c>
      <c r="AY83" s="2">
        <v>2</v>
      </c>
      <c r="AZ83">
        <v>2</v>
      </c>
      <c r="BA83">
        <v>3</v>
      </c>
      <c r="BB83">
        <v>2</v>
      </c>
      <c r="BC83">
        <v>3</v>
      </c>
      <c r="BD83">
        <v>3</v>
      </c>
      <c r="BE83" s="3">
        <v>2</v>
      </c>
      <c r="BF83" s="2">
        <v>3</v>
      </c>
      <c r="BG83">
        <v>3</v>
      </c>
      <c r="BH83">
        <v>2</v>
      </c>
      <c r="BI83">
        <v>3</v>
      </c>
      <c r="BJ83">
        <v>2</v>
      </c>
      <c r="BK83">
        <v>2</v>
      </c>
      <c r="BL83" s="3">
        <v>3</v>
      </c>
      <c r="BM83">
        <v>2</v>
      </c>
      <c r="BN83">
        <v>3</v>
      </c>
      <c r="BO83">
        <v>2</v>
      </c>
      <c r="BP83">
        <v>3</v>
      </c>
      <c r="BQ83">
        <v>2</v>
      </c>
      <c r="BR83">
        <v>2</v>
      </c>
      <c r="BS83">
        <v>2</v>
      </c>
      <c r="BT83" s="2">
        <v>3</v>
      </c>
      <c r="BU83">
        <v>4</v>
      </c>
      <c r="BV83">
        <v>4</v>
      </c>
      <c r="BW83">
        <v>3</v>
      </c>
      <c r="BX83">
        <v>2</v>
      </c>
      <c r="BY83">
        <v>3</v>
      </c>
      <c r="BZ83" s="3">
        <v>4</v>
      </c>
      <c r="CA83" s="2">
        <v>2</v>
      </c>
      <c r="CB83">
        <v>2</v>
      </c>
      <c r="CC83">
        <v>3</v>
      </c>
      <c r="CD83">
        <v>2</v>
      </c>
      <c r="CE83">
        <v>3</v>
      </c>
      <c r="CF83">
        <v>2</v>
      </c>
      <c r="CG83" s="3">
        <v>3</v>
      </c>
      <c r="CH83" s="2">
        <v>3</v>
      </c>
      <c r="CI83">
        <v>4</v>
      </c>
      <c r="CJ83">
        <v>3</v>
      </c>
      <c r="CK83">
        <v>3</v>
      </c>
      <c r="CL83">
        <v>3</v>
      </c>
      <c r="CM83">
        <v>2</v>
      </c>
      <c r="CN83" s="3">
        <v>3</v>
      </c>
      <c r="CO83" s="2">
        <v>3</v>
      </c>
      <c r="CP83">
        <v>2</v>
      </c>
      <c r="CQ83">
        <v>3</v>
      </c>
      <c r="CR83">
        <v>3</v>
      </c>
      <c r="CS83">
        <v>2</v>
      </c>
      <c r="CT83">
        <v>2</v>
      </c>
      <c r="CU83" s="3">
        <v>3</v>
      </c>
      <c r="CV83" s="2">
        <v>2</v>
      </c>
      <c r="CW83">
        <v>3</v>
      </c>
      <c r="CX83">
        <v>2</v>
      </c>
      <c r="CY83">
        <v>2</v>
      </c>
      <c r="CZ83">
        <v>3</v>
      </c>
      <c r="DA83">
        <v>2</v>
      </c>
      <c r="DB83" s="3">
        <v>1</v>
      </c>
      <c r="DC83" s="2">
        <v>2</v>
      </c>
      <c r="DD83">
        <v>2</v>
      </c>
      <c r="DE83">
        <v>2</v>
      </c>
      <c r="DF83">
        <v>2</v>
      </c>
      <c r="DG83">
        <v>2</v>
      </c>
      <c r="DH83">
        <v>2</v>
      </c>
      <c r="DI83">
        <v>2</v>
      </c>
      <c r="DJ83" s="2">
        <v>2</v>
      </c>
      <c r="DK83">
        <v>2</v>
      </c>
      <c r="DL83">
        <v>2</v>
      </c>
      <c r="DM83">
        <v>2</v>
      </c>
      <c r="DN83">
        <v>2</v>
      </c>
      <c r="DO83">
        <v>2</v>
      </c>
      <c r="DP83" s="3">
        <v>2</v>
      </c>
      <c r="DQ83" s="2">
        <v>4</v>
      </c>
      <c r="DR83">
        <v>4</v>
      </c>
      <c r="DS83">
        <v>4</v>
      </c>
      <c r="DT83">
        <v>4</v>
      </c>
      <c r="DU83">
        <v>4</v>
      </c>
      <c r="DV83">
        <v>4</v>
      </c>
      <c r="DW83" s="3">
        <v>4</v>
      </c>
      <c r="DX83" s="2">
        <v>3</v>
      </c>
      <c r="DY83">
        <v>2</v>
      </c>
      <c r="DZ83">
        <v>3</v>
      </c>
      <c r="EA83">
        <v>2</v>
      </c>
      <c r="EB83">
        <v>2</v>
      </c>
      <c r="EC83">
        <v>3</v>
      </c>
      <c r="ED83" s="3">
        <v>2</v>
      </c>
      <c r="EL83" s="2">
        <v>3</v>
      </c>
      <c r="EM83">
        <v>2</v>
      </c>
      <c r="EN83">
        <v>3</v>
      </c>
      <c r="EO83">
        <v>2</v>
      </c>
      <c r="EP83">
        <v>3</v>
      </c>
      <c r="EQ83">
        <v>2</v>
      </c>
      <c r="ER83" s="3">
        <v>3</v>
      </c>
      <c r="ES83" s="2">
        <v>2</v>
      </c>
      <c r="ET83">
        <v>2</v>
      </c>
      <c r="EU83">
        <v>2</v>
      </c>
      <c r="EV83">
        <v>2</v>
      </c>
      <c r="EW83">
        <v>2</v>
      </c>
      <c r="EX83">
        <v>2</v>
      </c>
      <c r="EY83" s="3">
        <v>2</v>
      </c>
    </row>
    <row r="84" spans="1:183" x14ac:dyDescent="0.2">
      <c r="A84" t="s">
        <v>145</v>
      </c>
      <c r="B84" s="2">
        <v>2</v>
      </c>
      <c r="C84">
        <v>3</v>
      </c>
      <c r="D84">
        <v>4</v>
      </c>
      <c r="E84">
        <v>4</v>
      </c>
      <c r="F84">
        <v>4</v>
      </c>
      <c r="G84">
        <v>3</v>
      </c>
      <c r="H84" s="3">
        <v>3</v>
      </c>
      <c r="I84" s="2">
        <v>4</v>
      </c>
      <c r="J84">
        <v>4</v>
      </c>
      <c r="K84">
        <v>4</v>
      </c>
      <c r="L84">
        <v>4</v>
      </c>
      <c r="M84">
        <v>4</v>
      </c>
      <c r="N84">
        <v>4</v>
      </c>
      <c r="O84" s="3">
        <v>4</v>
      </c>
      <c r="P84" s="2">
        <v>3</v>
      </c>
      <c r="Q84">
        <v>3</v>
      </c>
      <c r="R84">
        <v>2</v>
      </c>
      <c r="S84">
        <v>2</v>
      </c>
      <c r="T84">
        <v>2</v>
      </c>
      <c r="U84">
        <v>3</v>
      </c>
      <c r="V84" s="3">
        <v>2</v>
      </c>
      <c r="W84" s="2">
        <v>3</v>
      </c>
      <c r="X84">
        <v>4</v>
      </c>
      <c r="Y84">
        <v>3</v>
      </c>
      <c r="Z84">
        <v>4</v>
      </c>
      <c r="AA84">
        <v>3</v>
      </c>
      <c r="AB84">
        <v>3</v>
      </c>
      <c r="AC84" s="3">
        <v>3</v>
      </c>
      <c r="AD84">
        <v>4</v>
      </c>
      <c r="AE84">
        <v>4</v>
      </c>
      <c r="AF84">
        <v>4</v>
      </c>
      <c r="AG84">
        <v>4</v>
      </c>
      <c r="AH84">
        <v>4</v>
      </c>
      <c r="AI84">
        <v>4</v>
      </c>
      <c r="AJ84">
        <v>4</v>
      </c>
      <c r="AK84" s="2">
        <v>4</v>
      </c>
      <c r="AL84">
        <v>4</v>
      </c>
      <c r="AM84">
        <v>4</v>
      </c>
      <c r="AN84">
        <v>4</v>
      </c>
      <c r="AO84">
        <v>4</v>
      </c>
      <c r="AP84">
        <v>4</v>
      </c>
      <c r="AQ84" s="3">
        <v>4</v>
      </c>
      <c r="AR84" s="2">
        <v>4</v>
      </c>
      <c r="AS84">
        <v>4</v>
      </c>
      <c r="AT84">
        <v>4</v>
      </c>
      <c r="AU84">
        <v>3</v>
      </c>
      <c r="AV84">
        <v>3</v>
      </c>
      <c r="AW84">
        <v>4</v>
      </c>
      <c r="AX84" s="3">
        <v>3</v>
      </c>
      <c r="AY84" s="2">
        <v>3</v>
      </c>
      <c r="AZ84">
        <v>3</v>
      </c>
      <c r="BA84">
        <v>3</v>
      </c>
      <c r="BB84">
        <v>3</v>
      </c>
      <c r="BC84">
        <v>3</v>
      </c>
      <c r="BD84">
        <v>3</v>
      </c>
      <c r="BE84" s="3">
        <v>3</v>
      </c>
      <c r="BF84" s="2">
        <v>3</v>
      </c>
      <c r="BG84">
        <v>3</v>
      </c>
      <c r="BH84">
        <v>3</v>
      </c>
      <c r="BI84">
        <v>4</v>
      </c>
      <c r="BJ84">
        <v>3</v>
      </c>
      <c r="BK84">
        <v>3</v>
      </c>
      <c r="BL84" s="3">
        <v>4</v>
      </c>
      <c r="BM84">
        <v>3</v>
      </c>
      <c r="BN84">
        <v>3</v>
      </c>
      <c r="BO84">
        <v>3</v>
      </c>
      <c r="BP84">
        <v>3</v>
      </c>
      <c r="BQ84">
        <v>3</v>
      </c>
      <c r="BR84">
        <v>3</v>
      </c>
      <c r="BS84">
        <v>3</v>
      </c>
      <c r="BT84" s="2">
        <v>3</v>
      </c>
      <c r="BU84">
        <v>3</v>
      </c>
      <c r="BV84">
        <v>3</v>
      </c>
      <c r="BW84">
        <v>3</v>
      </c>
      <c r="BX84">
        <v>3</v>
      </c>
      <c r="BY84">
        <v>3</v>
      </c>
      <c r="BZ84" s="3">
        <v>3</v>
      </c>
      <c r="CA84" s="2">
        <v>3</v>
      </c>
      <c r="CB84">
        <v>3</v>
      </c>
      <c r="CC84">
        <v>3</v>
      </c>
      <c r="CD84">
        <v>3</v>
      </c>
      <c r="CE84">
        <v>2</v>
      </c>
      <c r="CF84">
        <v>2</v>
      </c>
      <c r="CG84" s="3">
        <v>2</v>
      </c>
      <c r="CH84" s="2">
        <v>3</v>
      </c>
      <c r="CI84">
        <v>3</v>
      </c>
      <c r="CJ84">
        <v>3</v>
      </c>
      <c r="CK84">
        <v>3</v>
      </c>
      <c r="CL84">
        <v>3</v>
      </c>
      <c r="CM84">
        <v>3</v>
      </c>
      <c r="CN84" s="3">
        <v>3</v>
      </c>
      <c r="CO84" s="2">
        <v>4</v>
      </c>
      <c r="CP84">
        <v>4</v>
      </c>
      <c r="CQ84">
        <v>4</v>
      </c>
      <c r="CR84">
        <v>4</v>
      </c>
      <c r="CS84">
        <v>4</v>
      </c>
      <c r="CT84">
        <v>4</v>
      </c>
      <c r="CU84" s="3">
        <v>4</v>
      </c>
      <c r="CV84" s="2">
        <v>3</v>
      </c>
      <c r="CW84">
        <v>3</v>
      </c>
      <c r="CX84">
        <v>3</v>
      </c>
      <c r="CY84">
        <v>3</v>
      </c>
      <c r="CZ84">
        <v>3</v>
      </c>
      <c r="DA84">
        <v>3</v>
      </c>
      <c r="DB84" s="3">
        <v>3</v>
      </c>
      <c r="DC84" s="2">
        <v>3</v>
      </c>
      <c r="DD84">
        <v>3</v>
      </c>
      <c r="DE84">
        <v>3</v>
      </c>
      <c r="DF84">
        <v>3</v>
      </c>
      <c r="DG84">
        <v>3</v>
      </c>
      <c r="DH84">
        <v>3</v>
      </c>
      <c r="DI84">
        <v>3</v>
      </c>
      <c r="DJ84" s="2">
        <v>3</v>
      </c>
      <c r="DK84">
        <v>3</v>
      </c>
      <c r="DL84">
        <v>3</v>
      </c>
      <c r="DM84">
        <v>3</v>
      </c>
      <c r="DN84">
        <v>3</v>
      </c>
      <c r="DO84">
        <v>3</v>
      </c>
      <c r="DP84" s="3">
        <v>3</v>
      </c>
      <c r="DQ84" s="2">
        <v>3</v>
      </c>
      <c r="DR84">
        <v>3</v>
      </c>
      <c r="DS84">
        <v>3</v>
      </c>
      <c r="DT84">
        <v>3</v>
      </c>
      <c r="DU84">
        <v>3</v>
      </c>
      <c r="DV84">
        <v>3</v>
      </c>
      <c r="DW84" s="3">
        <v>3</v>
      </c>
      <c r="DX84" s="2">
        <v>4</v>
      </c>
      <c r="DY84">
        <v>4</v>
      </c>
      <c r="DZ84">
        <v>4</v>
      </c>
      <c r="EA84">
        <v>4</v>
      </c>
      <c r="EB84">
        <v>4</v>
      </c>
      <c r="EC84">
        <v>4</v>
      </c>
      <c r="ED84" s="3">
        <v>4</v>
      </c>
      <c r="EZ84" s="2">
        <v>3</v>
      </c>
      <c r="FA84">
        <v>3</v>
      </c>
      <c r="FB84">
        <v>3</v>
      </c>
      <c r="FC84">
        <v>3</v>
      </c>
      <c r="FD84">
        <v>3</v>
      </c>
      <c r="FE84">
        <v>3</v>
      </c>
      <c r="FF84" s="3">
        <v>3</v>
      </c>
      <c r="FG84" s="2">
        <v>3</v>
      </c>
      <c r="FH84">
        <v>3</v>
      </c>
      <c r="FI84">
        <v>3</v>
      </c>
      <c r="FJ84">
        <v>3</v>
      </c>
      <c r="FK84">
        <v>3</v>
      </c>
      <c r="FL84">
        <v>3</v>
      </c>
      <c r="FM84" s="3">
        <v>3</v>
      </c>
      <c r="FN84" s="2">
        <v>4</v>
      </c>
      <c r="FO84">
        <v>4</v>
      </c>
      <c r="FP84">
        <v>4</v>
      </c>
      <c r="FQ84">
        <v>4</v>
      </c>
      <c r="FR84">
        <v>4</v>
      </c>
      <c r="FS84">
        <v>4</v>
      </c>
      <c r="FT84" s="3">
        <v>4</v>
      </c>
      <c r="FU84" s="2">
        <v>4</v>
      </c>
      <c r="FV84">
        <v>4</v>
      </c>
      <c r="FW84">
        <v>4</v>
      </c>
      <c r="FX84">
        <v>4</v>
      </c>
      <c r="FY84">
        <v>4</v>
      </c>
      <c r="FZ84">
        <v>4</v>
      </c>
      <c r="GA84" s="3">
        <v>4</v>
      </c>
    </row>
    <row r="85" spans="1:183" x14ac:dyDescent="0.2">
      <c r="A85" t="s">
        <v>145</v>
      </c>
      <c r="B85" s="2">
        <v>2</v>
      </c>
      <c r="C85">
        <v>1</v>
      </c>
      <c r="D85">
        <v>4</v>
      </c>
      <c r="E85">
        <v>3</v>
      </c>
      <c r="F85">
        <v>4</v>
      </c>
      <c r="G85">
        <v>1</v>
      </c>
      <c r="H85" s="3">
        <v>4</v>
      </c>
      <c r="I85" s="2">
        <v>4</v>
      </c>
      <c r="J85">
        <v>4</v>
      </c>
      <c r="K85">
        <v>3</v>
      </c>
      <c r="L85">
        <v>4</v>
      </c>
      <c r="M85">
        <v>4</v>
      </c>
      <c r="N85">
        <v>4</v>
      </c>
      <c r="O85" s="3">
        <v>4</v>
      </c>
      <c r="P85" s="2">
        <v>1</v>
      </c>
      <c r="Q85">
        <v>3</v>
      </c>
      <c r="R85">
        <v>1</v>
      </c>
      <c r="S85">
        <v>1</v>
      </c>
      <c r="T85">
        <v>1</v>
      </c>
      <c r="U85">
        <v>1</v>
      </c>
      <c r="V85" s="3">
        <v>1</v>
      </c>
      <c r="W85" s="2">
        <v>1</v>
      </c>
      <c r="X85">
        <v>2</v>
      </c>
      <c r="Y85">
        <v>4</v>
      </c>
      <c r="Z85">
        <v>1</v>
      </c>
      <c r="AA85">
        <v>4</v>
      </c>
      <c r="AB85">
        <v>4</v>
      </c>
      <c r="AC85" s="3">
        <v>3</v>
      </c>
      <c r="AD85">
        <v>4</v>
      </c>
      <c r="AE85">
        <v>4</v>
      </c>
      <c r="AF85">
        <v>4</v>
      </c>
      <c r="AG85">
        <v>4</v>
      </c>
      <c r="AH85">
        <v>4</v>
      </c>
      <c r="AI85">
        <v>4</v>
      </c>
      <c r="AJ85">
        <v>4</v>
      </c>
      <c r="AK85" s="2">
        <v>4</v>
      </c>
      <c r="AL85">
        <v>4</v>
      </c>
      <c r="AM85">
        <v>4</v>
      </c>
      <c r="AN85">
        <v>4</v>
      </c>
      <c r="AO85">
        <v>4</v>
      </c>
      <c r="AP85">
        <v>4</v>
      </c>
      <c r="AQ85" s="3">
        <v>4</v>
      </c>
      <c r="AR85" s="2">
        <v>4</v>
      </c>
      <c r="AS85">
        <v>4</v>
      </c>
      <c r="AT85">
        <v>4</v>
      </c>
      <c r="AU85">
        <v>4</v>
      </c>
      <c r="AV85">
        <v>4</v>
      </c>
      <c r="AW85">
        <v>4</v>
      </c>
      <c r="AX85" s="3">
        <v>4</v>
      </c>
      <c r="AY85" s="2">
        <v>3</v>
      </c>
      <c r="AZ85">
        <v>3</v>
      </c>
      <c r="BA85">
        <v>4</v>
      </c>
      <c r="BB85">
        <v>4</v>
      </c>
      <c r="BC85">
        <v>4</v>
      </c>
      <c r="BD85">
        <v>3</v>
      </c>
      <c r="BE85" s="3">
        <v>4</v>
      </c>
      <c r="BF85" s="2">
        <v>4</v>
      </c>
      <c r="BG85">
        <v>4</v>
      </c>
      <c r="BH85">
        <v>4</v>
      </c>
      <c r="BI85">
        <v>4</v>
      </c>
      <c r="BJ85">
        <v>4</v>
      </c>
      <c r="BK85">
        <v>4</v>
      </c>
      <c r="BL85" s="3">
        <v>4</v>
      </c>
      <c r="BM85">
        <v>2</v>
      </c>
      <c r="BN85">
        <v>2</v>
      </c>
      <c r="BO85">
        <v>2</v>
      </c>
      <c r="BP85">
        <v>2</v>
      </c>
      <c r="BQ85">
        <v>3</v>
      </c>
      <c r="BR85">
        <v>3</v>
      </c>
      <c r="BS85">
        <v>2</v>
      </c>
      <c r="BT85" s="2">
        <v>2</v>
      </c>
      <c r="BU85">
        <v>2</v>
      </c>
      <c r="BV85">
        <v>2</v>
      </c>
      <c r="BW85">
        <v>2</v>
      </c>
      <c r="BX85">
        <v>2</v>
      </c>
      <c r="BY85">
        <v>4</v>
      </c>
      <c r="BZ85" s="3">
        <v>2</v>
      </c>
      <c r="CA85" s="2">
        <v>3</v>
      </c>
      <c r="CB85">
        <v>3</v>
      </c>
      <c r="CC85">
        <v>3</v>
      </c>
      <c r="CD85">
        <v>3</v>
      </c>
      <c r="CE85">
        <v>3</v>
      </c>
      <c r="CF85">
        <v>2</v>
      </c>
      <c r="CG85" s="3">
        <v>3</v>
      </c>
      <c r="CH85" s="2">
        <v>4</v>
      </c>
      <c r="CI85">
        <v>4</v>
      </c>
      <c r="CJ85">
        <v>4</v>
      </c>
      <c r="CK85">
        <v>4</v>
      </c>
      <c r="CL85">
        <v>4</v>
      </c>
      <c r="CM85">
        <v>4</v>
      </c>
      <c r="CN85" s="3">
        <v>4</v>
      </c>
      <c r="CO85" s="2">
        <v>4</v>
      </c>
      <c r="CP85">
        <v>4</v>
      </c>
      <c r="CQ85">
        <v>4</v>
      </c>
      <c r="CR85">
        <v>4</v>
      </c>
      <c r="CS85">
        <v>4</v>
      </c>
      <c r="CT85">
        <v>4</v>
      </c>
      <c r="CU85" s="3">
        <v>4</v>
      </c>
      <c r="CV85" s="2">
        <v>2</v>
      </c>
      <c r="CW85">
        <v>2</v>
      </c>
      <c r="CX85">
        <v>2</v>
      </c>
      <c r="CY85">
        <v>2</v>
      </c>
      <c r="CZ85">
        <v>2</v>
      </c>
      <c r="DA85">
        <v>4</v>
      </c>
      <c r="DB85" s="3">
        <v>2</v>
      </c>
      <c r="DC85" s="2">
        <v>4</v>
      </c>
      <c r="DD85">
        <v>4</v>
      </c>
      <c r="DE85">
        <v>4</v>
      </c>
      <c r="DF85">
        <v>4</v>
      </c>
      <c r="DG85">
        <v>4</v>
      </c>
      <c r="DH85">
        <v>4</v>
      </c>
      <c r="DI85">
        <v>4</v>
      </c>
      <c r="DJ85" s="2">
        <v>4</v>
      </c>
      <c r="DK85">
        <v>4</v>
      </c>
      <c r="DL85">
        <v>4</v>
      </c>
      <c r="DM85">
        <v>4</v>
      </c>
      <c r="DN85">
        <v>4</v>
      </c>
      <c r="DO85">
        <v>4</v>
      </c>
      <c r="DP85" s="3">
        <v>4</v>
      </c>
      <c r="DQ85" s="2">
        <v>4</v>
      </c>
      <c r="DR85">
        <v>4</v>
      </c>
      <c r="DS85">
        <v>4</v>
      </c>
      <c r="DT85">
        <v>4</v>
      </c>
      <c r="DU85">
        <v>4</v>
      </c>
      <c r="DV85">
        <v>4</v>
      </c>
      <c r="DW85" s="3">
        <v>4</v>
      </c>
      <c r="DX85" s="2">
        <v>4</v>
      </c>
      <c r="DY85">
        <v>4</v>
      </c>
      <c r="DZ85">
        <v>4</v>
      </c>
      <c r="EA85">
        <v>4</v>
      </c>
      <c r="EB85">
        <v>4</v>
      </c>
      <c r="EC85">
        <v>4</v>
      </c>
      <c r="ED85" s="3">
        <v>4</v>
      </c>
      <c r="EZ85" s="2">
        <v>2</v>
      </c>
      <c r="FA85">
        <v>2</v>
      </c>
      <c r="FB85">
        <v>2</v>
      </c>
      <c r="FC85">
        <v>2</v>
      </c>
      <c r="FD85">
        <v>2</v>
      </c>
      <c r="FE85">
        <v>2</v>
      </c>
      <c r="FF85" s="3">
        <v>2</v>
      </c>
      <c r="FG85" s="2">
        <v>4</v>
      </c>
      <c r="FH85">
        <v>4</v>
      </c>
      <c r="FI85">
        <v>4</v>
      </c>
      <c r="FJ85">
        <v>4</v>
      </c>
      <c r="FK85">
        <v>4</v>
      </c>
      <c r="FL85">
        <v>4</v>
      </c>
      <c r="FM85" s="3">
        <v>4</v>
      </c>
      <c r="FN85" s="2">
        <v>4</v>
      </c>
      <c r="FO85">
        <v>4</v>
      </c>
      <c r="FP85">
        <v>4</v>
      </c>
      <c r="FQ85">
        <v>4</v>
      </c>
      <c r="FR85">
        <v>4</v>
      </c>
      <c r="FS85">
        <v>4</v>
      </c>
      <c r="FT85" s="3">
        <v>4</v>
      </c>
      <c r="FU85" s="2">
        <v>4</v>
      </c>
      <c r="FV85">
        <v>4</v>
      </c>
      <c r="FW85">
        <v>4</v>
      </c>
      <c r="FX85">
        <v>4</v>
      </c>
      <c r="FY85">
        <v>4</v>
      </c>
      <c r="FZ85">
        <v>4</v>
      </c>
      <c r="GA85" s="3">
        <v>4</v>
      </c>
    </row>
    <row r="86" spans="1:183" x14ac:dyDescent="0.2">
      <c r="A86" t="s">
        <v>145</v>
      </c>
      <c r="B86" s="2">
        <v>2</v>
      </c>
      <c r="C86">
        <v>2</v>
      </c>
      <c r="D86">
        <v>3</v>
      </c>
      <c r="E86">
        <v>3</v>
      </c>
      <c r="F86">
        <v>4</v>
      </c>
      <c r="G86">
        <v>2</v>
      </c>
      <c r="H86" s="3">
        <v>3</v>
      </c>
      <c r="I86" s="2">
        <v>4</v>
      </c>
      <c r="J86">
        <v>3</v>
      </c>
      <c r="K86">
        <v>4</v>
      </c>
      <c r="L86">
        <v>4</v>
      </c>
      <c r="M86">
        <v>4</v>
      </c>
      <c r="N86">
        <v>3</v>
      </c>
      <c r="O86" s="3">
        <v>4</v>
      </c>
      <c r="P86" s="2">
        <v>2</v>
      </c>
      <c r="Q86">
        <v>2</v>
      </c>
      <c r="R86">
        <v>1</v>
      </c>
      <c r="S86">
        <v>2</v>
      </c>
      <c r="T86">
        <v>3</v>
      </c>
      <c r="U86">
        <v>3</v>
      </c>
      <c r="V86" s="3">
        <v>2</v>
      </c>
      <c r="W86" s="2">
        <v>3</v>
      </c>
      <c r="X86">
        <v>3</v>
      </c>
      <c r="Y86">
        <v>3</v>
      </c>
      <c r="Z86">
        <v>4</v>
      </c>
      <c r="AA86">
        <v>2</v>
      </c>
      <c r="AB86">
        <v>3</v>
      </c>
      <c r="AC86" s="3">
        <v>3</v>
      </c>
      <c r="AD86">
        <v>4</v>
      </c>
      <c r="AE86">
        <v>4</v>
      </c>
      <c r="AF86">
        <v>4</v>
      </c>
      <c r="AG86">
        <v>4</v>
      </c>
      <c r="AH86">
        <v>4</v>
      </c>
      <c r="AI86">
        <v>4</v>
      </c>
      <c r="AJ86">
        <v>4</v>
      </c>
      <c r="AK86" s="2">
        <v>4</v>
      </c>
      <c r="AL86">
        <v>3</v>
      </c>
      <c r="AM86">
        <v>3</v>
      </c>
      <c r="AN86">
        <v>4</v>
      </c>
      <c r="AO86">
        <v>3</v>
      </c>
      <c r="AP86">
        <v>3</v>
      </c>
      <c r="AQ86" s="3">
        <v>4</v>
      </c>
      <c r="AR86" s="2">
        <v>4</v>
      </c>
      <c r="AS86">
        <v>4</v>
      </c>
      <c r="AT86">
        <v>4</v>
      </c>
      <c r="AU86">
        <v>4</v>
      </c>
      <c r="AV86">
        <v>3</v>
      </c>
      <c r="AW86">
        <v>3</v>
      </c>
      <c r="AX86" s="3">
        <v>4</v>
      </c>
      <c r="AY86" s="2">
        <v>1</v>
      </c>
      <c r="AZ86">
        <v>2</v>
      </c>
      <c r="BA86">
        <v>2</v>
      </c>
      <c r="BB86">
        <v>3</v>
      </c>
      <c r="BC86">
        <v>2</v>
      </c>
      <c r="BD86">
        <v>2</v>
      </c>
      <c r="BE86" s="3">
        <v>3</v>
      </c>
      <c r="BF86" s="2">
        <v>4</v>
      </c>
      <c r="BG86">
        <v>4</v>
      </c>
      <c r="BH86">
        <v>4</v>
      </c>
      <c r="BI86">
        <v>3</v>
      </c>
      <c r="BJ86">
        <v>3</v>
      </c>
      <c r="BK86">
        <v>3</v>
      </c>
      <c r="BL86" s="3">
        <v>4</v>
      </c>
      <c r="BM86">
        <v>4</v>
      </c>
      <c r="BN86">
        <v>3</v>
      </c>
      <c r="BO86">
        <v>3</v>
      </c>
      <c r="BP86">
        <v>3</v>
      </c>
      <c r="BQ86">
        <v>3</v>
      </c>
      <c r="BR86">
        <v>3</v>
      </c>
      <c r="BS86">
        <v>3</v>
      </c>
      <c r="BT86" s="2">
        <v>4</v>
      </c>
      <c r="BU86">
        <v>4</v>
      </c>
      <c r="BV86">
        <v>4</v>
      </c>
      <c r="BW86">
        <v>4</v>
      </c>
      <c r="BX86">
        <v>4</v>
      </c>
      <c r="BY86">
        <v>3</v>
      </c>
      <c r="BZ86" s="3">
        <v>4</v>
      </c>
      <c r="CA86" s="2">
        <v>4</v>
      </c>
      <c r="CB86">
        <v>4</v>
      </c>
      <c r="CC86">
        <v>4</v>
      </c>
      <c r="CD86">
        <v>3</v>
      </c>
      <c r="CE86">
        <v>4</v>
      </c>
      <c r="CF86">
        <v>4</v>
      </c>
      <c r="CG86" s="3">
        <v>4</v>
      </c>
      <c r="CH86" s="2">
        <v>2</v>
      </c>
      <c r="CI86">
        <v>1</v>
      </c>
      <c r="CJ86">
        <v>2</v>
      </c>
      <c r="CK86">
        <v>1</v>
      </c>
      <c r="CL86">
        <v>2</v>
      </c>
      <c r="CM86">
        <v>2</v>
      </c>
      <c r="CN86" s="3">
        <v>3</v>
      </c>
      <c r="CO86" s="2">
        <v>3</v>
      </c>
      <c r="CP86">
        <v>2</v>
      </c>
      <c r="CQ86">
        <v>3</v>
      </c>
      <c r="CR86">
        <v>4</v>
      </c>
      <c r="CS86">
        <v>4</v>
      </c>
      <c r="CT86">
        <v>3</v>
      </c>
      <c r="CU86" s="3">
        <v>4</v>
      </c>
      <c r="CV86" s="2">
        <v>2</v>
      </c>
      <c r="CW86">
        <v>2</v>
      </c>
      <c r="CX86">
        <v>3</v>
      </c>
      <c r="CY86">
        <v>4</v>
      </c>
      <c r="CZ86">
        <v>3</v>
      </c>
      <c r="DA86">
        <v>3</v>
      </c>
      <c r="DB86" s="3">
        <v>4</v>
      </c>
      <c r="DC86" s="2">
        <v>4</v>
      </c>
      <c r="DD86">
        <v>3</v>
      </c>
      <c r="DE86">
        <v>4</v>
      </c>
      <c r="DF86">
        <v>4</v>
      </c>
      <c r="DG86">
        <v>4</v>
      </c>
      <c r="DH86">
        <v>4</v>
      </c>
      <c r="DI86">
        <v>4</v>
      </c>
      <c r="DJ86" s="2">
        <v>2</v>
      </c>
      <c r="DK86">
        <v>2</v>
      </c>
      <c r="DL86">
        <v>3</v>
      </c>
      <c r="DM86">
        <v>4</v>
      </c>
      <c r="DN86">
        <v>4</v>
      </c>
      <c r="DO86">
        <v>3</v>
      </c>
      <c r="DP86" s="3">
        <v>4</v>
      </c>
      <c r="DQ86" s="2">
        <v>3</v>
      </c>
      <c r="DR86">
        <v>3</v>
      </c>
      <c r="DS86">
        <v>2</v>
      </c>
      <c r="DT86">
        <v>4</v>
      </c>
      <c r="DU86">
        <v>4</v>
      </c>
      <c r="DV86">
        <v>1</v>
      </c>
      <c r="DW86" s="3">
        <v>2</v>
      </c>
      <c r="DX86" s="2">
        <v>2</v>
      </c>
      <c r="DY86">
        <v>2</v>
      </c>
      <c r="DZ86">
        <v>4</v>
      </c>
      <c r="EA86">
        <v>4</v>
      </c>
      <c r="EB86">
        <v>4</v>
      </c>
      <c r="EC86">
        <v>4</v>
      </c>
      <c r="ED86" s="3">
        <v>4</v>
      </c>
      <c r="EZ86" s="2">
        <v>4</v>
      </c>
      <c r="FA86">
        <v>4</v>
      </c>
      <c r="FB86">
        <v>4</v>
      </c>
      <c r="FC86">
        <v>4</v>
      </c>
      <c r="FD86">
        <v>3</v>
      </c>
      <c r="FE86">
        <v>4</v>
      </c>
      <c r="FF86" s="3">
        <v>4</v>
      </c>
      <c r="FG86" s="2">
        <v>4</v>
      </c>
      <c r="FH86">
        <v>4</v>
      </c>
      <c r="FI86">
        <v>3</v>
      </c>
      <c r="FJ86">
        <v>3</v>
      </c>
      <c r="FK86">
        <v>3</v>
      </c>
      <c r="FL86">
        <v>4</v>
      </c>
      <c r="FM86" s="3">
        <v>4</v>
      </c>
      <c r="FN86" s="2">
        <v>4</v>
      </c>
      <c r="FO86">
        <v>4</v>
      </c>
      <c r="FP86">
        <v>4</v>
      </c>
      <c r="FQ86">
        <v>4</v>
      </c>
      <c r="FR86">
        <v>4</v>
      </c>
      <c r="FS86">
        <v>3</v>
      </c>
      <c r="FT86" s="3">
        <v>4</v>
      </c>
      <c r="FU86" s="2">
        <v>3</v>
      </c>
      <c r="FV86">
        <v>2</v>
      </c>
      <c r="FW86">
        <v>3</v>
      </c>
      <c r="FX86">
        <v>3</v>
      </c>
      <c r="FY86">
        <v>3</v>
      </c>
      <c r="FZ86">
        <v>2</v>
      </c>
      <c r="GA86" s="3">
        <v>2</v>
      </c>
    </row>
    <row r="87" spans="1:183" x14ac:dyDescent="0.2">
      <c r="A87" t="s">
        <v>145</v>
      </c>
      <c r="B87" s="2">
        <v>4</v>
      </c>
      <c r="C87">
        <v>4</v>
      </c>
      <c r="D87">
        <v>3</v>
      </c>
      <c r="E87">
        <v>3</v>
      </c>
      <c r="F87">
        <v>3</v>
      </c>
      <c r="G87">
        <v>3</v>
      </c>
      <c r="H87" s="3">
        <v>4</v>
      </c>
      <c r="I87" s="2">
        <v>4</v>
      </c>
      <c r="J87">
        <v>4</v>
      </c>
      <c r="K87">
        <v>4</v>
      </c>
      <c r="L87">
        <v>4</v>
      </c>
      <c r="M87">
        <v>4</v>
      </c>
      <c r="N87">
        <v>4</v>
      </c>
      <c r="O87" s="3">
        <v>4</v>
      </c>
      <c r="P87" s="2">
        <v>3</v>
      </c>
      <c r="Q87">
        <v>3</v>
      </c>
      <c r="R87">
        <v>3</v>
      </c>
      <c r="S87">
        <v>3</v>
      </c>
      <c r="T87">
        <v>3</v>
      </c>
      <c r="U87">
        <v>4</v>
      </c>
      <c r="V87" s="3">
        <v>3</v>
      </c>
      <c r="W87" s="2">
        <v>3</v>
      </c>
      <c r="X87">
        <v>3</v>
      </c>
      <c r="Y87">
        <v>3</v>
      </c>
      <c r="Z87">
        <v>3</v>
      </c>
      <c r="AA87">
        <v>3</v>
      </c>
      <c r="AB87">
        <v>3</v>
      </c>
      <c r="AC87" s="3">
        <v>3</v>
      </c>
      <c r="AD87">
        <v>4</v>
      </c>
      <c r="AE87">
        <v>4</v>
      </c>
      <c r="AF87">
        <v>4</v>
      </c>
      <c r="AG87">
        <v>4</v>
      </c>
      <c r="AH87">
        <v>4</v>
      </c>
      <c r="AI87">
        <v>4</v>
      </c>
      <c r="AJ87">
        <v>4</v>
      </c>
      <c r="AK87" s="2">
        <v>4</v>
      </c>
      <c r="AL87">
        <v>4</v>
      </c>
      <c r="AM87">
        <v>4</v>
      </c>
      <c r="AN87">
        <v>4</v>
      </c>
      <c r="AO87">
        <v>4</v>
      </c>
      <c r="AP87">
        <v>4</v>
      </c>
      <c r="AQ87" s="3">
        <v>4</v>
      </c>
      <c r="AR87" s="2">
        <v>4</v>
      </c>
      <c r="AS87">
        <v>4</v>
      </c>
      <c r="AT87">
        <v>2</v>
      </c>
      <c r="AU87">
        <v>2</v>
      </c>
      <c r="AV87">
        <v>3</v>
      </c>
      <c r="AW87">
        <v>4</v>
      </c>
      <c r="AX87" s="3">
        <v>4</v>
      </c>
      <c r="AY87" s="2">
        <v>3</v>
      </c>
      <c r="AZ87">
        <v>3</v>
      </c>
      <c r="BA87">
        <v>3</v>
      </c>
      <c r="BB87">
        <v>3</v>
      </c>
      <c r="BC87">
        <v>3</v>
      </c>
      <c r="BD87">
        <v>3</v>
      </c>
      <c r="BE87" s="3">
        <v>3</v>
      </c>
      <c r="BF87" s="2">
        <v>4</v>
      </c>
      <c r="BG87">
        <v>4</v>
      </c>
      <c r="BH87">
        <v>4</v>
      </c>
      <c r="BI87">
        <v>4</v>
      </c>
      <c r="BJ87">
        <v>3</v>
      </c>
      <c r="BK87">
        <v>3</v>
      </c>
      <c r="BL87" s="3">
        <v>3</v>
      </c>
      <c r="BM87">
        <v>3</v>
      </c>
      <c r="BN87">
        <v>3</v>
      </c>
      <c r="BO87">
        <v>3</v>
      </c>
      <c r="BP87">
        <v>3</v>
      </c>
      <c r="BQ87">
        <v>3</v>
      </c>
      <c r="BR87">
        <v>3</v>
      </c>
      <c r="BS87">
        <v>3</v>
      </c>
      <c r="BT87" s="2">
        <v>4</v>
      </c>
      <c r="BU87">
        <v>4</v>
      </c>
      <c r="BV87">
        <v>4</v>
      </c>
      <c r="BW87">
        <v>4</v>
      </c>
      <c r="BX87">
        <v>4</v>
      </c>
      <c r="BY87">
        <v>4</v>
      </c>
      <c r="BZ87" s="3">
        <v>4</v>
      </c>
      <c r="CA87" s="2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 s="3">
        <v>1</v>
      </c>
      <c r="CH87" s="2">
        <v>4</v>
      </c>
      <c r="CI87">
        <v>4</v>
      </c>
      <c r="CJ87">
        <v>4</v>
      </c>
      <c r="CK87">
        <v>4</v>
      </c>
      <c r="CL87">
        <v>4</v>
      </c>
      <c r="CM87">
        <v>4</v>
      </c>
      <c r="CN87" s="3">
        <v>4</v>
      </c>
      <c r="CO87" s="2">
        <v>4</v>
      </c>
      <c r="CP87">
        <v>4</v>
      </c>
      <c r="CQ87">
        <v>4</v>
      </c>
      <c r="CR87">
        <v>4</v>
      </c>
      <c r="CS87">
        <v>4</v>
      </c>
      <c r="CT87">
        <v>4</v>
      </c>
      <c r="CU87" s="3">
        <v>4</v>
      </c>
      <c r="CV87" s="2">
        <v>3</v>
      </c>
      <c r="CW87">
        <v>3</v>
      </c>
      <c r="CX87">
        <v>2</v>
      </c>
      <c r="CY87">
        <v>4</v>
      </c>
      <c r="CZ87">
        <v>4</v>
      </c>
      <c r="DA87">
        <v>4</v>
      </c>
      <c r="DB87" s="3">
        <v>4</v>
      </c>
      <c r="DC87" s="2">
        <v>3</v>
      </c>
      <c r="DD87">
        <v>3</v>
      </c>
      <c r="DE87">
        <v>3</v>
      </c>
      <c r="DF87">
        <v>3</v>
      </c>
      <c r="DG87">
        <v>3</v>
      </c>
      <c r="DH87">
        <v>3</v>
      </c>
      <c r="DI87">
        <v>3</v>
      </c>
      <c r="DJ87" s="2">
        <v>4</v>
      </c>
      <c r="DK87">
        <v>4</v>
      </c>
      <c r="DL87">
        <v>4</v>
      </c>
      <c r="DM87">
        <v>4</v>
      </c>
      <c r="DN87">
        <v>4</v>
      </c>
      <c r="DO87">
        <v>4</v>
      </c>
      <c r="DP87" s="3">
        <v>4</v>
      </c>
      <c r="DQ87" s="2">
        <v>4</v>
      </c>
      <c r="DR87">
        <v>4</v>
      </c>
      <c r="DS87">
        <v>4</v>
      </c>
      <c r="DT87">
        <v>4</v>
      </c>
      <c r="DU87">
        <v>4</v>
      </c>
      <c r="DV87">
        <v>4</v>
      </c>
      <c r="DW87" s="3">
        <v>4</v>
      </c>
      <c r="DX87" s="2">
        <v>4</v>
      </c>
      <c r="DY87">
        <v>4</v>
      </c>
      <c r="DZ87">
        <v>4</v>
      </c>
      <c r="EA87">
        <v>4</v>
      </c>
      <c r="EB87">
        <v>4</v>
      </c>
      <c r="EC87">
        <v>4</v>
      </c>
      <c r="ED87" s="3">
        <v>4</v>
      </c>
      <c r="EZ87" s="2">
        <v>3</v>
      </c>
      <c r="FA87">
        <v>3</v>
      </c>
      <c r="FB87">
        <v>3</v>
      </c>
      <c r="FC87">
        <v>3</v>
      </c>
      <c r="FD87">
        <v>3</v>
      </c>
      <c r="FE87">
        <v>3</v>
      </c>
      <c r="FF87" s="3">
        <v>3</v>
      </c>
      <c r="FG87" s="2">
        <v>4</v>
      </c>
      <c r="FH87">
        <v>4</v>
      </c>
      <c r="FI87">
        <v>4</v>
      </c>
      <c r="FJ87">
        <v>4</v>
      </c>
      <c r="FK87">
        <v>4</v>
      </c>
      <c r="FL87">
        <v>4</v>
      </c>
      <c r="FM87" s="3">
        <v>4</v>
      </c>
      <c r="FN87" s="2">
        <v>4</v>
      </c>
      <c r="FO87">
        <v>4</v>
      </c>
      <c r="FP87">
        <v>4</v>
      </c>
      <c r="FQ87">
        <v>4</v>
      </c>
      <c r="FR87">
        <v>4</v>
      </c>
      <c r="FS87">
        <v>4</v>
      </c>
      <c r="FT87" s="3">
        <v>4</v>
      </c>
      <c r="FU87" s="2">
        <v>3</v>
      </c>
      <c r="FV87">
        <v>3</v>
      </c>
      <c r="FW87">
        <v>3</v>
      </c>
      <c r="FX87">
        <v>3</v>
      </c>
      <c r="FY87">
        <v>3</v>
      </c>
      <c r="FZ87">
        <v>3</v>
      </c>
      <c r="GA87" s="3">
        <v>3</v>
      </c>
    </row>
    <row r="88" spans="1:183" x14ac:dyDescent="0.2">
      <c r="A88" t="s">
        <v>145</v>
      </c>
      <c r="B88" s="2">
        <v>4</v>
      </c>
      <c r="C88">
        <v>3</v>
      </c>
      <c r="D88">
        <v>4</v>
      </c>
      <c r="E88">
        <v>3</v>
      </c>
      <c r="F88">
        <v>4</v>
      </c>
      <c r="G88">
        <v>3</v>
      </c>
      <c r="H88" s="3">
        <v>4</v>
      </c>
      <c r="I88" s="2">
        <v>4</v>
      </c>
      <c r="J88">
        <v>3</v>
      </c>
      <c r="K88">
        <v>4</v>
      </c>
      <c r="L88">
        <v>4</v>
      </c>
      <c r="M88">
        <v>4</v>
      </c>
      <c r="N88">
        <v>4</v>
      </c>
      <c r="O88" s="3">
        <v>4</v>
      </c>
      <c r="P88" s="2">
        <v>3</v>
      </c>
      <c r="Q88">
        <v>4</v>
      </c>
      <c r="R88">
        <v>3</v>
      </c>
      <c r="S88">
        <v>3</v>
      </c>
      <c r="T88">
        <v>2</v>
      </c>
      <c r="U88">
        <v>4</v>
      </c>
      <c r="V88" s="3">
        <v>3</v>
      </c>
      <c r="W88" s="2">
        <v>3</v>
      </c>
      <c r="X88">
        <v>2</v>
      </c>
      <c r="Y88">
        <v>3</v>
      </c>
      <c r="Z88">
        <v>3</v>
      </c>
      <c r="AA88">
        <v>2</v>
      </c>
      <c r="AB88">
        <v>2</v>
      </c>
      <c r="AC88" s="3">
        <v>3</v>
      </c>
      <c r="AD88">
        <v>3</v>
      </c>
      <c r="AE88">
        <v>3</v>
      </c>
      <c r="AF88">
        <v>2</v>
      </c>
      <c r="AG88">
        <v>4</v>
      </c>
      <c r="AH88">
        <v>2</v>
      </c>
      <c r="AI88">
        <v>3</v>
      </c>
      <c r="AJ88">
        <v>2</v>
      </c>
      <c r="AK88" s="2">
        <v>4</v>
      </c>
      <c r="AL88">
        <v>4</v>
      </c>
      <c r="AM88">
        <v>3</v>
      </c>
      <c r="AN88">
        <v>4</v>
      </c>
      <c r="AO88">
        <v>2</v>
      </c>
      <c r="AP88">
        <v>4</v>
      </c>
      <c r="AQ88" s="3">
        <v>4</v>
      </c>
      <c r="AR88" s="2">
        <v>4</v>
      </c>
      <c r="AS88">
        <v>3</v>
      </c>
      <c r="AT88">
        <v>3</v>
      </c>
      <c r="AU88">
        <v>4</v>
      </c>
      <c r="AV88">
        <v>2</v>
      </c>
      <c r="AW88">
        <v>3</v>
      </c>
      <c r="AX88" s="3">
        <v>4</v>
      </c>
      <c r="AY88" s="2">
        <v>1</v>
      </c>
      <c r="AZ88">
        <v>2</v>
      </c>
      <c r="BA88">
        <v>2</v>
      </c>
      <c r="BB88">
        <v>4</v>
      </c>
      <c r="BC88">
        <v>1</v>
      </c>
      <c r="BD88">
        <v>3</v>
      </c>
      <c r="BE88" s="3">
        <v>3</v>
      </c>
      <c r="BF88" s="2">
        <v>3</v>
      </c>
      <c r="BG88">
        <v>2</v>
      </c>
      <c r="BH88">
        <v>3</v>
      </c>
      <c r="BI88">
        <v>2</v>
      </c>
      <c r="BJ88">
        <v>3</v>
      </c>
      <c r="BK88">
        <v>4</v>
      </c>
      <c r="BL88" s="3">
        <v>4</v>
      </c>
      <c r="BM88">
        <v>4</v>
      </c>
      <c r="BN88">
        <v>4</v>
      </c>
      <c r="BO88">
        <v>4</v>
      </c>
      <c r="BP88">
        <v>2</v>
      </c>
      <c r="BQ88">
        <v>2</v>
      </c>
      <c r="BR88">
        <v>4</v>
      </c>
      <c r="BS88">
        <v>4</v>
      </c>
      <c r="BT88" s="2">
        <v>2</v>
      </c>
      <c r="BU88">
        <v>2</v>
      </c>
      <c r="BV88">
        <v>2</v>
      </c>
      <c r="BW88">
        <v>2</v>
      </c>
      <c r="BX88">
        <v>2</v>
      </c>
      <c r="BY88">
        <v>2</v>
      </c>
      <c r="BZ88" s="3">
        <v>3</v>
      </c>
      <c r="CA88" s="2">
        <v>3</v>
      </c>
      <c r="CB88">
        <v>4</v>
      </c>
      <c r="CC88">
        <v>3</v>
      </c>
      <c r="CD88">
        <v>3</v>
      </c>
      <c r="CE88">
        <v>3</v>
      </c>
      <c r="CF88">
        <v>4</v>
      </c>
      <c r="CG88" s="3">
        <v>4</v>
      </c>
      <c r="CH88" s="2">
        <v>4</v>
      </c>
      <c r="CI88">
        <v>4</v>
      </c>
      <c r="CJ88">
        <v>4</v>
      </c>
      <c r="CK88">
        <v>3</v>
      </c>
      <c r="CL88">
        <v>3</v>
      </c>
      <c r="CM88">
        <v>4</v>
      </c>
      <c r="CN88" s="3">
        <v>3</v>
      </c>
      <c r="CO88" s="2">
        <v>4</v>
      </c>
      <c r="CP88">
        <v>4</v>
      </c>
      <c r="CQ88">
        <v>4</v>
      </c>
      <c r="CR88">
        <v>4</v>
      </c>
      <c r="CS88">
        <v>2</v>
      </c>
      <c r="CT88">
        <v>4</v>
      </c>
      <c r="CU88" s="3">
        <v>4</v>
      </c>
      <c r="CV88" s="2">
        <v>4</v>
      </c>
      <c r="CW88">
        <v>4</v>
      </c>
      <c r="CX88">
        <v>3</v>
      </c>
      <c r="CY88">
        <v>3</v>
      </c>
      <c r="CZ88">
        <v>3</v>
      </c>
      <c r="DA88">
        <v>4</v>
      </c>
      <c r="DB88" s="3">
        <v>4</v>
      </c>
      <c r="DC88" s="2">
        <v>4</v>
      </c>
      <c r="DD88">
        <v>4</v>
      </c>
      <c r="DE88">
        <v>4</v>
      </c>
      <c r="DF88">
        <v>4</v>
      </c>
      <c r="DG88">
        <v>4</v>
      </c>
      <c r="DH88">
        <v>4</v>
      </c>
      <c r="DI88">
        <v>4</v>
      </c>
      <c r="DJ88" s="2">
        <v>4</v>
      </c>
      <c r="DK88">
        <v>3</v>
      </c>
      <c r="DL88">
        <v>3</v>
      </c>
      <c r="DM88">
        <v>3</v>
      </c>
      <c r="DN88">
        <v>3</v>
      </c>
      <c r="DO88">
        <v>4</v>
      </c>
      <c r="DP88" s="3">
        <v>4</v>
      </c>
      <c r="DQ88" s="2">
        <v>4</v>
      </c>
      <c r="DR88">
        <v>4</v>
      </c>
      <c r="DS88">
        <v>4</v>
      </c>
      <c r="DT88">
        <v>4</v>
      </c>
      <c r="DU88">
        <v>3</v>
      </c>
      <c r="DV88">
        <v>2</v>
      </c>
      <c r="DW88" s="3">
        <v>4</v>
      </c>
      <c r="DX88" s="2">
        <v>3</v>
      </c>
      <c r="DY88">
        <v>4</v>
      </c>
      <c r="DZ88">
        <v>4</v>
      </c>
      <c r="EA88">
        <v>3</v>
      </c>
      <c r="EB88">
        <v>4</v>
      </c>
      <c r="EC88">
        <v>4</v>
      </c>
      <c r="ED88" s="3">
        <v>4</v>
      </c>
      <c r="EL88" s="2">
        <v>4</v>
      </c>
      <c r="EM88">
        <v>4</v>
      </c>
      <c r="EN88">
        <v>3</v>
      </c>
      <c r="EO88">
        <v>4</v>
      </c>
      <c r="EP88">
        <v>2</v>
      </c>
      <c r="EQ88">
        <v>4</v>
      </c>
      <c r="ER88" s="3">
        <v>4</v>
      </c>
      <c r="ES88" s="2">
        <v>4</v>
      </c>
      <c r="ET88">
        <v>4</v>
      </c>
      <c r="EU88">
        <v>4</v>
      </c>
      <c r="EV88">
        <v>3</v>
      </c>
      <c r="EW88">
        <v>3</v>
      </c>
      <c r="EX88">
        <v>4</v>
      </c>
      <c r="EY88" s="3">
        <v>4</v>
      </c>
    </row>
    <row r="89" spans="1:183" x14ac:dyDescent="0.2">
      <c r="A89" t="s">
        <v>145</v>
      </c>
      <c r="B89" s="2">
        <v>3</v>
      </c>
      <c r="C89">
        <v>3</v>
      </c>
      <c r="D89">
        <v>4</v>
      </c>
      <c r="E89">
        <v>3</v>
      </c>
      <c r="F89">
        <v>4</v>
      </c>
      <c r="G89">
        <v>2</v>
      </c>
      <c r="H89" s="3">
        <v>4</v>
      </c>
      <c r="I89" s="2">
        <v>2</v>
      </c>
      <c r="J89">
        <v>2</v>
      </c>
      <c r="K89">
        <v>2</v>
      </c>
      <c r="L89">
        <v>2</v>
      </c>
      <c r="M89">
        <v>3</v>
      </c>
      <c r="N89">
        <v>2</v>
      </c>
      <c r="O89" s="3">
        <v>4</v>
      </c>
      <c r="P89" s="2">
        <v>4</v>
      </c>
      <c r="Q89">
        <v>4</v>
      </c>
      <c r="R89">
        <v>4</v>
      </c>
      <c r="S89">
        <v>4</v>
      </c>
      <c r="T89">
        <v>4</v>
      </c>
      <c r="U89">
        <v>4</v>
      </c>
      <c r="V89" s="3">
        <v>4</v>
      </c>
      <c r="W89" s="2">
        <v>3</v>
      </c>
      <c r="X89">
        <v>4</v>
      </c>
      <c r="Y89">
        <v>4</v>
      </c>
      <c r="Z89">
        <v>4</v>
      </c>
      <c r="AA89">
        <v>3</v>
      </c>
      <c r="AB89">
        <v>4</v>
      </c>
      <c r="AC89" s="3">
        <v>4</v>
      </c>
      <c r="AD89">
        <v>4</v>
      </c>
      <c r="AE89">
        <v>4</v>
      </c>
      <c r="AF89">
        <v>4</v>
      </c>
      <c r="AG89">
        <v>4</v>
      </c>
      <c r="AH89">
        <v>1</v>
      </c>
      <c r="AI89">
        <v>4</v>
      </c>
      <c r="AJ89">
        <v>4</v>
      </c>
      <c r="AK89" s="2">
        <v>3</v>
      </c>
      <c r="AL89">
        <v>4</v>
      </c>
      <c r="AM89">
        <v>3</v>
      </c>
      <c r="AN89">
        <v>3</v>
      </c>
      <c r="AO89">
        <v>2</v>
      </c>
      <c r="AP89">
        <v>4</v>
      </c>
      <c r="AQ89" s="3">
        <v>3</v>
      </c>
      <c r="AR89" s="2">
        <v>4</v>
      </c>
      <c r="AS89">
        <v>4</v>
      </c>
      <c r="AT89">
        <v>4</v>
      </c>
      <c r="AU89">
        <v>4</v>
      </c>
      <c r="AV89">
        <v>2</v>
      </c>
      <c r="AW89">
        <v>4</v>
      </c>
      <c r="AX89" s="3">
        <v>4</v>
      </c>
      <c r="AY89" s="2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 s="3">
        <v>4</v>
      </c>
      <c r="BF89" s="2">
        <v>3</v>
      </c>
      <c r="BG89">
        <v>3</v>
      </c>
      <c r="BH89">
        <v>4</v>
      </c>
      <c r="BI89">
        <v>4</v>
      </c>
      <c r="BJ89">
        <v>4</v>
      </c>
      <c r="BK89">
        <v>3</v>
      </c>
      <c r="BL89" s="3">
        <v>4</v>
      </c>
      <c r="BM89">
        <v>4</v>
      </c>
      <c r="BN89">
        <v>4</v>
      </c>
      <c r="BO89">
        <v>4</v>
      </c>
      <c r="BP89">
        <v>4</v>
      </c>
      <c r="BQ89">
        <v>4</v>
      </c>
      <c r="BR89">
        <v>4</v>
      </c>
      <c r="BS89">
        <v>3</v>
      </c>
      <c r="BT89" s="2">
        <v>4</v>
      </c>
      <c r="BU89">
        <v>4</v>
      </c>
      <c r="BV89">
        <v>4</v>
      </c>
      <c r="BW89">
        <v>4</v>
      </c>
      <c r="BX89">
        <v>4</v>
      </c>
      <c r="BY89">
        <v>4</v>
      </c>
      <c r="BZ89" s="3">
        <v>4</v>
      </c>
      <c r="CA89" s="2">
        <v>4</v>
      </c>
      <c r="CB89">
        <v>4</v>
      </c>
      <c r="CC89">
        <v>4</v>
      </c>
      <c r="CD89">
        <v>4</v>
      </c>
      <c r="CE89">
        <v>4</v>
      </c>
      <c r="CF89">
        <v>4</v>
      </c>
      <c r="CG89" s="3">
        <v>4</v>
      </c>
      <c r="CH89" s="2">
        <v>4</v>
      </c>
      <c r="CI89">
        <v>4</v>
      </c>
      <c r="CJ89">
        <v>4</v>
      </c>
      <c r="CK89">
        <v>4</v>
      </c>
      <c r="CL89">
        <v>4</v>
      </c>
      <c r="CM89">
        <v>4</v>
      </c>
      <c r="CN89" s="3">
        <v>4</v>
      </c>
      <c r="CO89" s="2">
        <v>4</v>
      </c>
      <c r="CP89">
        <v>4</v>
      </c>
      <c r="CQ89">
        <v>4</v>
      </c>
      <c r="CR89">
        <v>4</v>
      </c>
      <c r="CS89">
        <v>4</v>
      </c>
      <c r="CT89">
        <v>4</v>
      </c>
      <c r="CU89" s="3">
        <v>4</v>
      </c>
      <c r="CV89" s="2">
        <v>4</v>
      </c>
      <c r="CW89">
        <v>4</v>
      </c>
      <c r="CX89">
        <v>4</v>
      </c>
      <c r="CY89">
        <v>4</v>
      </c>
      <c r="CZ89">
        <v>3</v>
      </c>
      <c r="DA89">
        <v>4</v>
      </c>
      <c r="DB89" s="3">
        <v>4</v>
      </c>
      <c r="DC89" s="2">
        <v>4</v>
      </c>
      <c r="DD89">
        <v>4</v>
      </c>
      <c r="DE89">
        <v>4</v>
      </c>
      <c r="DF89">
        <v>4</v>
      </c>
      <c r="DG89">
        <v>4</v>
      </c>
      <c r="DH89">
        <v>4</v>
      </c>
      <c r="DI89">
        <v>4</v>
      </c>
      <c r="DJ89" s="2">
        <v>3</v>
      </c>
      <c r="DK89">
        <v>3</v>
      </c>
      <c r="DL89">
        <v>4</v>
      </c>
      <c r="DM89">
        <v>4</v>
      </c>
      <c r="DN89">
        <v>3</v>
      </c>
      <c r="DO89">
        <v>3</v>
      </c>
      <c r="DP89" s="3">
        <v>4</v>
      </c>
      <c r="DQ89" s="2">
        <v>4</v>
      </c>
      <c r="DR89">
        <v>4</v>
      </c>
      <c r="DS89">
        <v>4</v>
      </c>
      <c r="DT89">
        <v>4</v>
      </c>
      <c r="DU89">
        <v>4</v>
      </c>
      <c r="DV89">
        <v>4</v>
      </c>
      <c r="DW89" s="3">
        <v>4</v>
      </c>
      <c r="DX89" s="2">
        <v>4</v>
      </c>
      <c r="DY89">
        <v>4</v>
      </c>
      <c r="DZ89">
        <v>4</v>
      </c>
      <c r="EA89">
        <v>4</v>
      </c>
      <c r="EB89">
        <v>4</v>
      </c>
      <c r="EC89">
        <v>4</v>
      </c>
      <c r="ED89" s="3">
        <v>4</v>
      </c>
      <c r="EZ89" s="2">
        <v>4</v>
      </c>
      <c r="FA89">
        <v>4</v>
      </c>
      <c r="FB89">
        <v>4</v>
      </c>
      <c r="FC89">
        <v>4</v>
      </c>
      <c r="FD89">
        <v>3</v>
      </c>
      <c r="FE89">
        <v>4</v>
      </c>
      <c r="FF89" s="3">
        <v>4</v>
      </c>
      <c r="FG89" s="2">
        <v>4</v>
      </c>
      <c r="FH89">
        <v>4</v>
      </c>
      <c r="FI89">
        <v>4</v>
      </c>
      <c r="FJ89">
        <v>4</v>
      </c>
      <c r="FK89">
        <v>4</v>
      </c>
      <c r="FL89">
        <v>4</v>
      </c>
      <c r="FM89" s="3">
        <v>4</v>
      </c>
      <c r="FN89" s="2">
        <v>4</v>
      </c>
      <c r="FO89">
        <v>4</v>
      </c>
      <c r="FP89">
        <v>4</v>
      </c>
      <c r="FQ89">
        <v>4</v>
      </c>
      <c r="FR89">
        <v>4</v>
      </c>
      <c r="FS89">
        <v>4</v>
      </c>
      <c r="FT89" s="3">
        <v>4</v>
      </c>
      <c r="FU89" s="2">
        <v>4</v>
      </c>
      <c r="FV89">
        <v>4</v>
      </c>
      <c r="FW89">
        <v>4</v>
      </c>
      <c r="FX89">
        <v>4</v>
      </c>
      <c r="FY89">
        <v>4</v>
      </c>
      <c r="FZ89">
        <v>4</v>
      </c>
      <c r="GA89" s="3">
        <v>4</v>
      </c>
    </row>
    <row r="90" spans="1:183" x14ac:dyDescent="0.2">
      <c r="A90" t="s">
        <v>145</v>
      </c>
      <c r="B90" s="2">
        <v>3</v>
      </c>
      <c r="C90">
        <v>3</v>
      </c>
      <c r="D90">
        <v>4</v>
      </c>
      <c r="E90">
        <v>3</v>
      </c>
      <c r="F90">
        <v>4</v>
      </c>
      <c r="G90">
        <v>2</v>
      </c>
      <c r="H90" s="3">
        <v>4</v>
      </c>
      <c r="I90" s="2">
        <v>3</v>
      </c>
      <c r="J90">
        <v>2</v>
      </c>
      <c r="K90">
        <v>3</v>
      </c>
      <c r="L90">
        <v>4</v>
      </c>
      <c r="M90">
        <v>4</v>
      </c>
      <c r="N90">
        <v>2</v>
      </c>
      <c r="O90" s="3">
        <v>3</v>
      </c>
      <c r="P90" s="2">
        <v>4</v>
      </c>
      <c r="Q90">
        <v>4</v>
      </c>
      <c r="R90">
        <v>4</v>
      </c>
      <c r="S90">
        <v>4</v>
      </c>
      <c r="T90">
        <v>4</v>
      </c>
      <c r="U90">
        <v>4</v>
      </c>
      <c r="V90" s="3">
        <v>4</v>
      </c>
      <c r="W90" s="2">
        <v>2</v>
      </c>
      <c r="X90">
        <v>4</v>
      </c>
      <c r="Y90">
        <v>4</v>
      </c>
      <c r="Z90">
        <v>4</v>
      </c>
      <c r="AA90">
        <v>3</v>
      </c>
      <c r="AB90">
        <v>4</v>
      </c>
      <c r="AC90" s="3">
        <v>2</v>
      </c>
      <c r="AD90">
        <v>4</v>
      </c>
      <c r="AE90">
        <v>4</v>
      </c>
      <c r="AF90">
        <v>4</v>
      </c>
      <c r="AG90">
        <v>4</v>
      </c>
      <c r="AH90">
        <v>4</v>
      </c>
      <c r="AI90">
        <v>4</v>
      </c>
      <c r="AJ90">
        <v>4</v>
      </c>
      <c r="AK90" s="2">
        <v>4</v>
      </c>
      <c r="AL90">
        <v>3</v>
      </c>
      <c r="AM90">
        <v>3</v>
      </c>
      <c r="AN90">
        <v>4</v>
      </c>
      <c r="AO90">
        <v>3</v>
      </c>
      <c r="AP90">
        <v>4</v>
      </c>
      <c r="AQ90" s="3">
        <v>4</v>
      </c>
      <c r="AR90" s="2">
        <v>4</v>
      </c>
      <c r="AS90">
        <v>4</v>
      </c>
      <c r="AT90">
        <v>4</v>
      </c>
      <c r="AU90">
        <v>4</v>
      </c>
      <c r="AV90">
        <v>2</v>
      </c>
      <c r="AW90">
        <v>4</v>
      </c>
      <c r="AX90" s="3">
        <v>4</v>
      </c>
      <c r="AY90" s="2">
        <v>4</v>
      </c>
      <c r="AZ90">
        <v>3</v>
      </c>
      <c r="BA90">
        <v>4</v>
      </c>
      <c r="BB90">
        <v>4</v>
      </c>
      <c r="BC90">
        <v>4</v>
      </c>
      <c r="BD90">
        <v>4</v>
      </c>
      <c r="BE90" s="3">
        <v>4</v>
      </c>
      <c r="BF90" s="2">
        <v>3</v>
      </c>
      <c r="BG90">
        <v>3</v>
      </c>
      <c r="BH90">
        <v>4</v>
      </c>
      <c r="BI90">
        <v>4</v>
      </c>
      <c r="BJ90">
        <v>3</v>
      </c>
      <c r="BK90">
        <v>3</v>
      </c>
      <c r="BL90" s="3">
        <v>3</v>
      </c>
      <c r="BM90">
        <v>4</v>
      </c>
      <c r="BN90">
        <v>4</v>
      </c>
      <c r="BO90">
        <v>4</v>
      </c>
      <c r="BP90">
        <v>4</v>
      </c>
      <c r="BQ90">
        <v>3</v>
      </c>
      <c r="BR90">
        <v>4</v>
      </c>
      <c r="BS90">
        <v>4</v>
      </c>
      <c r="BT90" s="2">
        <v>4</v>
      </c>
      <c r="BU90">
        <v>4</v>
      </c>
      <c r="BV90">
        <v>4</v>
      </c>
      <c r="BW90">
        <v>4</v>
      </c>
      <c r="BX90">
        <v>2</v>
      </c>
      <c r="BY90">
        <v>4</v>
      </c>
      <c r="BZ90" s="3">
        <v>4</v>
      </c>
      <c r="CA90" s="2">
        <v>4</v>
      </c>
      <c r="CB90">
        <v>4</v>
      </c>
      <c r="CC90">
        <v>4</v>
      </c>
      <c r="CD90">
        <v>4</v>
      </c>
      <c r="CE90">
        <v>4</v>
      </c>
      <c r="CF90">
        <v>4</v>
      </c>
      <c r="CG90" s="3">
        <v>4</v>
      </c>
      <c r="CH90" s="2">
        <v>4</v>
      </c>
      <c r="CI90">
        <v>3</v>
      </c>
      <c r="CJ90">
        <v>4</v>
      </c>
      <c r="CK90">
        <v>4</v>
      </c>
      <c r="CL90">
        <v>4</v>
      </c>
      <c r="CM90">
        <v>3</v>
      </c>
      <c r="CN90" s="3">
        <v>4</v>
      </c>
      <c r="CO90" s="2">
        <v>4</v>
      </c>
      <c r="CP90">
        <v>4</v>
      </c>
      <c r="CQ90">
        <v>4</v>
      </c>
      <c r="CR90">
        <v>4</v>
      </c>
      <c r="CS90">
        <v>3</v>
      </c>
      <c r="CT90">
        <v>4</v>
      </c>
      <c r="CU90" s="3">
        <v>4</v>
      </c>
      <c r="CV90" s="2">
        <v>4</v>
      </c>
      <c r="CW90">
        <v>4</v>
      </c>
      <c r="CX90">
        <v>4</v>
      </c>
      <c r="CY90">
        <v>4</v>
      </c>
      <c r="CZ90">
        <v>3</v>
      </c>
      <c r="DA90">
        <v>4</v>
      </c>
      <c r="DB90" s="3">
        <v>4</v>
      </c>
      <c r="DC90" s="2">
        <v>4</v>
      </c>
      <c r="DD90">
        <v>4</v>
      </c>
      <c r="DE90">
        <v>4</v>
      </c>
      <c r="DF90">
        <v>4</v>
      </c>
      <c r="DG90">
        <v>3</v>
      </c>
      <c r="DH90">
        <v>4</v>
      </c>
      <c r="DI90">
        <v>4</v>
      </c>
      <c r="DJ90" s="2">
        <v>4</v>
      </c>
      <c r="DK90">
        <v>4</v>
      </c>
      <c r="DL90">
        <v>4</v>
      </c>
      <c r="DM90">
        <v>4</v>
      </c>
      <c r="DN90">
        <v>3</v>
      </c>
      <c r="DO90">
        <v>4</v>
      </c>
      <c r="DP90" s="3">
        <v>4</v>
      </c>
      <c r="DQ90" s="2">
        <v>4</v>
      </c>
      <c r="DR90">
        <v>4</v>
      </c>
      <c r="DS90">
        <v>4</v>
      </c>
      <c r="DT90">
        <v>4</v>
      </c>
      <c r="DU90">
        <v>4</v>
      </c>
      <c r="DV90">
        <v>4</v>
      </c>
      <c r="DW90" s="3">
        <v>4</v>
      </c>
      <c r="DX90" s="2">
        <v>4</v>
      </c>
      <c r="DY90">
        <v>4</v>
      </c>
      <c r="DZ90">
        <v>4</v>
      </c>
      <c r="EA90">
        <v>4</v>
      </c>
      <c r="EB90">
        <v>4</v>
      </c>
      <c r="EC90">
        <v>4</v>
      </c>
      <c r="ED90" s="3">
        <v>4</v>
      </c>
      <c r="EL90" s="2">
        <v>4</v>
      </c>
      <c r="EM90">
        <v>4</v>
      </c>
      <c r="EN90">
        <v>4</v>
      </c>
      <c r="EO90">
        <v>4</v>
      </c>
      <c r="EP90">
        <v>4</v>
      </c>
      <c r="EQ90">
        <v>4</v>
      </c>
      <c r="ER90" s="3">
        <v>4</v>
      </c>
      <c r="ES90" s="2">
        <v>4</v>
      </c>
      <c r="ET90">
        <v>4</v>
      </c>
      <c r="EU90">
        <v>4</v>
      </c>
      <c r="EV90">
        <v>4</v>
      </c>
      <c r="EW90">
        <v>4</v>
      </c>
      <c r="EX90">
        <v>4</v>
      </c>
      <c r="EY90" s="3">
        <v>4</v>
      </c>
    </row>
    <row r="91" spans="1:183" x14ac:dyDescent="0.2">
      <c r="A91" t="s">
        <v>145</v>
      </c>
      <c r="B91" s="2">
        <v>3</v>
      </c>
      <c r="C91">
        <v>3</v>
      </c>
      <c r="D91">
        <v>4</v>
      </c>
      <c r="E91">
        <v>4</v>
      </c>
      <c r="F91">
        <v>4</v>
      </c>
      <c r="G91">
        <v>2</v>
      </c>
      <c r="H91" s="3">
        <v>4</v>
      </c>
      <c r="I91" s="2">
        <v>4</v>
      </c>
      <c r="J91">
        <v>4</v>
      </c>
      <c r="K91">
        <v>3</v>
      </c>
      <c r="L91">
        <v>4</v>
      </c>
      <c r="M91">
        <v>4</v>
      </c>
      <c r="N91">
        <v>4</v>
      </c>
      <c r="O91" s="3">
        <v>4</v>
      </c>
      <c r="P91" s="2">
        <v>4</v>
      </c>
      <c r="Q91">
        <v>4</v>
      </c>
      <c r="R91">
        <v>4</v>
      </c>
      <c r="S91">
        <v>4</v>
      </c>
      <c r="T91">
        <v>3</v>
      </c>
      <c r="U91">
        <v>4</v>
      </c>
      <c r="V91" s="3">
        <v>3</v>
      </c>
      <c r="W91" s="2">
        <v>3</v>
      </c>
      <c r="X91">
        <v>3</v>
      </c>
      <c r="Y91">
        <v>4</v>
      </c>
      <c r="Z91">
        <v>4</v>
      </c>
      <c r="AA91">
        <v>4</v>
      </c>
      <c r="AB91">
        <v>4</v>
      </c>
      <c r="AC91" s="3">
        <v>3</v>
      </c>
      <c r="AD91">
        <v>4</v>
      </c>
      <c r="AE91">
        <v>4</v>
      </c>
      <c r="AF91">
        <v>3</v>
      </c>
      <c r="AG91">
        <v>3</v>
      </c>
      <c r="AH91">
        <v>2</v>
      </c>
      <c r="AI91">
        <v>4</v>
      </c>
      <c r="AJ91">
        <v>4</v>
      </c>
      <c r="AK91" s="2">
        <v>4</v>
      </c>
      <c r="AL91">
        <v>4</v>
      </c>
      <c r="AM91">
        <v>2</v>
      </c>
      <c r="AN91">
        <v>3</v>
      </c>
      <c r="AO91">
        <v>3</v>
      </c>
      <c r="AP91">
        <v>4</v>
      </c>
      <c r="AQ91" s="3">
        <v>4</v>
      </c>
      <c r="AR91" s="2">
        <v>4</v>
      </c>
      <c r="AS91">
        <v>4</v>
      </c>
      <c r="AT91">
        <v>3</v>
      </c>
      <c r="AU91">
        <v>3</v>
      </c>
      <c r="AV91">
        <v>3</v>
      </c>
      <c r="AW91">
        <v>4</v>
      </c>
      <c r="AX91" s="3">
        <v>3</v>
      </c>
      <c r="AY91" s="2">
        <v>4</v>
      </c>
      <c r="AZ91">
        <v>4</v>
      </c>
      <c r="BA91">
        <v>3</v>
      </c>
      <c r="BB91">
        <v>4</v>
      </c>
      <c r="BC91">
        <v>3</v>
      </c>
      <c r="BD91">
        <v>4</v>
      </c>
      <c r="BE91" s="3">
        <v>4</v>
      </c>
      <c r="BF91" s="2">
        <v>3</v>
      </c>
      <c r="BG91">
        <v>2</v>
      </c>
      <c r="BH91">
        <v>4</v>
      </c>
      <c r="BI91">
        <v>3</v>
      </c>
      <c r="BJ91">
        <v>4</v>
      </c>
      <c r="BK91">
        <v>3</v>
      </c>
      <c r="BL91" s="3">
        <v>3</v>
      </c>
      <c r="BM91">
        <v>4</v>
      </c>
      <c r="BN91">
        <v>4</v>
      </c>
      <c r="BO91">
        <v>4</v>
      </c>
      <c r="BP91">
        <v>4</v>
      </c>
      <c r="BQ91">
        <v>3</v>
      </c>
      <c r="BR91">
        <v>4</v>
      </c>
      <c r="BS91">
        <v>4</v>
      </c>
      <c r="BT91" s="2">
        <v>3</v>
      </c>
      <c r="BU91">
        <v>4</v>
      </c>
      <c r="BV91">
        <v>4</v>
      </c>
      <c r="BW91">
        <v>3</v>
      </c>
      <c r="BX91">
        <v>3</v>
      </c>
      <c r="BY91">
        <v>4</v>
      </c>
      <c r="BZ91" s="3">
        <v>4</v>
      </c>
      <c r="CA91" s="2">
        <v>4</v>
      </c>
      <c r="CB91">
        <v>4</v>
      </c>
      <c r="CC91">
        <v>3</v>
      </c>
      <c r="CD91">
        <v>3</v>
      </c>
      <c r="CE91">
        <v>2</v>
      </c>
      <c r="CF91">
        <v>4</v>
      </c>
      <c r="CG91" s="3">
        <v>4</v>
      </c>
      <c r="CH91" s="2">
        <v>4</v>
      </c>
      <c r="CI91">
        <v>4</v>
      </c>
      <c r="CJ91">
        <v>4</v>
      </c>
      <c r="CK91">
        <v>4</v>
      </c>
      <c r="CL91">
        <v>4</v>
      </c>
      <c r="CM91">
        <v>4</v>
      </c>
      <c r="CN91" s="3">
        <v>4</v>
      </c>
      <c r="CO91" s="2">
        <v>4</v>
      </c>
      <c r="CP91">
        <v>4</v>
      </c>
      <c r="CQ91">
        <v>4</v>
      </c>
      <c r="CR91">
        <v>4</v>
      </c>
      <c r="CS91">
        <v>4</v>
      </c>
      <c r="CT91">
        <v>4</v>
      </c>
      <c r="CU91" s="3">
        <v>3</v>
      </c>
      <c r="CV91" s="2">
        <v>4</v>
      </c>
      <c r="CW91">
        <v>4</v>
      </c>
      <c r="CX91">
        <v>4</v>
      </c>
      <c r="CY91">
        <v>4</v>
      </c>
      <c r="CZ91">
        <v>3</v>
      </c>
      <c r="DA91">
        <v>4</v>
      </c>
      <c r="DB91" s="3">
        <v>4</v>
      </c>
      <c r="DC91" s="2">
        <v>3</v>
      </c>
      <c r="DD91">
        <v>4</v>
      </c>
      <c r="DE91">
        <v>3</v>
      </c>
      <c r="DF91">
        <v>3</v>
      </c>
      <c r="DG91">
        <v>3</v>
      </c>
      <c r="DH91">
        <v>4</v>
      </c>
      <c r="DI91">
        <v>4</v>
      </c>
      <c r="DJ91" s="2">
        <v>3</v>
      </c>
      <c r="DK91">
        <v>3</v>
      </c>
      <c r="DL91">
        <v>3</v>
      </c>
      <c r="DM91">
        <v>4</v>
      </c>
      <c r="DN91">
        <v>3</v>
      </c>
      <c r="DO91">
        <v>4</v>
      </c>
      <c r="DP91" s="3">
        <v>3</v>
      </c>
      <c r="DQ91" s="2">
        <v>4</v>
      </c>
      <c r="DR91">
        <v>4</v>
      </c>
      <c r="DS91">
        <v>4</v>
      </c>
      <c r="DT91">
        <v>4</v>
      </c>
      <c r="DU91">
        <v>4</v>
      </c>
      <c r="DV91">
        <v>4</v>
      </c>
      <c r="DW91" s="3">
        <v>4</v>
      </c>
      <c r="DX91" s="2">
        <v>4</v>
      </c>
      <c r="DY91">
        <v>4</v>
      </c>
      <c r="DZ91">
        <v>4</v>
      </c>
      <c r="EA91">
        <v>4</v>
      </c>
      <c r="EB91">
        <v>4</v>
      </c>
      <c r="EC91">
        <v>4</v>
      </c>
      <c r="ED91" s="3">
        <v>4</v>
      </c>
      <c r="EZ91" s="2">
        <v>4</v>
      </c>
      <c r="FA91">
        <v>4</v>
      </c>
      <c r="FB91">
        <v>3</v>
      </c>
      <c r="FC91">
        <v>3</v>
      </c>
      <c r="FD91">
        <v>4</v>
      </c>
      <c r="FE91">
        <v>4</v>
      </c>
      <c r="FF91" s="3">
        <v>4</v>
      </c>
      <c r="FG91" s="2">
        <v>3</v>
      </c>
      <c r="FH91">
        <v>2</v>
      </c>
      <c r="FI91">
        <v>4</v>
      </c>
      <c r="FJ91">
        <v>3</v>
      </c>
      <c r="FK91">
        <v>4</v>
      </c>
      <c r="FL91">
        <v>3</v>
      </c>
      <c r="FM91" s="3">
        <v>3</v>
      </c>
      <c r="FN91" s="2">
        <v>4</v>
      </c>
      <c r="FO91">
        <v>4</v>
      </c>
      <c r="FP91">
        <v>3</v>
      </c>
      <c r="FQ91">
        <v>3</v>
      </c>
      <c r="FR91">
        <v>4</v>
      </c>
      <c r="FS91">
        <v>4</v>
      </c>
      <c r="FT91" s="3">
        <v>4</v>
      </c>
      <c r="FU91" s="2">
        <v>4</v>
      </c>
      <c r="FV91">
        <v>4</v>
      </c>
      <c r="FW91">
        <v>4</v>
      </c>
      <c r="FX91">
        <v>4</v>
      </c>
      <c r="FY91">
        <v>4</v>
      </c>
      <c r="FZ91">
        <v>4</v>
      </c>
      <c r="GA91" s="3">
        <v>4</v>
      </c>
    </row>
    <row r="92" spans="1:183" x14ac:dyDescent="0.2">
      <c r="A92" t="s">
        <v>145</v>
      </c>
      <c r="B92" s="2">
        <v>3</v>
      </c>
      <c r="C92">
        <v>3</v>
      </c>
      <c r="D92">
        <v>4</v>
      </c>
      <c r="E92">
        <v>3</v>
      </c>
      <c r="F92">
        <v>4</v>
      </c>
      <c r="G92">
        <v>2</v>
      </c>
      <c r="H92" s="3">
        <v>4</v>
      </c>
      <c r="I92" s="2">
        <v>2</v>
      </c>
      <c r="J92">
        <v>2</v>
      </c>
      <c r="K92">
        <v>2</v>
      </c>
      <c r="L92">
        <v>4</v>
      </c>
      <c r="M92">
        <v>3</v>
      </c>
      <c r="N92">
        <v>2</v>
      </c>
      <c r="O92" s="3">
        <v>4</v>
      </c>
      <c r="P92" s="2">
        <v>4</v>
      </c>
      <c r="Q92">
        <v>4</v>
      </c>
      <c r="R92">
        <v>3</v>
      </c>
      <c r="S92">
        <v>3</v>
      </c>
      <c r="T92">
        <v>2</v>
      </c>
      <c r="U92">
        <v>4</v>
      </c>
      <c r="V92" s="3">
        <v>4</v>
      </c>
      <c r="W92" s="2">
        <v>2</v>
      </c>
      <c r="X92">
        <v>4</v>
      </c>
      <c r="Y92">
        <v>3</v>
      </c>
      <c r="Z92">
        <v>4</v>
      </c>
      <c r="AA92">
        <v>3</v>
      </c>
      <c r="AB92">
        <v>2</v>
      </c>
      <c r="AC92" s="3">
        <v>3</v>
      </c>
      <c r="AD92">
        <v>3</v>
      </c>
      <c r="AE92">
        <v>4</v>
      </c>
      <c r="AF92">
        <v>2</v>
      </c>
      <c r="AG92">
        <v>3</v>
      </c>
      <c r="AH92">
        <v>1</v>
      </c>
      <c r="AI92">
        <v>4</v>
      </c>
      <c r="AJ92">
        <v>3</v>
      </c>
      <c r="AK92" s="2">
        <v>2</v>
      </c>
      <c r="AL92">
        <v>4</v>
      </c>
      <c r="AM92">
        <v>3</v>
      </c>
      <c r="AN92">
        <v>2</v>
      </c>
      <c r="AO92">
        <v>2</v>
      </c>
      <c r="AP92">
        <v>3</v>
      </c>
      <c r="AQ92" s="3">
        <v>2</v>
      </c>
      <c r="AR92" s="2">
        <v>4</v>
      </c>
      <c r="AS92">
        <v>4</v>
      </c>
      <c r="AT92">
        <v>2</v>
      </c>
      <c r="AU92">
        <v>4</v>
      </c>
      <c r="AV92">
        <v>1</v>
      </c>
      <c r="AW92">
        <v>4</v>
      </c>
      <c r="AX92" s="3">
        <v>4</v>
      </c>
      <c r="AY92" s="2">
        <v>3</v>
      </c>
      <c r="AZ92">
        <v>4</v>
      </c>
      <c r="BA92">
        <v>2</v>
      </c>
      <c r="BB92">
        <v>3</v>
      </c>
      <c r="BC92">
        <v>2</v>
      </c>
      <c r="BD92">
        <v>4</v>
      </c>
      <c r="BE92" s="3">
        <v>2</v>
      </c>
      <c r="BF92" s="2">
        <v>2</v>
      </c>
      <c r="BG92">
        <v>2</v>
      </c>
      <c r="BH92">
        <v>4</v>
      </c>
      <c r="BI92">
        <v>4</v>
      </c>
      <c r="BJ92">
        <v>3</v>
      </c>
      <c r="BK92">
        <v>2</v>
      </c>
      <c r="BL92" s="3">
        <v>3</v>
      </c>
      <c r="BM92">
        <v>4</v>
      </c>
      <c r="BN92">
        <v>4</v>
      </c>
      <c r="BO92">
        <v>2</v>
      </c>
      <c r="BP92">
        <v>4</v>
      </c>
      <c r="BQ92">
        <v>2</v>
      </c>
      <c r="BR92">
        <v>4</v>
      </c>
      <c r="BS92">
        <v>4</v>
      </c>
      <c r="BT92" s="2">
        <v>4</v>
      </c>
      <c r="BU92">
        <v>4</v>
      </c>
      <c r="BV92">
        <v>2</v>
      </c>
      <c r="BW92">
        <v>3</v>
      </c>
      <c r="BX92">
        <v>2</v>
      </c>
      <c r="BY92">
        <v>4</v>
      </c>
      <c r="BZ92" s="3">
        <v>3</v>
      </c>
      <c r="CA92" s="2">
        <v>4</v>
      </c>
      <c r="CB92">
        <v>4</v>
      </c>
      <c r="CC92">
        <v>3</v>
      </c>
      <c r="CD92">
        <v>4</v>
      </c>
      <c r="CE92">
        <v>3</v>
      </c>
      <c r="CF92">
        <v>4</v>
      </c>
      <c r="CG92" s="3">
        <v>4</v>
      </c>
      <c r="CH92" s="2">
        <v>4</v>
      </c>
      <c r="CI92">
        <v>4</v>
      </c>
      <c r="CJ92">
        <v>4</v>
      </c>
      <c r="CK92">
        <v>4</v>
      </c>
      <c r="CL92">
        <v>3</v>
      </c>
      <c r="CM92">
        <v>4</v>
      </c>
      <c r="CN92" s="3">
        <v>4</v>
      </c>
      <c r="CO92" s="2">
        <v>4</v>
      </c>
      <c r="CP92">
        <v>3</v>
      </c>
      <c r="CQ92">
        <v>3</v>
      </c>
      <c r="CR92">
        <v>4</v>
      </c>
      <c r="CS92">
        <v>2</v>
      </c>
      <c r="CT92">
        <v>4</v>
      </c>
      <c r="CU92" s="3">
        <v>3</v>
      </c>
      <c r="CV92" s="2">
        <v>4</v>
      </c>
      <c r="CW92">
        <v>4</v>
      </c>
      <c r="CX92">
        <v>2</v>
      </c>
      <c r="CY92">
        <v>4</v>
      </c>
      <c r="CZ92">
        <v>1</v>
      </c>
      <c r="DA92">
        <v>4</v>
      </c>
      <c r="DB92" s="3">
        <v>4</v>
      </c>
      <c r="DC92" s="2">
        <v>4</v>
      </c>
      <c r="DD92">
        <v>4</v>
      </c>
      <c r="DE92">
        <v>3</v>
      </c>
      <c r="DF92">
        <v>4</v>
      </c>
      <c r="DG92">
        <v>3</v>
      </c>
      <c r="DH92">
        <v>4</v>
      </c>
      <c r="DI92">
        <v>4</v>
      </c>
      <c r="DJ92" s="2">
        <v>3</v>
      </c>
      <c r="DK92">
        <v>3</v>
      </c>
      <c r="DL92">
        <v>2</v>
      </c>
      <c r="DM92">
        <v>3</v>
      </c>
      <c r="DN92">
        <v>2</v>
      </c>
      <c r="DO92">
        <v>4</v>
      </c>
      <c r="DP92" s="3">
        <v>3</v>
      </c>
      <c r="DQ92" s="2">
        <v>4</v>
      </c>
      <c r="DR92">
        <v>4</v>
      </c>
      <c r="DS92">
        <v>2</v>
      </c>
      <c r="DT92">
        <v>2</v>
      </c>
      <c r="DU92">
        <v>1</v>
      </c>
      <c r="DV92">
        <v>3</v>
      </c>
      <c r="DW92" s="3">
        <v>3</v>
      </c>
      <c r="DX92" s="2">
        <v>4</v>
      </c>
      <c r="DY92">
        <v>4</v>
      </c>
      <c r="DZ92">
        <v>4</v>
      </c>
      <c r="EA92">
        <v>4</v>
      </c>
      <c r="EB92">
        <v>3</v>
      </c>
      <c r="EC92">
        <v>4</v>
      </c>
      <c r="ED92" s="3">
        <v>4</v>
      </c>
      <c r="EE92" s="2">
        <v>4</v>
      </c>
      <c r="EF92">
        <v>4</v>
      </c>
      <c r="EG92">
        <v>4</v>
      </c>
      <c r="EH92">
        <v>4</v>
      </c>
      <c r="EI92">
        <v>4</v>
      </c>
      <c r="EJ92">
        <v>4</v>
      </c>
      <c r="EK92" s="3">
        <v>4</v>
      </c>
      <c r="ES92" s="2">
        <v>4</v>
      </c>
      <c r="ET92">
        <v>4</v>
      </c>
      <c r="EU92">
        <v>4</v>
      </c>
      <c r="EV92">
        <v>4</v>
      </c>
      <c r="EW92">
        <v>4</v>
      </c>
      <c r="EX92">
        <v>4</v>
      </c>
      <c r="EY92" s="3">
        <v>4</v>
      </c>
    </row>
    <row r="93" spans="1:183" x14ac:dyDescent="0.2">
      <c r="A93" t="s">
        <v>145</v>
      </c>
      <c r="B93" s="2">
        <v>3</v>
      </c>
      <c r="C93">
        <v>3</v>
      </c>
      <c r="D93">
        <v>4</v>
      </c>
      <c r="E93">
        <v>3</v>
      </c>
      <c r="F93">
        <v>4</v>
      </c>
      <c r="G93">
        <v>3</v>
      </c>
      <c r="H93" s="3">
        <v>4</v>
      </c>
      <c r="I93" s="2">
        <v>4</v>
      </c>
      <c r="J93">
        <v>4</v>
      </c>
      <c r="K93">
        <v>3</v>
      </c>
      <c r="L93">
        <v>3</v>
      </c>
      <c r="M93">
        <v>3</v>
      </c>
      <c r="N93">
        <v>3</v>
      </c>
      <c r="O93" s="3">
        <v>4</v>
      </c>
      <c r="P93" s="2">
        <v>4</v>
      </c>
      <c r="Q93">
        <v>4</v>
      </c>
      <c r="R93">
        <v>3</v>
      </c>
      <c r="S93">
        <v>4</v>
      </c>
      <c r="T93">
        <v>4</v>
      </c>
      <c r="U93">
        <v>4</v>
      </c>
      <c r="V93" s="3">
        <v>4</v>
      </c>
      <c r="W93" s="2">
        <v>3</v>
      </c>
      <c r="X93">
        <v>4</v>
      </c>
      <c r="Y93">
        <v>3</v>
      </c>
      <c r="Z93">
        <v>2</v>
      </c>
      <c r="AA93">
        <v>4</v>
      </c>
      <c r="AB93">
        <v>4</v>
      </c>
      <c r="AC93" s="3">
        <v>2</v>
      </c>
      <c r="AD93">
        <v>4</v>
      </c>
      <c r="AE93">
        <v>4</v>
      </c>
      <c r="AF93">
        <v>3</v>
      </c>
      <c r="AG93">
        <v>4</v>
      </c>
      <c r="AH93">
        <v>3</v>
      </c>
      <c r="AI93">
        <v>4</v>
      </c>
      <c r="AJ93">
        <v>4</v>
      </c>
      <c r="AK93" s="2">
        <v>3</v>
      </c>
      <c r="AL93">
        <v>4</v>
      </c>
      <c r="AM93">
        <v>3</v>
      </c>
      <c r="AN93">
        <v>4</v>
      </c>
      <c r="AO93">
        <v>4</v>
      </c>
      <c r="AP93">
        <v>4</v>
      </c>
      <c r="AQ93" s="3">
        <v>4</v>
      </c>
      <c r="AR93" s="2">
        <v>4</v>
      </c>
      <c r="AS93">
        <v>4</v>
      </c>
      <c r="AT93">
        <v>3</v>
      </c>
      <c r="AU93">
        <v>4</v>
      </c>
      <c r="AV93">
        <v>2</v>
      </c>
      <c r="AW93">
        <v>4</v>
      </c>
      <c r="AX93" s="3">
        <v>4</v>
      </c>
      <c r="AY93" s="2">
        <v>4</v>
      </c>
      <c r="AZ93">
        <v>4</v>
      </c>
      <c r="BA93">
        <v>4</v>
      </c>
      <c r="BB93">
        <v>4</v>
      </c>
      <c r="BC93">
        <v>4</v>
      </c>
      <c r="BD93">
        <v>4</v>
      </c>
      <c r="BE93" s="3">
        <v>4</v>
      </c>
      <c r="BF93" s="2">
        <v>4</v>
      </c>
      <c r="BG93">
        <v>4</v>
      </c>
      <c r="BH93">
        <v>2</v>
      </c>
      <c r="BI93">
        <v>2</v>
      </c>
      <c r="BJ93">
        <v>3</v>
      </c>
      <c r="BK93">
        <v>3</v>
      </c>
      <c r="BL93" s="3">
        <v>3</v>
      </c>
      <c r="BM93">
        <v>3</v>
      </c>
      <c r="BN93">
        <v>4</v>
      </c>
      <c r="BO93">
        <v>3</v>
      </c>
      <c r="BP93">
        <v>4</v>
      </c>
      <c r="BQ93">
        <v>2</v>
      </c>
      <c r="BR93">
        <v>4</v>
      </c>
      <c r="BS93">
        <v>4</v>
      </c>
      <c r="BT93" s="2">
        <v>4</v>
      </c>
      <c r="BU93">
        <v>4</v>
      </c>
      <c r="BV93">
        <v>4</v>
      </c>
      <c r="BW93">
        <v>4</v>
      </c>
      <c r="BX93">
        <v>3</v>
      </c>
      <c r="BY93">
        <v>4</v>
      </c>
      <c r="BZ93" s="3">
        <v>4</v>
      </c>
      <c r="CA93" s="2">
        <v>4</v>
      </c>
      <c r="CB93">
        <v>4</v>
      </c>
      <c r="CC93">
        <v>3</v>
      </c>
      <c r="CD93">
        <v>4</v>
      </c>
      <c r="CE93">
        <v>3</v>
      </c>
      <c r="CF93">
        <v>4</v>
      </c>
      <c r="CG93" s="3">
        <v>4</v>
      </c>
      <c r="CH93" s="2">
        <v>4</v>
      </c>
      <c r="CI93">
        <v>4</v>
      </c>
      <c r="CJ93">
        <v>4</v>
      </c>
      <c r="CK93">
        <v>4</v>
      </c>
      <c r="CL93">
        <v>3</v>
      </c>
      <c r="CM93">
        <v>4</v>
      </c>
      <c r="CN93" s="3">
        <v>4</v>
      </c>
      <c r="CO93" s="2">
        <v>4</v>
      </c>
      <c r="CP93">
        <v>4</v>
      </c>
      <c r="CQ93">
        <v>3</v>
      </c>
      <c r="CR93">
        <v>4</v>
      </c>
      <c r="CS93">
        <v>3</v>
      </c>
      <c r="CT93">
        <v>4</v>
      </c>
      <c r="CU93" s="3">
        <v>4</v>
      </c>
      <c r="CV93" s="2">
        <v>4</v>
      </c>
      <c r="CW93">
        <v>4</v>
      </c>
      <c r="CX93">
        <v>3</v>
      </c>
      <c r="CY93">
        <v>4</v>
      </c>
      <c r="CZ93">
        <v>2</v>
      </c>
      <c r="DA93">
        <v>4</v>
      </c>
      <c r="DB93" s="3">
        <v>4</v>
      </c>
      <c r="DC93" s="2">
        <v>3</v>
      </c>
      <c r="DD93">
        <v>4</v>
      </c>
      <c r="DE93">
        <v>3</v>
      </c>
      <c r="DF93">
        <v>2</v>
      </c>
      <c r="DG93">
        <v>3</v>
      </c>
      <c r="DH93">
        <v>1</v>
      </c>
      <c r="DI93">
        <v>3</v>
      </c>
      <c r="DJ93" s="2">
        <v>4</v>
      </c>
      <c r="DK93">
        <v>4</v>
      </c>
      <c r="DL93">
        <v>4</v>
      </c>
      <c r="DM93">
        <v>4</v>
      </c>
      <c r="DN93">
        <v>4</v>
      </c>
      <c r="DO93">
        <v>4</v>
      </c>
      <c r="DP93" s="3">
        <v>4</v>
      </c>
      <c r="DQ93" s="2">
        <v>4</v>
      </c>
      <c r="DR93">
        <v>4</v>
      </c>
      <c r="DS93">
        <v>3</v>
      </c>
      <c r="DT93">
        <v>4</v>
      </c>
      <c r="DU93">
        <v>2</v>
      </c>
      <c r="DV93">
        <v>4</v>
      </c>
      <c r="DW93" s="3">
        <v>4</v>
      </c>
      <c r="DX93" s="2">
        <v>4</v>
      </c>
      <c r="DY93">
        <v>4</v>
      </c>
      <c r="DZ93">
        <v>4</v>
      </c>
      <c r="EA93">
        <v>4</v>
      </c>
      <c r="EB93">
        <v>4</v>
      </c>
      <c r="EC93">
        <v>4</v>
      </c>
      <c r="ED93" s="3">
        <v>4</v>
      </c>
      <c r="EL93" s="2">
        <v>4</v>
      </c>
      <c r="EM93">
        <v>4</v>
      </c>
      <c r="EN93">
        <v>4</v>
      </c>
      <c r="EO93">
        <v>4</v>
      </c>
      <c r="EP93">
        <v>2</v>
      </c>
      <c r="EQ93">
        <v>4</v>
      </c>
      <c r="ER93" s="3">
        <v>4</v>
      </c>
      <c r="ES93" s="2">
        <v>3</v>
      </c>
      <c r="ET93">
        <v>4</v>
      </c>
      <c r="EU93">
        <v>3</v>
      </c>
      <c r="EV93">
        <v>2</v>
      </c>
      <c r="EW93">
        <v>3</v>
      </c>
      <c r="EX93">
        <v>2</v>
      </c>
      <c r="EY93" s="3">
        <v>3</v>
      </c>
    </row>
    <row r="94" spans="1:183" x14ac:dyDescent="0.2">
      <c r="A94" t="s">
        <v>145</v>
      </c>
      <c r="B94" s="2">
        <v>2</v>
      </c>
      <c r="C94">
        <v>3</v>
      </c>
      <c r="D94">
        <v>2</v>
      </c>
      <c r="E94">
        <v>1</v>
      </c>
      <c r="F94">
        <v>4</v>
      </c>
      <c r="G94">
        <v>2</v>
      </c>
      <c r="H94" s="3">
        <v>2</v>
      </c>
      <c r="I94" s="2">
        <v>3</v>
      </c>
      <c r="J94">
        <v>4</v>
      </c>
      <c r="K94">
        <v>3</v>
      </c>
      <c r="L94">
        <v>4</v>
      </c>
      <c r="M94">
        <v>4</v>
      </c>
      <c r="N94">
        <v>3</v>
      </c>
      <c r="O94" s="3">
        <v>4</v>
      </c>
      <c r="P94" s="2">
        <v>3</v>
      </c>
      <c r="Q94">
        <v>4</v>
      </c>
      <c r="R94">
        <v>2</v>
      </c>
      <c r="S94">
        <v>2</v>
      </c>
      <c r="T94">
        <v>1</v>
      </c>
      <c r="U94">
        <v>4</v>
      </c>
      <c r="V94" s="3">
        <v>2</v>
      </c>
      <c r="W94" s="2">
        <v>2</v>
      </c>
      <c r="X94">
        <v>3</v>
      </c>
      <c r="Y94">
        <v>2</v>
      </c>
      <c r="Z94">
        <v>3</v>
      </c>
      <c r="AA94">
        <v>2</v>
      </c>
      <c r="AB94">
        <v>3</v>
      </c>
      <c r="AC94" s="3">
        <v>2</v>
      </c>
      <c r="AD94">
        <v>4</v>
      </c>
      <c r="AE94">
        <v>4</v>
      </c>
      <c r="AF94">
        <v>4</v>
      </c>
      <c r="AG94">
        <v>4</v>
      </c>
      <c r="AH94">
        <v>4</v>
      </c>
      <c r="AI94">
        <v>4</v>
      </c>
      <c r="AJ94">
        <v>4</v>
      </c>
      <c r="AK94" s="2">
        <v>4</v>
      </c>
      <c r="AL94">
        <v>3</v>
      </c>
      <c r="AM94">
        <v>4</v>
      </c>
      <c r="AN94">
        <v>3</v>
      </c>
      <c r="AO94">
        <v>4</v>
      </c>
      <c r="AP94">
        <v>3</v>
      </c>
      <c r="AQ94" s="3">
        <v>4</v>
      </c>
      <c r="AR94" s="2">
        <v>3</v>
      </c>
      <c r="AS94">
        <v>3</v>
      </c>
      <c r="AT94">
        <v>2</v>
      </c>
      <c r="AU94">
        <v>3</v>
      </c>
      <c r="AV94">
        <v>3</v>
      </c>
      <c r="AW94">
        <v>3</v>
      </c>
      <c r="AX94" s="3">
        <v>3</v>
      </c>
      <c r="AY94" s="2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 s="3">
        <v>1</v>
      </c>
      <c r="BF94" s="2">
        <v>3</v>
      </c>
      <c r="BG94">
        <v>4</v>
      </c>
      <c r="BH94">
        <v>3</v>
      </c>
      <c r="BI94">
        <v>2</v>
      </c>
      <c r="BJ94">
        <v>4</v>
      </c>
      <c r="BK94">
        <v>4</v>
      </c>
      <c r="BL94" s="3">
        <v>3</v>
      </c>
      <c r="BM94">
        <v>3</v>
      </c>
      <c r="BN94">
        <v>3</v>
      </c>
      <c r="BO94">
        <v>3</v>
      </c>
      <c r="BP94">
        <v>3</v>
      </c>
      <c r="BQ94">
        <v>3</v>
      </c>
      <c r="BR94">
        <v>3</v>
      </c>
      <c r="BS94">
        <v>3</v>
      </c>
      <c r="BT94" s="2">
        <v>2</v>
      </c>
      <c r="BU94">
        <v>3</v>
      </c>
      <c r="BV94">
        <v>3</v>
      </c>
      <c r="BW94">
        <v>3</v>
      </c>
      <c r="BX94">
        <v>3</v>
      </c>
      <c r="BY94">
        <v>3</v>
      </c>
      <c r="BZ94" s="3">
        <v>3</v>
      </c>
      <c r="CA94" s="2">
        <v>2</v>
      </c>
      <c r="CB94">
        <v>3</v>
      </c>
      <c r="CC94">
        <v>2</v>
      </c>
      <c r="CD94">
        <v>3</v>
      </c>
      <c r="CE94">
        <v>2</v>
      </c>
      <c r="CF94">
        <v>3</v>
      </c>
      <c r="CG94" s="3">
        <v>2</v>
      </c>
      <c r="CH94" s="2">
        <v>3</v>
      </c>
      <c r="CI94">
        <v>3</v>
      </c>
      <c r="CJ94">
        <v>3</v>
      </c>
      <c r="CK94">
        <v>3</v>
      </c>
      <c r="CL94">
        <v>3</v>
      </c>
      <c r="CM94">
        <v>3</v>
      </c>
      <c r="CN94" s="3">
        <v>3</v>
      </c>
      <c r="CO94" s="2">
        <v>4</v>
      </c>
      <c r="CP94">
        <v>4</v>
      </c>
      <c r="CQ94">
        <v>4</v>
      </c>
      <c r="CR94">
        <v>4</v>
      </c>
      <c r="CS94">
        <v>4</v>
      </c>
      <c r="CT94">
        <v>4</v>
      </c>
      <c r="CU94" s="3">
        <v>4</v>
      </c>
      <c r="CV94" s="2">
        <v>3</v>
      </c>
      <c r="CW94">
        <v>3</v>
      </c>
      <c r="CX94">
        <v>3</v>
      </c>
      <c r="CY94">
        <v>3</v>
      </c>
      <c r="CZ94">
        <v>3</v>
      </c>
      <c r="DA94">
        <v>3</v>
      </c>
      <c r="DB94" s="3">
        <v>3</v>
      </c>
      <c r="DC94" s="2">
        <v>2</v>
      </c>
      <c r="DD94">
        <v>3</v>
      </c>
      <c r="DE94">
        <v>2</v>
      </c>
      <c r="DF94">
        <v>3</v>
      </c>
      <c r="DG94">
        <v>2</v>
      </c>
      <c r="DH94">
        <v>3</v>
      </c>
      <c r="DI94">
        <v>3</v>
      </c>
      <c r="DJ94" s="2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 s="3">
        <v>1</v>
      </c>
      <c r="DQ94" s="2">
        <v>3</v>
      </c>
      <c r="DR94">
        <v>4</v>
      </c>
      <c r="DS94">
        <v>3</v>
      </c>
      <c r="DT94">
        <v>4</v>
      </c>
      <c r="DU94">
        <v>3</v>
      </c>
      <c r="DV94">
        <v>4</v>
      </c>
      <c r="DW94" s="3">
        <v>3</v>
      </c>
      <c r="DX94" s="2">
        <v>4</v>
      </c>
      <c r="DY94">
        <v>2</v>
      </c>
      <c r="DZ94">
        <v>3</v>
      </c>
      <c r="EA94">
        <v>4</v>
      </c>
      <c r="EB94">
        <v>4</v>
      </c>
      <c r="EC94">
        <v>4</v>
      </c>
      <c r="ED94" s="3">
        <v>3</v>
      </c>
      <c r="EE94" s="2">
        <v>3</v>
      </c>
      <c r="EF94">
        <v>2</v>
      </c>
      <c r="EG94">
        <v>2</v>
      </c>
      <c r="EH94">
        <v>2</v>
      </c>
      <c r="EI94">
        <v>2</v>
      </c>
      <c r="EJ94">
        <v>2</v>
      </c>
      <c r="EK94" s="3">
        <v>2</v>
      </c>
      <c r="ES94" s="2">
        <v>3</v>
      </c>
      <c r="ET94">
        <v>3</v>
      </c>
      <c r="EU94">
        <v>3</v>
      </c>
      <c r="EV94">
        <v>3</v>
      </c>
      <c r="EW94">
        <v>3</v>
      </c>
      <c r="EX94">
        <v>3</v>
      </c>
      <c r="EY94" s="3">
        <v>3</v>
      </c>
    </row>
    <row r="95" spans="1:183" x14ac:dyDescent="0.2">
      <c r="A95" t="s">
        <v>145</v>
      </c>
      <c r="B95" s="2">
        <v>3</v>
      </c>
      <c r="C95">
        <v>3</v>
      </c>
      <c r="D95">
        <v>4</v>
      </c>
      <c r="E95">
        <v>4</v>
      </c>
      <c r="F95">
        <v>3</v>
      </c>
      <c r="G95">
        <v>2</v>
      </c>
      <c r="H95" s="3">
        <v>3</v>
      </c>
      <c r="I95" s="2">
        <v>4</v>
      </c>
      <c r="J95">
        <v>4</v>
      </c>
      <c r="K95">
        <v>4</v>
      </c>
      <c r="L95">
        <v>4</v>
      </c>
      <c r="M95">
        <v>4</v>
      </c>
      <c r="N95">
        <v>4</v>
      </c>
      <c r="O95" s="3">
        <v>4</v>
      </c>
      <c r="P95" s="2">
        <v>3</v>
      </c>
      <c r="Q95">
        <v>2</v>
      </c>
      <c r="R95">
        <v>2</v>
      </c>
      <c r="S95">
        <v>2</v>
      </c>
      <c r="T95">
        <v>2</v>
      </c>
      <c r="U95">
        <v>4</v>
      </c>
      <c r="V95" s="3">
        <v>2</v>
      </c>
      <c r="W95" s="2">
        <v>1</v>
      </c>
      <c r="X95">
        <v>2</v>
      </c>
      <c r="Y95">
        <v>1</v>
      </c>
      <c r="Z95">
        <v>2</v>
      </c>
      <c r="AA95">
        <v>1</v>
      </c>
      <c r="AB95">
        <v>1</v>
      </c>
      <c r="AC95" s="3">
        <v>1</v>
      </c>
      <c r="AD95">
        <v>4</v>
      </c>
      <c r="AE95">
        <v>4</v>
      </c>
      <c r="AF95">
        <v>4</v>
      </c>
      <c r="AG95">
        <v>4</v>
      </c>
      <c r="AH95">
        <v>4</v>
      </c>
      <c r="AI95">
        <v>4</v>
      </c>
      <c r="AJ95">
        <v>4</v>
      </c>
      <c r="AK95" s="2">
        <v>4</v>
      </c>
      <c r="AL95">
        <v>4</v>
      </c>
      <c r="AM95">
        <v>4</v>
      </c>
      <c r="AN95">
        <v>4</v>
      </c>
      <c r="AO95">
        <v>4</v>
      </c>
      <c r="AP95">
        <v>4</v>
      </c>
      <c r="AQ95" s="3">
        <v>4</v>
      </c>
      <c r="AR95" s="2">
        <v>4</v>
      </c>
      <c r="AS95">
        <v>4</v>
      </c>
      <c r="AT95">
        <v>4</v>
      </c>
      <c r="AU95">
        <v>4</v>
      </c>
      <c r="AV95">
        <v>3</v>
      </c>
      <c r="AW95">
        <v>4</v>
      </c>
      <c r="AX95" s="3">
        <v>4</v>
      </c>
      <c r="AY95" s="2">
        <v>4</v>
      </c>
      <c r="AZ95">
        <v>4</v>
      </c>
      <c r="BA95">
        <v>4</v>
      </c>
      <c r="BB95">
        <v>4</v>
      </c>
      <c r="BC95">
        <v>4</v>
      </c>
      <c r="BD95">
        <v>4</v>
      </c>
      <c r="BE95" s="3">
        <v>4</v>
      </c>
      <c r="BF95" s="2">
        <v>2</v>
      </c>
      <c r="BG95">
        <v>3</v>
      </c>
      <c r="BH95">
        <v>2</v>
      </c>
      <c r="BI95">
        <v>3</v>
      </c>
      <c r="BJ95">
        <v>2</v>
      </c>
      <c r="BK95">
        <v>1</v>
      </c>
      <c r="BL95" s="3">
        <v>2</v>
      </c>
      <c r="BM95">
        <v>4</v>
      </c>
      <c r="BN95">
        <v>4</v>
      </c>
      <c r="BO95">
        <v>4</v>
      </c>
      <c r="BP95">
        <v>4</v>
      </c>
      <c r="BQ95">
        <v>4</v>
      </c>
      <c r="BR95">
        <v>4</v>
      </c>
      <c r="BS95">
        <v>4</v>
      </c>
      <c r="BT95" s="2">
        <v>4</v>
      </c>
      <c r="BU95">
        <v>4</v>
      </c>
      <c r="BV95">
        <v>4</v>
      </c>
      <c r="BW95">
        <v>4</v>
      </c>
      <c r="BX95">
        <v>4</v>
      </c>
      <c r="BY95">
        <v>4</v>
      </c>
      <c r="BZ95" s="3">
        <v>4</v>
      </c>
      <c r="CA95" s="2">
        <v>4</v>
      </c>
      <c r="CB95">
        <v>4</v>
      </c>
      <c r="CC95">
        <v>4</v>
      </c>
      <c r="CD95">
        <v>4</v>
      </c>
      <c r="CE95">
        <v>4</v>
      </c>
      <c r="CF95">
        <v>4</v>
      </c>
      <c r="CG95" s="3">
        <v>4</v>
      </c>
      <c r="CH95" s="2">
        <v>4</v>
      </c>
      <c r="CI95">
        <v>4</v>
      </c>
      <c r="CJ95">
        <v>4</v>
      </c>
      <c r="CK95">
        <v>4</v>
      </c>
      <c r="CL95">
        <v>4</v>
      </c>
      <c r="CM95">
        <v>4</v>
      </c>
      <c r="CN95" s="3">
        <v>4</v>
      </c>
      <c r="CO95" s="2">
        <v>4</v>
      </c>
      <c r="CP95">
        <v>4</v>
      </c>
      <c r="CQ95">
        <v>4</v>
      </c>
      <c r="CR95">
        <v>4</v>
      </c>
      <c r="CS95">
        <v>4</v>
      </c>
      <c r="CT95">
        <v>4</v>
      </c>
      <c r="CU95" s="3">
        <v>4</v>
      </c>
      <c r="CV95" s="2">
        <v>4</v>
      </c>
      <c r="CW95">
        <v>4</v>
      </c>
      <c r="CX95">
        <v>4</v>
      </c>
      <c r="CY95">
        <v>4</v>
      </c>
      <c r="CZ95">
        <v>4</v>
      </c>
      <c r="DA95">
        <v>4</v>
      </c>
      <c r="DB95" s="3">
        <v>4</v>
      </c>
      <c r="DC95" s="2">
        <v>4</v>
      </c>
      <c r="DD95">
        <v>4</v>
      </c>
      <c r="DE95">
        <v>4</v>
      </c>
      <c r="DF95">
        <v>4</v>
      </c>
      <c r="DG95">
        <v>4</v>
      </c>
      <c r="DH95">
        <v>4</v>
      </c>
      <c r="DI95">
        <v>4</v>
      </c>
      <c r="DJ95" s="2">
        <v>4</v>
      </c>
      <c r="DK95">
        <v>4</v>
      </c>
      <c r="DL95">
        <v>4</v>
      </c>
      <c r="DM95">
        <v>4</v>
      </c>
      <c r="DN95">
        <v>4</v>
      </c>
      <c r="DO95">
        <v>4</v>
      </c>
      <c r="DP95" s="3">
        <v>4</v>
      </c>
      <c r="DQ95" s="2">
        <v>4</v>
      </c>
      <c r="DR95">
        <v>4</v>
      </c>
      <c r="DS95">
        <v>4</v>
      </c>
      <c r="DT95">
        <v>4</v>
      </c>
      <c r="DU95">
        <v>4</v>
      </c>
      <c r="DV95">
        <v>4</v>
      </c>
      <c r="DW95" s="3">
        <v>4</v>
      </c>
      <c r="DX95" s="2">
        <v>4</v>
      </c>
      <c r="DY95">
        <v>4</v>
      </c>
      <c r="DZ95">
        <v>4</v>
      </c>
      <c r="EA95">
        <v>4</v>
      </c>
      <c r="EB95">
        <v>4</v>
      </c>
      <c r="EC95">
        <v>4</v>
      </c>
      <c r="ED95" s="3">
        <v>4</v>
      </c>
      <c r="EL95" s="2">
        <v>4</v>
      </c>
      <c r="EM95">
        <v>4</v>
      </c>
      <c r="EN95">
        <v>4</v>
      </c>
      <c r="EO95">
        <v>4</v>
      </c>
      <c r="EP95">
        <v>4</v>
      </c>
      <c r="EQ95">
        <v>4</v>
      </c>
      <c r="ER95" s="3">
        <v>4</v>
      </c>
      <c r="ES95" s="2">
        <v>4</v>
      </c>
      <c r="ET95">
        <v>4</v>
      </c>
      <c r="EU95">
        <v>4</v>
      </c>
      <c r="EV95">
        <v>4</v>
      </c>
      <c r="EW95">
        <v>4</v>
      </c>
      <c r="EX95">
        <v>4</v>
      </c>
      <c r="EY95" s="3">
        <v>4</v>
      </c>
    </row>
    <row r="96" spans="1:183" x14ac:dyDescent="0.2">
      <c r="A96" t="s">
        <v>145</v>
      </c>
      <c r="B96" s="2">
        <v>3</v>
      </c>
      <c r="C96">
        <v>3</v>
      </c>
      <c r="D96">
        <v>4</v>
      </c>
      <c r="E96">
        <v>4</v>
      </c>
      <c r="F96">
        <v>3</v>
      </c>
      <c r="G96">
        <v>2</v>
      </c>
      <c r="H96" s="3">
        <v>3</v>
      </c>
      <c r="I96" s="2">
        <v>4</v>
      </c>
      <c r="J96">
        <v>4</v>
      </c>
      <c r="K96">
        <v>4</v>
      </c>
      <c r="L96">
        <v>3</v>
      </c>
      <c r="M96">
        <v>4</v>
      </c>
      <c r="N96">
        <v>3</v>
      </c>
      <c r="O96" s="3">
        <v>4</v>
      </c>
      <c r="P96" s="2">
        <v>4</v>
      </c>
      <c r="Q96">
        <v>4</v>
      </c>
      <c r="R96">
        <v>4</v>
      </c>
      <c r="S96">
        <v>4</v>
      </c>
      <c r="T96">
        <v>4</v>
      </c>
      <c r="U96">
        <v>4</v>
      </c>
      <c r="V96" s="3">
        <v>4</v>
      </c>
      <c r="W96" s="2">
        <v>3</v>
      </c>
      <c r="X96">
        <v>3</v>
      </c>
      <c r="Y96">
        <v>4</v>
      </c>
      <c r="Z96">
        <v>4</v>
      </c>
      <c r="AA96">
        <v>3</v>
      </c>
      <c r="AB96">
        <v>3</v>
      </c>
      <c r="AC96" s="3">
        <v>3</v>
      </c>
      <c r="AD96">
        <v>4</v>
      </c>
      <c r="AE96">
        <v>4</v>
      </c>
      <c r="AF96">
        <v>4</v>
      </c>
      <c r="AG96">
        <v>4</v>
      </c>
      <c r="AH96">
        <v>4</v>
      </c>
      <c r="AI96">
        <v>4</v>
      </c>
      <c r="AJ96">
        <v>4</v>
      </c>
      <c r="AK96" s="2">
        <v>4</v>
      </c>
      <c r="AL96">
        <v>4</v>
      </c>
      <c r="AM96">
        <v>4</v>
      </c>
      <c r="AN96">
        <v>4</v>
      </c>
      <c r="AO96">
        <v>3</v>
      </c>
      <c r="AP96">
        <v>4</v>
      </c>
      <c r="AQ96" s="3">
        <v>4</v>
      </c>
      <c r="AR96" s="2">
        <v>4</v>
      </c>
      <c r="AS96">
        <v>3</v>
      </c>
      <c r="AT96">
        <v>4</v>
      </c>
      <c r="AU96">
        <v>4</v>
      </c>
      <c r="AV96">
        <v>2</v>
      </c>
      <c r="AW96">
        <v>4</v>
      </c>
      <c r="AX96" s="3">
        <v>4</v>
      </c>
      <c r="AY96" s="2">
        <v>3</v>
      </c>
      <c r="AZ96">
        <v>3</v>
      </c>
      <c r="BA96">
        <v>3</v>
      </c>
      <c r="BB96">
        <v>3</v>
      </c>
      <c r="BC96">
        <v>2</v>
      </c>
      <c r="BD96">
        <v>2</v>
      </c>
      <c r="BE96" s="3">
        <v>2</v>
      </c>
      <c r="BF96" s="2">
        <v>3</v>
      </c>
      <c r="BG96">
        <v>4</v>
      </c>
      <c r="BH96">
        <v>4</v>
      </c>
      <c r="BI96">
        <v>3</v>
      </c>
      <c r="BJ96">
        <v>3</v>
      </c>
      <c r="BK96">
        <v>3</v>
      </c>
      <c r="BL96" s="3">
        <v>4</v>
      </c>
      <c r="BM96">
        <v>4</v>
      </c>
      <c r="BN96">
        <v>3</v>
      </c>
      <c r="BO96">
        <v>3</v>
      </c>
      <c r="BP96">
        <v>3</v>
      </c>
      <c r="BQ96">
        <v>2</v>
      </c>
      <c r="BR96">
        <v>4</v>
      </c>
      <c r="BS96">
        <v>3</v>
      </c>
      <c r="BT96" s="2">
        <v>4</v>
      </c>
      <c r="BU96">
        <v>4</v>
      </c>
      <c r="BV96">
        <v>4</v>
      </c>
      <c r="BW96">
        <v>3</v>
      </c>
      <c r="BX96">
        <v>3</v>
      </c>
      <c r="BY96">
        <v>3</v>
      </c>
      <c r="BZ96" s="3">
        <v>4</v>
      </c>
      <c r="CA96" s="2">
        <v>4</v>
      </c>
      <c r="CB96">
        <v>3</v>
      </c>
      <c r="CC96">
        <v>3</v>
      </c>
      <c r="CD96">
        <v>4</v>
      </c>
      <c r="CE96">
        <v>3</v>
      </c>
      <c r="CF96">
        <v>4</v>
      </c>
      <c r="CG96" s="3">
        <v>4</v>
      </c>
      <c r="CH96" s="2">
        <v>4</v>
      </c>
      <c r="CI96">
        <v>4</v>
      </c>
      <c r="CJ96">
        <v>4</v>
      </c>
      <c r="CK96">
        <v>3</v>
      </c>
      <c r="CL96">
        <v>4</v>
      </c>
      <c r="CM96">
        <v>4</v>
      </c>
      <c r="CN96" s="3">
        <v>4</v>
      </c>
      <c r="CO96" s="2">
        <v>4</v>
      </c>
      <c r="CP96">
        <v>4</v>
      </c>
      <c r="CQ96">
        <v>4</v>
      </c>
      <c r="CR96">
        <v>4</v>
      </c>
      <c r="CS96">
        <v>4</v>
      </c>
      <c r="CT96">
        <v>4</v>
      </c>
      <c r="CU96" s="3">
        <v>4</v>
      </c>
      <c r="CV96" s="2">
        <v>3</v>
      </c>
      <c r="CW96">
        <v>3</v>
      </c>
      <c r="CX96">
        <v>3</v>
      </c>
      <c r="CY96">
        <v>3</v>
      </c>
      <c r="CZ96">
        <v>2</v>
      </c>
      <c r="DA96">
        <v>3</v>
      </c>
      <c r="DB96" s="3">
        <v>4</v>
      </c>
      <c r="DC96" s="2">
        <v>4</v>
      </c>
      <c r="DD96">
        <v>4</v>
      </c>
      <c r="DE96">
        <v>3</v>
      </c>
      <c r="DF96">
        <v>3</v>
      </c>
      <c r="DG96">
        <v>3</v>
      </c>
      <c r="DH96">
        <v>3</v>
      </c>
      <c r="DI96">
        <v>4</v>
      </c>
      <c r="DJ96" s="2">
        <v>3</v>
      </c>
      <c r="DK96">
        <v>4</v>
      </c>
      <c r="DL96">
        <v>3</v>
      </c>
      <c r="DM96">
        <v>4</v>
      </c>
      <c r="DN96">
        <v>3</v>
      </c>
      <c r="DO96">
        <v>3</v>
      </c>
      <c r="DP96" s="3">
        <v>4</v>
      </c>
      <c r="DQ96" s="2">
        <v>4</v>
      </c>
      <c r="DR96">
        <v>4</v>
      </c>
      <c r="DS96">
        <v>4</v>
      </c>
      <c r="DT96">
        <v>4</v>
      </c>
      <c r="DU96">
        <v>2</v>
      </c>
      <c r="DV96">
        <v>4</v>
      </c>
      <c r="DW96" s="3">
        <v>4</v>
      </c>
      <c r="DX96" s="2">
        <v>4</v>
      </c>
      <c r="DY96">
        <v>4</v>
      </c>
      <c r="DZ96">
        <v>4</v>
      </c>
      <c r="EA96">
        <v>3</v>
      </c>
      <c r="EB96">
        <v>3</v>
      </c>
      <c r="EC96">
        <v>4</v>
      </c>
      <c r="ED96" s="3">
        <v>3</v>
      </c>
      <c r="EL96" s="2">
        <v>4</v>
      </c>
      <c r="EM96">
        <v>4</v>
      </c>
      <c r="EN96">
        <v>4</v>
      </c>
      <c r="EO96">
        <v>3</v>
      </c>
      <c r="EP96">
        <v>2</v>
      </c>
      <c r="EQ96">
        <v>3</v>
      </c>
      <c r="ER96" s="3">
        <v>4</v>
      </c>
      <c r="ES96" s="2">
        <v>3</v>
      </c>
      <c r="ET96">
        <v>3</v>
      </c>
      <c r="EU96">
        <v>3</v>
      </c>
      <c r="EV96">
        <v>3</v>
      </c>
      <c r="EW96">
        <v>3</v>
      </c>
      <c r="EX96">
        <v>4</v>
      </c>
      <c r="EY96" s="3">
        <v>4</v>
      </c>
    </row>
    <row r="97" spans="1:183" x14ac:dyDescent="0.2">
      <c r="A97" t="s">
        <v>145</v>
      </c>
      <c r="B97" s="2">
        <v>3</v>
      </c>
      <c r="C97">
        <v>3</v>
      </c>
      <c r="D97">
        <v>2</v>
      </c>
      <c r="E97">
        <v>4</v>
      </c>
      <c r="F97">
        <v>3</v>
      </c>
      <c r="G97">
        <v>3</v>
      </c>
      <c r="H97" s="3">
        <v>4</v>
      </c>
      <c r="I97" s="2">
        <v>4</v>
      </c>
      <c r="J97">
        <v>2</v>
      </c>
      <c r="K97">
        <v>4</v>
      </c>
      <c r="L97">
        <v>3</v>
      </c>
      <c r="M97">
        <v>4</v>
      </c>
      <c r="N97">
        <v>3</v>
      </c>
      <c r="O97" s="3">
        <v>4</v>
      </c>
      <c r="P97" s="2">
        <v>3</v>
      </c>
      <c r="Q97">
        <v>4</v>
      </c>
      <c r="R97">
        <v>3</v>
      </c>
      <c r="S97">
        <v>3</v>
      </c>
      <c r="T97">
        <v>2</v>
      </c>
      <c r="U97">
        <v>4</v>
      </c>
      <c r="V97" s="3">
        <v>3</v>
      </c>
      <c r="W97" s="2">
        <v>2</v>
      </c>
      <c r="X97">
        <v>4</v>
      </c>
      <c r="Y97">
        <v>3</v>
      </c>
      <c r="Z97">
        <v>3</v>
      </c>
      <c r="AA97">
        <v>3</v>
      </c>
      <c r="AB97">
        <v>4</v>
      </c>
      <c r="AC97" s="3">
        <v>3</v>
      </c>
      <c r="AD97">
        <v>4</v>
      </c>
      <c r="AE97">
        <v>4</v>
      </c>
      <c r="AF97">
        <v>3</v>
      </c>
      <c r="AG97">
        <v>4</v>
      </c>
      <c r="AH97">
        <v>2</v>
      </c>
      <c r="AI97">
        <v>4</v>
      </c>
      <c r="AJ97">
        <v>3</v>
      </c>
      <c r="AK97" s="2">
        <v>3</v>
      </c>
      <c r="AL97">
        <v>3</v>
      </c>
      <c r="AM97">
        <v>4</v>
      </c>
      <c r="AN97">
        <v>4</v>
      </c>
      <c r="AO97">
        <v>3</v>
      </c>
      <c r="AP97">
        <v>2</v>
      </c>
      <c r="AQ97" s="3">
        <v>3</v>
      </c>
      <c r="AR97" s="2">
        <v>4</v>
      </c>
      <c r="AS97">
        <v>4</v>
      </c>
      <c r="AT97">
        <v>3</v>
      </c>
      <c r="AU97">
        <v>4</v>
      </c>
      <c r="AV97">
        <v>3</v>
      </c>
      <c r="AW97">
        <v>4</v>
      </c>
      <c r="AX97" s="3">
        <v>3</v>
      </c>
      <c r="AY97" s="2">
        <v>3</v>
      </c>
      <c r="AZ97">
        <v>3</v>
      </c>
      <c r="BA97">
        <v>3</v>
      </c>
      <c r="BB97">
        <v>3</v>
      </c>
      <c r="BC97">
        <v>2</v>
      </c>
      <c r="BD97">
        <v>3</v>
      </c>
      <c r="BE97" s="3">
        <v>1</v>
      </c>
      <c r="BF97" s="2">
        <v>2</v>
      </c>
      <c r="BG97">
        <v>3</v>
      </c>
      <c r="BH97">
        <v>3</v>
      </c>
      <c r="BI97">
        <v>4</v>
      </c>
      <c r="BJ97">
        <v>3</v>
      </c>
      <c r="BK97">
        <v>3</v>
      </c>
      <c r="BL97" s="3">
        <v>3</v>
      </c>
      <c r="BM97">
        <v>3</v>
      </c>
      <c r="BN97">
        <v>3</v>
      </c>
      <c r="BO97">
        <v>3</v>
      </c>
      <c r="BP97">
        <v>4</v>
      </c>
      <c r="BQ97">
        <v>2</v>
      </c>
      <c r="BR97">
        <v>4</v>
      </c>
      <c r="BS97">
        <v>3</v>
      </c>
      <c r="BT97" s="2">
        <v>3</v>
      </c>
      <c r="BU97">
        <v>4</v>
      </c>
      <c r="BV97">
        <v>3</v>
      </c>
      <c r="BW97">
        <v>3</v>
      </c>
      <c r="BX97">
        <v>3</v>
      </c>
      <c r="BY97">
        <v>4</v>
      </c>
      <c r="BZ97" s="3">
        <v>3</v>
      </c>
      <c r="CA97" s="2">
        <v>4</v>
      </c>
      <c r="CB97">
        <v>4</v>
      </c>
      <c r="CC97">
        <v>4</v>
      </c>
      <c r="CD97">
        <v>4</v>
      </c>
      <c r="CE97">
        <v>3</v>
      </c>
      <c r="CF97">
        <v>3</v>
      </c>
      <c r="CG97" s="3">
        <v>3</v>
      </c>
      <c r="CH97" s="2">
        <v>3</v>
      </c>
      <c r="CI97">
        <v>4</v>
      </c>
      <c r="CJ97">
        <v>4</v>
      </c>
      <c r="CK97">
        <v>4</v>
      </c>
      <c r="CL97">
        <v>4</v>
      </c>
      <c r="CM97">
        <v>4</v>
      </c>
      <c r="CN97" s="3">
        <v>4</v>
      </c>
      <c r="CO97" s="2">
        <v>3</v>
      </c>
      <c r="CP97">
        <v>3</v>
      </c>
      <c r="CQ97">
        <v>3</v>
      </c>
      <c r="CR97">
        <v>4</v>
      </c>
      <c r="CS97">
        <v>3</v>
      </c>
      <c r="CT97">
        <v>3</v>
      </c>
      <c r="CU97" s="3">
        <v>3</v>
      </c>
      <c r="CV97" s="2">
        <v>3</v>
      </c>
      <c r="CW97">
        <v>3</v>
      </c>
      <c r="CX97">
        <v>3</v>
      </c>
      <c r="CY97">
        <v>3</v>
      </c>
      <c r="CZ97">
        <v>3</v>
      </c>
      <c r="DA97">
        <v>4</v>
      </c>
      <c r="DB97" s="3">
        <v>3</v>
      </c>
      <c r="DC97" s="2">
        <v>4</v>
      </c>
      <c r="DD97">
        <v>4</v>
      </c>
      <c r="DE97">
        <v>3</v>
      </c>
      <c r="DF97">
        <v>4</v>
      </c>
      <c r="DG97">
        <v>3</v>
      </c>
      <c r="DH97">
        <v>3</v>
      </c>
      <c r="DI97">
        <v>3</v>
      </c>
      <c r="DJ97" s="2">
        <v>3</v>
      </c>
      <c r="DK97">
        <v>3</v>
      </c>
      <c r="DL97">
        <v>3</v>
      </c>
      <c r="DM97">
        <v>4</v>
      </c>
      <c r="DN97">
        <v>3</v>
      </c>
      <c r="DO97">
        <v>3</v>
      </c>
      <c r="DP97" s="3">
        <v>2</v>
      </c>
      <c r="DQ97" s="2">
        <v>3</v>
      </c>
      <c r="DR97">
        <v>3</v>
      </c>
      <c r="DS97">
        <v>3</v>
      </c>
      <c r="DT97">
        <v>3</v>
      </c>
      <c r="DU97">
        <v>3</v>
      </c>
      <c r="DV97">
        <v>3</v>
      </c>
      <c r="DW97" s="3">
        <v>3</v>
      </c>
      <c r="DX97" s="2">
        <v>4</v>
      </c>
      <c r="DY97">
        <v>3</v>
      </c>
      <c r="DZ97">
        <v>3</v>
      </c>
      <c r="EA97">
        <v>3</v>
      </c>
      <c r="EB97">
        <v>3</v>
      </c>
      <c r="EC97">
        <v>4</v>
      </c>
      <c r="ED97" s="3">
        <v>3</v>
      </c>
      <c r="EZ97" s="2">
        <v>3</v>
      </c>
      <c r="FA97">
        <v>3</v>
      </c>
      <c r="FB97">
        <v>3</v>
      </c>
      <c r="FC97">
        <v>3</v>
      </c>
      <c r="FD97">
        <v>3</v>
      </c>
      <c r="FE97">
        <v>3</v>
      </c>
      <c r="FF97" s="3">
        <v>3</v>
      </c>
      <c r="FG97" s="2">
        <v>3</v>
      </c>
      <c r="FH97">
        <v>3</v>
      </c>
      <c r="FI97">
        <v>3</v>
      </c>
      <c r="FJ97">
        <v>4</v>
      </c>
      <c r="FK97">
        <v>3</v>
      </c>
      <c r="FL97">
        <v>3</v>
      </c>
      <c r="FM97" s="3">
        <v>3</v>
      </c>
      <c r="FN97" s="2">
        <v>3</v>
      </c>
      <c r="FO97">
        <v>3</v>
      </c>
      <c r="FP97">
        <v>3</v>
      </c>
      <c r="FQ97">
        <v>4</v>
      </c>
      <c r="FR97">
        <v>3</v>
      </c>
      <c r="FS97">
        <v>3</v>
      </c>
      <c r="FT97" s="3">
        <v>3</v>
      </c>
      <c r="FU97" s="2">
        <v>4</v>
      </c>
      <c r="FV97">
        <v>4</v>
      </c>
      <c r="FW97">
        <v>4</v>
      </c>
      <c r="FX97">
        <v>4</v>
      </c>
      <c r="FY97">
        <v>4</v>
      </c>
      <c r="FZ97">
        <v>4</v>
      </c>
      <c r="GA97" s="3">
        <v>4</v>
      </c>
    </row>
    <row r="98" spans="1:183" x14ac:dyDescent="0.2">
      <c r="A98" t="s">
        <v>145</v>
      </c>
      <c r="B98" s="2">
        <v>3</v>
      </c>
      <c r="C98">
        <v>3</v>
      </c>
      <c r="D98">
        <v>3</v>
      </c>
      <c r="E98">
        <v>3</v>
      </c>
      <c r="F98">
        <v>4</v>
      </c>
      <c r="G98">
        <v>2</v>
      </c>
      <c r="H98" s="3">
        <v>4</v>
      </c>
      <c r="I98" s="2">
        <v>2</v>
      </c>
      <c r="J98">
        <v>2</v>
      </c>
      <c r="K98">
        <v>3</v>
      </c>
      <c r="L98">
        <v>3</v>
      </c>
      <c r="M98">
        <v>3</v>
      </c>
      <c r="N98">
        <v>3</v>
      </c>
      <c r="O98" s="3">
        <v>4</v>
      </c>
      <c r="P98" s="2">
        <v>4</v>
      </c>
      <c r="Q98">
        <v>4</v>
      </c>
      <c r="R98">
        <v>4</v>
      </c>
      <c r="S98">
        <v>4</v>
      </c>
      <c r="T98">
        <v>4</v>
      </c>
      <c r="U98">
        <v>4</v>
      </c>
      <c r="V98" s="3">
        <v>4</v>
      </c>
      <c r="W98" s="2">
        <v>4</v>
      </c>
      <c r="X98">
        <v>4</v>
      </c>
      <c r="Y98">
        <v>4</v>
      </c>
      <c r="Z98">
        <v>4</v>
      </c>
      <c r="AA98">
        <v>3</v>
      </c>
      <c r="AB98">
        <v>4</v>
      </c>
      <c r="AC98" s="3">
        <v>3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  <c r="AK98" s="2">
        <v>3</v>
      </c>
      <c r="AL98">
        <v>3</v>
      </c>
      <c r="AM98">
        <v>2</v>
      </c>
      <c r="AN98">
        <v>3</v>
      </c>
      <c r="AO98">
        <v>3</v>
      </c>
      <c r="AP98">
        <v>4</v>
      </c>
      <c r="AQ98" s="3">
        <v>3</v>
      </c>
      <c r="AR98" s="2">
        <v>4</v>
      </c>
      <c r="AS98">
        <v>4</v>
      </c>
      <c r="AT98">
        <v>4</v>
      </c>
      <c r="AU98">
        <v>3</v>
      </c>
      <c r="AV98">
        <v>3</v>
      </c>
      <c r="AW98">
        <v>4</v>
      </c>
      <c r="AX98" s="3">
        <v>4</v>
      </c>
      <c r="AY98" s="2">
        <v>3</v>
      </c>
      <c r="AZ98">
        <v>3</v>
      </c>
      <c r="BA98">
        <v>3</v>
      </c>
      <c r="BB98">
        <v>2</v>
      </c>
      <c r="BC98">
        <v>2</v>
      </c>
      <c r="BD98">
        <v>2</v>
      </c>
      <c r="BE98" s="3">
        <v>2</v>
      </c>
      <c r="BF98" s="2">
        <v>3</v>
      </c>
      <c r="BG98">
        <v>3</v>
      </c>
      <c r="BH98">
        <v>3</v>
      </c>
      <c r="BI98">
        <v>3</v>
      </c>
      <c r="BJ98">
        <v>2</v>
      </c>
      <c r="BK98">
        <v>2</v>
      </c>
      <c r="BL98" s="3">
        <v>3</v>
      </c>
      <c r="BM98">
        <v>4</v>
      </c>
      <c r="BN98">
        <v>4</v>
      </c>
      <c r="BO98">
        <v>4</v>
      </c>
      <c r="BP98">
        <v>4</v>
      </c>
      <c r="BQ98">
        <v>3</v>
      </c>
      <c r="BR98">
        <v>4</v>
      </c>
      <c r="BS98">
        <v>4</v>
      </c>
      <c r="BT98" s="2">
        <v>4</v>
      </c>
      <c r="BU98">
        <v>4</v>
      </c>
      <c r="BV98">
        <v>4</v>
      </c>
      <c r="BW98">
        <v>4</v>
      </c>
      <c r="BX98">
        <v>3</v>
      </c>
      <c r="BY98">
        <v>4</v>
      </c>
      <c r="BZ98" s="3">
        <v>4</v>
      </c>
      <c r="CA98" s="2">
        <v>3</v>
      </c>
      <c r="CB98">
        <v>3</v>
      </c>
      <c r="CC98">
        <v>3</v>
      </c>
      <c r="CD98">
        <v>3</v>
      </c>
      <c r="CE98">
        <v>3</v>
      </c>
      <c r="CF98">
        <v>3</v>
      </c>
      <c r="CG98" s="3">
        <v>3</v>
      </c>
      <c r="CH98" s="2">
        <v>4</v>
      </c>
      <c r="CI98">
        <v>4</v>
      </c>
      <c r="CJ98">
        <v>4</v>
      </c>
      <c r="CK98">
        <v>4</v>
      </c>
      <c r="CL98">
        <v>4</v>
      </c>
      <c r="CM98">
        <v>4</v>
      </c>
      <c r="CN98" s="3">
        <v>4</v>
      </c>
      <c r="CO98" s="2">
        <v>4</v>
      </c>
      <c r="CP98">
        <v>4</v>
      </c>
      <c r="CQ98">
        <v>4</v>
      </c>
      <c r="CR98">
        <v>4</v>
      </c>
      <c r="CS98">
        <v>4</v>
      </c>
      <c r="CT98">
        <v>4</v>
      </c>
      <c r="CU98" s="3">
        <v>4</v>
      </c>
      <c r="CV98" s="2">
        <v>4</v>
      </c>
      <c r="CW98">
        <v>4</v>
      </c>
      <c r="CX98">
        <v>4</v>
      </c>
      <c r="CY98">
        <v>4</v>
      </c>
      <c r="CZ98">
        <v>3</v>
      </c>
      <c r="DA98">
        <v>4</v>
      </c>
      <c r="DB98" s="3">
        <v>4</v>
      </c>
      <c r="DC98" s="2">
        <v>4</v>
      </c>
      <c r="DD98">
        <v>4</v>
      </c>
      <c r="DE98">
        <v>4</v>
      </c>
      <c r="DF98">
        <v>4</v>
      </c>
      <c r="DG98">
        <v>4</v>
      </c>
      <c r="DH98">
        <v>4</v>
      </c>
      <c r="DI98">
        <v>4</v>
      </c>
      <c r="DJ98" s="2">
        <v>4</v>
      </c>
      <c r="DK98">
        <v>4</v>
      </c>
      <c r="DL98">
        <v>4</v>
      </c>
      <c r="DM98">
        <v>4</v>
      </c>
      <c r="DN98">
        <v>3</v>
      </c>
      <c r="DO98">
        <v>4</v>
      </c>
      <c r="DP98" s="3">
        <v>4</v>
      </c>
      <c r="DQ98" s="2">
        <v>4</v>
      </c>
      <c r="DR98">
        <v>4</v>
      </c>
      <c r="DS98">
        <v>4</v>
      </c>
      <c r="DT98">
        <v>4</v>
      </c>
      <c r="DU98">
        <v>3</v>
      </c>
      <c r="DV98">
        <v>4</v>
      </c>
      <c r="DW98" s="3">
        <v>4</v>
      </c>
      <c r="DX98" s="2">
        <v>3</v>
      </c>
      <c r="DY98">
        <v>3</v>
      </c>
      <c r="DZ98">
        <v>3</v>
      </c>
      <c r="EA98">
        <v>2</v>
      </c>
      <c r="EB98">
        <v>4</v>
      </c>
      <c r="EC98">
        <v>4</v>
      </c>
      <c r="ED98" s="3">
        <v>3</v>
      </c>
      <c r="EZ98" s="2">
        <v>4</v>
      </c>
      <c r="FA98">
        <v>4</v>
      </c>
      <c r="FB98">
        <v>4</v>
      </c>
      <c r="FC98">
        <v>4</v>
      </c>
      <c r="FD98">
        <v>3</v>
      </c>
      <c r="FE98">
        <v>4</v>
      </c>
      <c r="FF98" s="3">
        <v>4</v>
      </c>
      <c r="FG98" s="2">
        <v>3</v>
      </c>
      <c r="FH98">
        <v>3</v>
      </c>
      <c r="FI98">
        <v>3</v>
      </c>
      <c r="FJ98">
        <v>3</v>
      </c>
      <c r="FK98">
        <v>3</v>
      </c>
      <c r="FL98">
        <v>3</v>
      </c>
      <c r="FM98" s="3">
        <v>3</v>
      </c>
      <c r="FN98" s="2">
        <v>3</v>
      </c>
      <c r="FO98">
        <v>4</v>
      </c>
      <c r="FP98">
        <v>3</v>
      </c>
      <c r="FQ98">
        <v>4</v>
      </c>
      <c r="FR98">
        <v>3</v>
      </c>
      <c r="FS98">
        <v>4</v>
      </c>
      <c r="FT98" s="3">
        <v>3</v>
      </c>
      <c r="FU98" s="2">
        <v>4</v>
      </c>
      <c r="FV98">
        <v>4</v>
      </c>
      <c r="FW98">
        <v>4</v>
      </c>
      <c r="FX98">
        <v>4</v>
      </c>
      <c r="FY98">
        <v>4</v>
      </c>
      <c r="FZ98">
        <v>4</v>
      </c>
      <c r="GA98" s="3">
        <v>4</v>
      </c>
    </row>
    <row r="99" spans="1:183" x14ac:dyDescent="0.2">
      <c r="A99" t="s">
        <v>145</v>
      </c>
      <c r="B99" s="2">
        <v>2</v>
      </c>
      <c r="C99">
        <v>2</v>
      </c>
      <c r="D99">
        <v>3</v>
      </c>
      <c r="E99">
        <v>2</v>
      </c>
      <c r="F99">
        <v>4</v>
      </c>
      <c r="G99">
        <v>1</v>
      </c>
      <c r="H99" s="3">
        <v>2</v>
      </c>
      <c r="I99" s="2">
        <v>3</v>
      </c>
      <c r="J99">
        <v>4</v>
      </c>
      <c r="K99">
        <v>3</v>
      </c>
      <c r="L99">
        <v>4</v>
      </c>
      <c r="M99">
        <v>3</v>
      </c>
      <c r="N99">
        <v>1</v>
      </c>
      <c r="O99" s="3">
        <v>4</v>
      </c>
      <c r="P99" s="2">
        <v>1</v>
      </c>
      <c r="Q99">
        <v>4</v>
      </c>
      <c r="R99">
        <v>2</v>
      </c>
      <c r="S99">
        <v>3</v>
      </c>
      <c r="T99">
        <v>1</v>
      </c>
      <c r="U99">
        <v>4</v>
      </c>
      <c r="V99" s="3">
        <v>3</v>
      </c>
      <c r="W99" s="2">
        <v>1</v>
      </c>
      <c r="X99">
        <v>2</v>
      </c>
      <c r="Y99">
        <v>4</v>
      </c>
      <c r="Z99">
        <v>4</v>
      </c>
      <c r="AA99">
        <v>3</v>
      </c>
      <c r="AB99">
        <v>3</v>
      </c>
      <c r="AC99" s="3">
        <v>1</v>
      </c>
      <c r="AD99">
        <v>4</v>
      </c>
      <c r="AE99">
        <v>4</v>
      </c>
      <c r="AF99">
        <v>3</v>
      </c>
      <c r="AG99">
        <v>4</v>
      </c>
      <c r="AH99">
        <v>2</v>
      </c>
      <c r="AI99">
        <v>4</v>
      </c>
      <c r="AJ99">
        <v>4</v>
      </c>
      <c r="AK99" s="2">
        <v>2</v>
      </c>
      <c r="AL99">
        <v>3</v>
      </c>
      <c r="AM99">
        <v>4</v>
      </c>
      <c r="AN99">
        <v>2</v>
      </c>
      <c r="AO99">
        <v>3</v>
      </c>
      <c r="AP99">
        <v>2</v>
      </c>
      <c r="AQ99" s="3">
        <v>3</v>
      </c>
      <c r="AR99" s="2">
        <v>4</v>
      </c>
      <c r="AS99">
        <v>3</v>
      </c>
      <c r="AT99">
        <v>2</v>
      </c>
      <c r="AU99">
        <v>3</v>
      </c>
      <c r="AV99">
        <v>2</v>
      </c>
      <c r="AW99">
        <v>4</v>
      </c>
      <c r="AX99" s="3">
        <v>2</v>
      </c>
      <c r="AY99" s="2">
        <v>2</v>
      </c>
      <c r="AZ99">
        <v>4</v>
      </c>
      <c r="BA99">
        <v>3</v>
      </c>
      <c r="BB99">
        <v>4</v>
      </c>
      <c r="BC99">
        <v>2</v>
      </c>
      <c r="BD99">
        <v>3</v>
      </c>
      <c r="BE99" s="3">
        <v>4</v>
      </c>
      <c r="BF99" s="2">
        <v>2</v>
      </c>
      <c r="BG99">
        <v>2</v>
      </c>
      <c r="BH99">
        <v>4</v>
      </c>
      <c r="BI99">
        <v>4</v>
      </c>
      <c r="BJ99">
        <v>3</v>
      </c>
      <c r="BK99">
        <v>2</v>
      </c>
      <c r="BL99" s="3">
        <v>4</v>
      </c>
      <c r="BM99">
        <v>4</v>
      </c>
      <c r="BN99">
        <v>4</v>
      </c>
      <c r="BO99">
        <v>3</v>
      </c>
      <c r="BP99">
        <v>4</v>
      </c>
      <c r="BQ99">
        <v>2</v>
      </c>
      <c r="BR99">
        <v>4</v>
      </c>
      <c r="BS99">
        <v>4</v>
      </c>
      <c r="BT99" s="2">
        <v>4</v>
      </c>
      <c r="BU99">
        <v>4</v>
      </c>
      <c r="BV99">
        <v>3</v>
      </c>
      <c r="BW99">
        <v>4</v>
      </c>
      <c r="BX99">
        <v>2</v>
      </c>
      <c r="BY99">
        <v>4</v>
      </c>
      <c r="BZ99" s="3">
        <v>4</v>
      </c>
      <c r="CA99" s="2">
        <v>2</v>
      </c>
      <c r="CB99">
        <v>3</v>
      </c>
      <c r="CC99">
        <v>4</v>
      </c>
      <c r="CD99">
        <v>4</v>
      </c>
      <c r="CE99">
        <v>3</v>
      </c>
      <c r="CF99">
        <v>2</v>
      </c>
      <c r="CG99" s="3">
        <v>4</v>
      </c>
      <c r="CH99" s="2">
        <v>4</v>
      </c>
      <c r="CI99">
        <v>4</v>
      </c>
      <c r="CJ99">
        <v>4</v>
      </c>
      <c r="CK99">
        <v>3</v>
      </c>
      <c r="CL99">
        <v>3</v>
      </c>
      <c r="CM99">
        <v>4</v>
      </c>
      <c r="CN99" s="3">
        <v>4</v>
      </c>
      <c r="CO99" s="2">
        <v>4</v>
      </c>
      <c r="CP99">
        <v>4</v>
      </c>
      <c r="CQ99">
        <v>4</v>
      </c>
      <c r="CR99">
        <v>4</v>
      </c>
      <c r="CS99">
        <v>2</v>
      </c>
      <c r="CT99">
        <v>4</v>
      </c>
      <c r="CU99" s="3">
        <v>4</v>
      </c>
      <c r="CV99" s="2">
        <v>4</v>
      </c>
      <c r="CW99">
        <v>4</v>
      </c>
      <c r="CX99">
        <v>3</v>
      </c>
      <c r="CY99">
        <v>4</v>
      </c>
      <c r="CZ99">
        <v>2</v>
      </c>
      <c r="DA99">
        <v>4</v>
      </c>
      <c r="DB99" s="3">
        <v>4</v>
      </c>
      <c r="DC99" s="2">
        <v>2</v>
      </c>
      <c r="DD99">
        <v>4</v>
      </c>
      <c r="DE99">
        <v>3</v>
      </c>
      <c r="DF99">
        <v>3</v>
      </c>
      <c r="DG99">
        <v>2</v>
      </c>
      <c r="DH99">
        <v>4</v>
      </c>
      <c r="DI99">
        <v>4</v>
      </c>
      <c r="DJ99" s="2">
        <v>4</v>
      </c>
      <c r="DK99">
        <v>4</v>
      </c>
      <c r="DL99">
        <v>4</v>
      </c>
      <c r="DM99">
        <v>4</v>
      </c>
      <c r="DN99">
        <v>3</v>
      </c>
      <c r="DO99">
        <v>4</v>
      </c>
      <c r="DP99" s="3">
        <v>4</v>
      </c>
      <c r="DQ99" s="2">
        <v>4</v>
      </c>
      <c r="DR99">
        <v>4</v>
      </c>
      <c r="DS99">
        <v>4</v>
      </c>
      <c r="DT99">
        <v>4</v>
      </c>
      <c r="DU99">
        <v>3</v>
      </c>
      <c r="DV99">
        <v>2</v>
      </c>
      <c r="DW99" s="3">
        <v>4</v>
      </c>
      <c r="DX99" s="2">
        <v>3</v>
      </c>
      <c r="DY99">
        <v>4</v>
      </c>
      <c r="DZ99">
        <v>4</v>
      </c>
      <c r="EA99">
        <v>4</v>
      </c>
      <c r="EB99">
        <v>4</v>
      </c>
      <c r="EC99">
        <v>4</v>
      </c>
      <c r="ED99" s="3">
        <v>3</v>
      </c>
      <c r="EL99" s="2">
        <v>3</v>
      </c>
      <c r="EM99">
        <v>4</v>
      </c>
      <c r="EN99">
        <v>2</v>
      </c>
      <c r="EO99">
        <v>3</v>
      </c>
      <c r="EP99">
        <v>1</v>
      </c>
      <c r="EQ99">
        <v>4</v>
      </c>
      <c r="ER99" s="3">
        <v>2</v>
      </c>
      <c r="ES99" s="2">
        <v>4</v>
      </c>
      <c r="ET99">
        <v>4</v>
      </c>
      <c r="EU99">
        <v>4</v>
      </c>
      <c r="EV99">
        <v>4</v>
      </c>
      <c r="EW99">
        <v>3</v>
      </c>
      <c r="EX99">
        <v>4</v>
      </c>
      <c r="EY99" s="3">
        <v>4</v>
      </c>
    </row>
    <row r="100" spans="1:183" x14ac:dyDescent="0.2">
      <c r="A100" t="s">
        <v>145</v>
      </c>
      <c r="B100" s="2">
        <v>2</v>
      </c>
      <c r="C100">
        <v>2</v>
      </c>
      <c r="D100">
        <v>3</v>
      </c>
      <c r="E100">
        <v>3</v>
      </c>
      <c r="F100">
        <v>3</v>
      </c>
      <c r="G100">
        <v>2</v>
      </c>
      <c r="H100" s="3">
        <v>1</v>
      </c>
      <c r="I100" s="2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 s="3">
        <v>4</v>
      </c>
      <c r="P100" s="2">
        <v>3</v>
      </c>
      <c r="Q100">
        <v>3</v>
      </c>
      <c r="R100">
        <v>3</v>
      </c>
      <c r="S100">
        <v>3</v>
      </c>
      <c r="T100">
        <v>3</v>
      </c>
      <c r="U100">
        <v>4</v>
      </c>
      <c r="V100" s="3">
        <v>3</v>
      </c>
      <c r="W100" s="2">
        <v>3</v>
      </c>
      <c r="X100">
        <v>3</v>
      </c>
      <c r="Y100">
        <v>3</v>
      </c>
      <c r="Z100">
        <v>3</v>
      </c>
      <c r="AA100">
        <v>3</v>
      </c>
      <c r="AB100">
        <v>4</v>
      </c>
      <c r="AC100" s="3">
        <v>3</v>
      </c>
      <c r="AD100">
        <v>4</v>
      </c>
      <c r="AE100">
        <v>4</v>
      </c>
      <c r="AF100">
        <v>4</v>
      </c>
      <c r="AG100">
        <v>4</v>
      </c>
      <c r="AH100">
        <v>4</v>
      </c>
      <c r="AI100">
        <v>4</v>
      </c>
      <c r="AJ100">
        <v>4</v>
      </c>
      <c r="AK100" s="2">
        <v>3</v>
      </c>
      <c r="AL100">
        <v>3</v>
      </c>
      <c r="AM100">
        <v>3</v>
      </c>
      <c r="AN100">
        <v>3</v>
      </c>
      <c r="AO100">
        <v>3</v>
      </c>
      <c r="AP100">
        <v>4</v>
      </c>
      <c r="AQ100" s="3">
        <v>3</v>
      </c>
      <c r="AR100" s="2">
        <v>3</v>
      </c>
      <c r="AS100">
        <v>3</v>
      </c>
      <c r="AT100">
        <v>3</v>
      </c>
      <c r="AU100">
        <v>3</v>
      </c>
      <c r="AV100">
        <v>3</v>
      </c>
      <c r="AW100">
        <v>4</v>
      </c>
      <c r="AX100" s="3">
        <v>4</v>
      </c>
      <c r="AY100" s="2">
        <v>2</v>
      </c>
      <c r="AZ100">
        <v>2</v>
      </c>
      <c r="BA100">
        <v>2</v>
      </c>
      <c r="BB100">
        <v>4</v>
      </c>
      <c r="BC100">
        <v>4</v>
      </c>
      <c r="BD100">
        <v>3</v>
      </c>
      <c r="BE100" s="3">
        <v>2</v>
      </c>
      <c r="BF100" s="2">
        <v>4</v>
      </c>
      <c r="BG100">
        <v>4</v>
      </c>
      <c r="BH100">
        <v>4</v>
      </c>
      <c r="BI100">
        <v>2</v>
      </c>
      <c r="BJ100">
        <v>4</v>
      </c>
      <c r="BK100">
        <v>4</v>
      </c>
      <c r="BL100" s="3">
        <v>4</v>
      </c>
      <c r="BM100">
        <v>4</v>
      </c>
      <c r="BN100">
        <v>4</v>
      </c>
      <c r="BO100">
        <v>4</v>
      </c>
      <c r="BP100">
        <v>3</v>
      </c>
      <c r="BQ100">
        <v>4</v>
      </c>
      <c r="BR100">
        <v>4</v>
      </c>
      <c r="BS100">
        <v>4</v>
      </c>
      <c r="BT100" s="2">
        <v>3</v>
      </c>
      <c r="BU100">
        <v>3</v>
      </c>
      <c r="BV100">
        <v>3</v>
      </c>
      <c r="BW100">
        <v>3</v>
      </c>
      <c r="BX100">
        <v>3</v>
      </c>
      <c r="BY100">
        <v>4</v>
      </c>
      <c r="BZ100" s="3">
        <v>4</v>
      </c>
      <c r="CA100" s="2">
        <v>3</v>
      </c>
      <c r="CB100">
        <v>3</v>
      </c>
      <c r="CC100">
        <v>3</v>
      </c>
      <c r="CD100">
        <v>3</v>
      </c>
      <c r="CE100">
        <v>3</v>
      </c>
      <c r="CF100">
        <v>4</v>
      </c>
      <c r="CG100" s="3">
        <v>3</v>
      </c>
      <c r="CH100" s="2">
        <v>3</v>
      </c>
      <c r="CI100">
        <v>3</v>
      </c>
      <c r="CJ100">
        <v>3</v>
      </c>
      <c r="CK100">
        <v>3</v>
      </c>
      <c r="CL100">
        <v>3</v>
      </c>
      <c r="CM100">
        <v>4</v>
      </c>
      <c r="CN100" s="3">
        <v>3</v>
      </c>
      <c r="CO100" s="2">
        <v>3</v>
      </c>
      <c r="CP100">
        <v>3</v>
      </c>
      <c r="CQ100">
        <v>3</v>
      </c>
      <c r="CR100">
        <v>3</v>
      </c>
      <c r="CS100">
        <v>3</v>
      </c>
      <c r="CT100">
        <v>4</v>
      </c>
      <c r="CU100" s="3">
        <v>3</v>
      </c>
      <c r="CV100" s="2">
        <v>4</v>
      </c>
      <c r="CW100">
        <v>4</v>
      </c>
      <c r="CX100">
        <v>4</v>
      </c>
      <c r="CY100">
        <v>3</v>
      </c>
      <c r="CZ100">
        <v>4</v>
      </c>
      <c r="DA100">
        <v>4</v>
      </c>
      <c r="DB100" s="3">
        <v>4</v>
      </c>
      <c r="DC100" s="2">
        <v>4</v>
      </c>
      <c r="DD100">
        <v>4</v>
      </c>
      <c r="DE100">
        <v>4</v>
      </c>
      <c r="DF100">
        <v>3</v>
      </c>
      <c r="DG100">
        <v>4</v>
      </c>
      <c r="DH100">
        <v>4</v>
      </c>
      <c r="DI100">
        <v>4</v>
      </c>
      <c r="DJ100" s="2">
        <v>3</v>
      </c>
      <c r="DK100">
        <v>3</v>
      </c>
      <c r="DL100">
        <v>3</v>
      </c>
      <c r="DM100">
        <v>3</v>
      </c>
      <c r="DN100">
        <v>3</v>
      </c>
      <c r="DO100">
        <v>4</v>
      </c>
      <c r="DP100" s="3">
        <v>3</v>
      </c>
      <c r="DQ100" s="2">
        <v>4</v>
      </c>
      <c r="DR100">
        <v>4</v>
      </c>
      <c r="DS100">
        <v>4</v>
      </c>
      <c r="DT100">
        <v>4</v>
      </c>
      <c r="DU100">
        <v>4</v>
      </c>
      <c r="DV100">
        <v>4</v>
      </c>
      <c r="DW100" s="3">
        <v>4</v>
      </c>
      <c r="DX100" s="2">
        <v>4</v>
      </c>
      <c r="DY100">
        <v>4</v>
      </c>
      <c r="DZ100">
        <v>4</v>
      </c>
      <c r="EA100">
        <v>3</v>
      </c>
      <c r="EB100">
        <v>4</v>
      </c>
      <c r="EC100">
        <v>4</v>
      </c>
      <c r="ED100" s="3">
        <v>4</v>
      </c>
      <c r="EL100" s="2">
        <v>4</v>
      </c>
      <c r="EM100">
        <v>4</v>
      </c>
      <c r="EN100">
        <v>3</v>
      </c>
      <c r="EO100">
        <v>3</v>
      </c>
      <c r="EP100">
        <v>3</v>
      </c>
      <c r="EQ100">
        <v>4</v>
      </c>
      <c r="ER100" s="3">
        <v>4</v>
      </c>
      <c r="ES100" s="2">
        <v>4</v>
      </c>
      <c r="ET100">
        <v>4</v>
      </c>
      <c r="EU100">
        <v>4</v>
      </c>
      <c r="EV100">
        <v>3</v>
      </c>
      <c r="EW100">
        <v>4</v>
      </c>
      <c r="EX100">
        <v>4</v>
      </c>
      <c r="EY100" s="3">
        <v>4</v>
      </c>
    </row>
    <row r="101" spans="1:183" x14ac:dyDescent="0.2">
      <c r="A101" t="s">
        <v>145</v>
      </c>
      <c r="B101" s="2">
        <v>4</v>
      </c>
      <c r="C101">
        <v>3</v>
      </c>
      <c r="D101">
        <v>4</v>
      </c>
      <c r="E101">
        <v>3</v>
      </c>
      <c r="F101">
        <v>4</v>
      </c>
      <c r="G101">
        <v>2</v>
      </c>
      <c r="H101" s="3">
        <v>3</v>
      </c>
      <c r="I101" s="2">
        <v>4</v>
      </c>
      <c r="J101">
        <v>4</v>
      </c>
      <c r="K101">
        <v>2</v>
      </c>
      <c r="L101">
        <v>4</v>
      </c>
      <c r="M101">
        <v>3</v>
      </c>
      <c r="N101">
        <v>3</v>
      </c>
      <c r="O101" s="3">
        <v>4</v>
      </c>
      <c r="P101" s="2">
        <v>4</v>
      </c>
      <c r="Q101">
        <v>4</v>
      </c>
      <c r="R101">
        <v>3</v>
      </c>
      <c r="S101">
        <v>4</v>
      </c>
      <c r="T101">
        <v>2</v>
      </c>
      <c r="U101">
        <v>4</v>
      </c>
      <c r="V101" s="3">
        <v>3</v>
      </c>
      <c r="W101" s="2">
        <v>2</v>
      </c>
      <c r="X101">
        <v>3</v>
      </c>
      <c r="Y101">
        <v>4</v>
      </c>
      <c r="Z101">
        <v>2</v>
      </c>
      <c r="AA101">
        <v>3</v>
      </c>
      <c r="AB101">
        <v>4</v>
      </c>
      <c r="AC101" s="3">
        <v>1</v>
      </c>
      <c r="AD101">
        <v>4</v>
      </c>
      <c r="AE101">
        <v>4</v>
      </c>
      <c r="AF101">
        <v>2</v>
      </c>
      <c r="AG101">
        <v>4</v>
      </c>
      <c r="AH101">
        <v>2</v>
      </c>
      <c r="AI101">
        <v>4</v>
      </c>
      <c r="AJ101">
        <v>2</v>
      </c>
      <c r="AK101" s="2">
        <v>3</v>
      </c>
      <c r="AL101">
        <v>4</v>
      </c>
      <c r="AM101">
        <v>4</v>
      </c>
      <c r="AN101">
        <v>4</v>
      </c>
      <c r="AO101">
        <v>3</v>
      </c>
      <c r="AP101">
        <v>4</v>
      </c>
      <c r="AQ101" s="3">
        <v>3</v>
      </c>
      <c r="AR101" s="2">
        <v>3</v>
      </c>
      <c r="AS101">
        <v>3</v>
      </c>
      <c r="AT101">
        <v>2</v>
      </c>
      <c r="AU101">
        <v>4</v>
      </c>
      <c r="AV101">
        <v>1</v>
      </c>
      <c r="AW101">
        <v>4</v>
      </c>
      <c r="AX101" s="3">
        <v>2</v>
      </c>
      <c r="AY101" s="2">
        <v>3</v>
      </c>
      <c r="AZ101">
        <v>3</v>
      </c>
      <c r="BA101">
        <v>2</v>
      </c>
      <c r="BB101">
        <v>2</v>
      </c>
      <c r="BC101">
        <v>2</v>
      </c>
      <c r="BD101">
        <v>4</v>
      </c>
      <c r="BE101" s="3">
        <v>2</v>
      </c>
      <c r="BF101" s="2">
        <v>4</v>
      </c>
      <c r="BG101">
        <v>3</v>
      </c>
      <c r="BH101">
        <v>4</v>
      </c>
      <c r="BI101">
        <v>2</v>
      </c>
      <c r="BJ101">
        <v>3</v>
      </c>
      <c r="BK101">
        <v>2</v>
      </c>
      <c r="BL101" s="3">
        <v>3</v>
      </c>
      <c r="BM101">
        <v>4</v>
      </c>
      <c r="BN101">
        <v>4</v>
      </c>
      <c r="BO101">
        <v>3</v>
      </c>
      <c r="BP101">
        <v>3</v>
      </c>
      <c r="BQ101">
        <v>3</v>
      </c>
      <c r="BR101">
        <v>4</v>
      </c>
      <c r="BS101">
        <v>4</v>
      </c>
      <c r="BT101" s="2">
        <v>3</v>
      </c>
      <c r="BU101">
        <v>4</v>
      </c>
      <c r="BV101">
        <v>1</v>
      </c>
      <c r="BW101">
        <v>1</v>
      </c>
      <c r="BX101">
        <v>1</v>
      </c>
      <c r="BY101">
        <v>4</v>
      </c>
      <c r="BZ101" s="3">
        <v>1</v>
      </c>
      <c r="CA101" s="2">
        <v>3</v>
      </c>
      <c r="CB101">
        <v>4</v>
      </c>
      <c r="CC101">
        <v>4</v>
      </c>
      <c r="CD101">
        <v>3</v>
      </c>
      <c r="CE101">
        <v>3</v>
      </c>
      <c r="CF101">
        <v>4</v>
      </c>
      <c r="CG101" s="3">
        <v>3</v>
      </c>
      <c r="CH101" s="2">
        <v>3</v>
      </c>
      <c r="CI101">
        <v>3</v>
      </c>
      <c r="CJ101">
        <v>4</v>
      </c>
      <c r="CK101">
        <v>4</v>
      </c>
      <c r="CL101">
        <v>4</v>
      </c>
      <c r="CM101">
        <v>3</v>
      </c>
      <c r="CN101" s="3">
        <v>2</v>
      </c>
      <c r="CO101" s="2">
        <v>3</v>
      </c>
      <c r="CP101">
        <v>4</v>
      </c>
      <c r="CQ101">
        <v>3</v>
      </c>
      <c r="CR101">
        <v>3</v>
      </c>
      <c r="CS101">
        <v>2</v>
      </c>
      <c r="CT101">
        <v>4</v>
      </c>
      <c r="CU101" s="3">
        <v>2</v>
      </c>
      <c r="CV101" s="2">
        <v>4</v>
      </c>
      <c r="CW101">
        <v>4</v>
      </c>
      <c r="CX101">
        <v>3</v>
      </c>
      <c r="CY101">
        <v>2</v>
      </c>
      <c r="CZ101">
        <v>3</v>
      </c>
      <c r="DA101">
        <v>4</v>
      </c>
      <c r="DB101" s="3">
        <v>4</v>
      </c>
      <c r="DC101" s="2">
        <v>3</v>
      </c>
      <c r="DD101">
        <v>4</v>
      </c>
      <c r="DE101">
        <v>2</v>
      </c>
      <c r="DF101">
        <v>2</v>
      </c>
      <c r="DG101">
        <v>1</v>
      </c>
      <c r="DH101">
        <v>4</v>
      </c>
      <c r="DI101">
        <v>2</v>
      </c>
      <c r="DJ101" s="2">
        <v>3</v>
      </c>
      <c r="DK101">
        <v>4</v>
      </c>
      <c r="DL101">
        <v>3</v>
      </c>
      <c r="DM101">
        <v>2</v>
      </c>
      <c r="DN101">
        <v>2</v>
      </c>
      <c r="DO101">
        <v>4</v>
      </c>
      <c r="DP101" s="3">
        <v>2</v>
      </c>
      <c r="DQ101" s="2">
        <v>4</v>
      </c>
      <c r="DR101">
        <v>3</v>
      </c>
      <c r="DS101">
        <v>1</v>
      </c>
      <c r="DT101">
        <v>4</v>
      </c>
      <c r="DU101">
        <v>1</v>
      </c>
      <c r="DV101">
        <v>2</v>
      </c>
      <c r="DW101" s="3">
        <v>3</v>
      </c>
      <c r="DX101" s="2">
        <v>4</v>
      </c>
      <c r="DY101">
        <v>4</v>
      </c>
      <c r="DZ101">
        <v>4</v>
      </c>
      <c r="EA101">
        <v>2</v>
      </c>
      <c r="EB101">
        <v>4</v>
      </c>
      <c r="EC101">
        <v>4</v>
      </c>
      <c r="ED101" s="3">
        <v>1</v>
      </c>
      <c r="EE101" s="2">
        <v>3</v>
      </c>
      <c r="EF101">
        <v>4</v>
      </c>
      <c r="EG101">
        <v>3</v>
      </c>
      <c r="EH101">
        <v>1</v>
      </c>
      <c r="EI101">
        <v>4</v>
      </c>
      <c r="EJ101">
        <v>3</v>
      </c>
      <c r="EK101" s="3">
        <v>3</v>
      </c>
      <c r="ES101" s="2">
        <v>4</v>
      </c>
      <c r="ET101">
        <v>4</v>
      </c>
      <c r="EU101">
        <v>2</v>
      </c>
      <c r="EV101">
        <v>4</v>
      </c>
      <c r="EW101">
        <v>2</v>
      </c>
      <c r="EX101">
        <v>4</v>
      </c>
      <c r="EY101" s="3">
        <v>3</v>
      </c>
    </row>
    <row r="102" spans="1:183" x14ac:dyDescent="0.2">
      <c r="A102" t="s">
        <v>145</v>
      </c>
      <c r="B102" s="2">
        <v>4</v>
      </c>
      <c r="C102">
        <v>3</v>
      </c>
      <c r="D102">
        <v>3</v>
      </c>
      <c r="E102">
        <v>3</v>
      </c>
      <c r="F102">
        <v>4</v>
      </c>
      <c r="G102">
        <v>1</v>
      </c>
      <c r="H102" s="3">
        <v>2</v>
      </c>
      <c r="I102" s="2">
        <v>1</v>
      </c>
      <c r="J102">
        <v>2</v>
      </c>
      <c r="K102">
        <v>2</v>
      </c>
      <c r="L102">
        <v>4</v>
      </c>
      <c r="M102">
        <v>4</v>
      </c>
      <c r="N102">
        <v>2</v>
      </c>
      <c r="O102" s="3">
        <v>3</v>
      </c>
      <c r="P102" s="2">
        <v>4</v>
      </c>
      <c r="Q102">
        <v>4</v>
      </c>
      <c r="R102">
        <v>4</v>
      </c>
      <c r="S102">
        <v>3</v>
      </c>
      <c r="T102">
        <v>3</v>
      </c>
      <c r="U102">
        <v>4</v>
      </c>
      <c r="V102" s="3">
        <v>4</v>
      </c>
      <c r="W102" s="2">
        <v>3</v>
      </c>
      <c r="X102">
        <v>4</v>
      </c>
      <c r="Y102">
        <v>4</v>
      </c>
      <c r="Z102">
        <v>4</v>
      </c>
      <c r="AA102">
        <v>3</v>
      </c>
      <c r="AB102">
        <v>4</v>
      </c>
      <c r="AC102" s="3">
        <v>3</v>
      </c>
      <c r="AD102">
        <v>4</v>
      </c>
      <c r="AE102">
        <v>4</v>
      </c>
      <c r="AF102">
        <v>4</v>
      </c>
      <c r="AG102">
        <v>4</v>
      </c>
      <c r="AH102">
        <v>4</v>
      </c>
      <c r="AI102">
        <v>4</v>
      </c>
      <c r="AJ102">
        <v>4</v>
      </c>
      <c r="AK102" s="2">
        <v>3</v>
      </c>
      <c r="AL102">
        <v>3</v>
      </c>
      <c r="AM102">
        <v>4</v>
      </c>
      <c r="AN102">
        <v>4</v>
      </c>
      <c r="AO102">
        <v>3</v>
      </c>
      <c r="AP102">
        <v>3</v>
      </c>
      <c r="AQ102" s="3">
        <v>3</v>
      </c>
      <c r="AR102" s="2">
        <v>4</v>
      </c>
      <c r="AS102">
        <v>4</v>
      </c>
      <c r="AT102">
        <v>4</v>
      </c>
      <c r="AU102">
        <v>4</v>
      </c>
      <c r="AV102">
        <v>4</v>
      </c>
      <c r="AW102">
        <v>4</v>
      </c>
      <c r="AX102" s="3">
        <v>4</v>
      </c>
      <c r="AY102" s="2">
        <v>3</v>
      </c>
      <c r="AZ102">
        <v>4</v>
      </c>
      <c r="BA102">
        <v>4</v>
      </c>
      <c r="BB102">
        <v>4</v>
      </c>
      <c r="BC102">
        <v>2</v>
      </c>
      <c r="BD102">
        <v>4</v>
      </c>
      <c r="BE102" s="3">
        <v>4</v>
      </c>
      <c r="BF102" s="2">
        <v>2</v>
      </c>
      <c r="BG102">
        <v>2</v>
      </c>
      <c r="BH102">
        <v>4</v>
      </c>
      <c r="BI102">
        <v>4</v>
      </c>
      <c r="BJ102">
        <v>4</v>
      </c>
      <c r="BK102">
        <v>1</v>
      </c>
      <c r="BL102" s="3">
        <v>4</v>
      </c>
      <c r="BM102">
        <v>4</v>
      </c>
      <c r="BN102">
        <v>4</v>
      </c>
      <c r="BO102">
        <v>4</v>
      </c>
      <c r="BP102">
        <v>4</v>
      </c>
      <c r="BQ102">
        <v>4</v>
      </c>
      <c r="BR102">
        <v>4</v>
      </c>
      <c r="BS102">
        <v>4</v>
      </c>
      <c r="BT102" s="2">
        <v>4</v>
      </c>
      <c r="BU102">
        <v>4</v>
      </c>
      <c r="BV102">
        <v>3</v>
      </c>
      <c r="BW102">
        <v>2</v>
      </c>
      <c r="BX102">
        <v>3</v>
      </c>
      <c r="BY102">
        <v>4</v>
      </c>
      <c r="BZ102" s="3">
        <v>4</v>
      </c>
      <c r="CA102" s="2">
        <v>2</v>
      </c>
      <c r="CB102">
        <v>3</v>
      </c>
      <c r="CC102">
        <v>4</v>
      </c>
      <c r="CD102">
        <v>2</v>
      </c>
      <c r="CE102">
        <v>3</v>
      </c>
      <c r="CF102">
        <v>3</v>
      </c>
      <c r="CG102" s="3">
        <v>3</v>
      </c>
      <c r="CH102" s="2">
        <v>4</v>
      </c>
      <c r="CI102">
        <v>4</v>
      </c>
      <c r="CJ102">
        <v>4</v>
      </c>
      <c r="CK102">
        <v>4</v>
      </c>
      <c r="CL102">
        <v>4</v>
      </c>
      <c r="CM102">
        <v>4</v>
      </c>
      <c r="CN102" s="3">
        <v>2</v>
      </c>
      <c r="CO102" s="2">
        <v>4</v>
      </c>
      <c r="CP102">
        <v>4</v>
      </c>
      <c r="CQ102">
        <v>4</v>
      </c>
      <c r="CR102">
        <v>3</v>
      </c>
      <c r="CS102">
        <v>2</v>
      </c>
      <c r="CT102">
        <v>4</v>
      </c>
      <c r="CU102" s="3">
        <v>4</v>
      </c>
      <c r="CV102" s="2">
        <v>4</v>
      </c>
      <c r="CW102">
        <v>4</v>
      </c>
      <c r="CX102">
        <v>4</v>
      </c>
      <c r="CY102">
        <v>4</v>
      </c>
      <c r="CZ102">
        <v>4</v>
      </c>
      <c r="DA102">
        <v>4</v>
      </c>
      <c r="DB102" s="3">
        <v>4</v>
      </c>
      <c r="DC102" s="2">
        <v>4</v>
      </c>
      <c r="DD102">
        <v>4</v>
      </c>
      <c r="DE102">
        <v>4</v>
      </c>
      <c r="DF102">
        <v>4</v>
      </c>
      <c r="DG102">
        <v>4</v>
      </c>
      <c r="DH102">
        <v>4</v>
      </c>
      <c r="DI102">
        <v>4</v>
      </c>
      <c r="DJ102" s="2">
        <v>2</v>
      </c>
      <c r="DK102">
        <v>4</v>
      </c>
      <c r="DL102">
        <v>4</v>
      </c>
      <c r="DM102">
        <v>4</v>
      </c>
      <c r="DN102">
        <v>3</v>
      </c>
      <c r="DO102">
        <v>4</v>
      </c>
      <c r="DP102" s="3">
        <v>2</v>
      </c>
      <c r="DQ102" s="2">
        <v>4</v>
      </c>
      <c r="DR102">
        <v>4</v>
      </c>
      <c r="DS102">
        <v>4</v>
      </c>
      <c r="DT102">
        <v>4</v>
      </c>
      <c r="DU102">
        <v>4</v>
      </c>
      <c r="DV102">
        <v>4</v>
      </c>
      <c r="DW102" s="3">
        <v>4</v>
      </c>
      <c r="DX102" s="2">
        <v>4</v>
      </c>
      <c r="DY102">
        <v>3</v>
      </c>
      <c r="DZ102">
        <v>3</v>
      </c>
      <c r="EA102">
        <v>4</v>
      </c>
      <c r="EB102">
        <v>3</v>
      </c>
      <c r="EC102">
        <v>4</v>
      </c>
      <c r="ED102" s="3">
        <v>4</v>
      </c>
      <c r="EL102" s="2">
        <v>4</v>
      </c>
      <c r="EM102">
        <v>4</v>
      </c>
      <c r="EN102">
        <v>3</v>
      </c>
      <c r="EO102">
        <v>4</v>
      </c>
      <c r="EP102">
        <v>4</v>
      </c>
      <c r="EQ102">
        <v>4</v>
      </c>
      <c r="ER102" s="3">
        <v>4</v>
      </c>
      <c r="ES102" s="2">
        <v>4</v>
      </c>
      <c r="ET102">
        <v>4</v>
      </c>
      <c r="EU102">
        <v>4</v>
      </c>
      <c r="EV102">
        <v>4</v>
      </c>
      <c r="EW102">
        <v>4</v>
      </c>
      <c r="EX102">
        <v>4</v>
      </c>
      <c r="EY102" s="3">
        <v>4</v>
      </c>
    </row>
  </sheetData>
  <mergeCells count="26">
    <mergeCell ref="AK1:AQ1"/>
    <mergeCell ref="B1:H1"/>
    <mergeCell ref="I1:O1"/>
    <mergeCell ref="P1:V1"/>
    <mergeCell ref="W1:AC1"/>
    <mergeCell ref="AD1:AJ1"/>
    <mergeCell ref="DQ1:DW1"/>
    <mergeCell ref="AR1:AX1"/>
    <mergeCell ref="AY1:BE1"/>
    <mergeCell ref="BF1:BL1"/>
    <mergeCell ref="BM1:BS1"/>
    <mergeCell ref="BT1:BZ1"/>
    <mergeCell ref="CA1:CG1"/>
    <mergeCell ref="CH1:CN1"/>
    <mergeCell ref="CO1:CU1"/>
    <mergeCell ref="CV1:DB1"/>
    <mergeCell ref="DC1:DI1"/>
    <mergeCell ref="DJ1:DP1"/>
    <mergeCell ref="FN1:FT1"/>
    <mergeCell ref="FU1:GA1"/>
    <mergeCell ref="DX1:ED1"/>
    <mergeCell ref="EE1:EK1"/>
    <mergeCell ref="EL1:ER1"/>
    <mergeCell ref="ES1:EY1"/>
    <mergeCell ref="EZ1:FF1"/>
    <mergeCell ref="FG1:FM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E8E16-6CA0-44BF-B7D4-40E9C8BD91E3}">
  <dimension ref="A1:GA10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XFD1048576"/>
    </sheetView>
  </sheetViews>
  <sheetFormatPr defaultRowHeight="12.75" x14ac:dyDescent="0.2"/>
  <cols>
    <col min="114" max="114" width="9.140625" style="2"/>
    <col min="120" max="120" width="9.140625" style="3"/>
    <col min="121" max="121" width="9.140625" style="2"/>
    <col min="127" max="127" width="9.140625" style="3"/>
    <col min="128" max="128" width="9.140625" style="2"/>
    <col min="134" max="134" width="9.140625" style="3"/>
    <col min="135" max="135" width="9.140625" style="2"/>
    <col min="141" max="141" width="9.140625" style="3"/>
    <col min="142" max="142" width="9.140625" style="2"/>
    <col min="148" max="148" width="9.140625" style="3"/>
    <col min="149" max="149" width="9.140625" style="2"/>
    <col min="155" max="155" width="9.140625" style="3"/>
    <col min="156" max="156" width="9.140625" style="2"/>
    <col min="162" max="162" width="9.140625" style="3"/>
    <col min="163" max="163" width="9.140625" style="2"/>
    <col min="169" max="169" width="9.140625" style="3"/>
    <col min="170" max="170" width="9.140625" style="2"/>
    <col min="176" max="176" width="9.140625" style="3"/>
    <col min="177" max="177" width="9.140625" style="2"/>
    <col min="183" max="183" width="9.140625" style="3"/>
  </cols>
  <sheetData>
    <row r="1" spans="1:183" ht="13.5" thickBot="1" x14ac:dyDescent="0.25">
      <c r="B1" s="33" t="s">
        <v>146</v>
      </c>
      <c r="C1" s="34"/>
      <c r="D1" s="34"/>
      <c r="E1" s="34"/>
      <c r="F1" s="34"/>
      <c r="G1" s="34"/>
      <c r="H1" s="35"/>
      <c r="I1" s="33" t="s">
        <v>147</v>
      </c>
      <c r="J1" s="34"/>
      <c r="K1" s="34"/>
      <c r="L1" s="34"/>
      <c r="M1" s="34"/>
      <c r="N1" s="34"/>
      <c r="O1" s="35"/>
      <c r="P1" s="33" t="s">
        <v>219</v>
      </c>
      <c r="Q1" s="34"/>
      <c r="R1" s="34"/>
      <c r="S1" s="34"/>
      <c r="T1" s="34"/>
      <c r="U1" s="34"/>
      <c r="V1" s="35"/>
      <c r="W1" s="33" t="s">
        <v>149</v>
      </c>
      <c r="X1" s="34"/>
      <c r="Y1" s="34"/>
      <c r="Z1" s="34"/>
      <c r="AA1" s="34"/>
      <c r="AB1" s="34"/>
      <c r="AC1" s="35"/>
      <c r="AD1" s="33" t="s">
        <v>150</v>
      </c>
      <c r="AE1" s="34"/>
      <c r="AF1" s="34"/>
      <c r="AG1" s="34"/>
      <c r="AH1" s="34"/>
      <c r="AI1" s="34"/>
      <c r="AJ1" s="35"/>
      <c r="AK1" s="33" t="s">
        <v>151</v>
      </c>
      <c r="AL1" s="34"/>
      <c r="AM1" s="34"/>
      <c r="AN1" s="34"/>
      <c r="AO1" s="34"/>
      <c r="AP1" s="34"/>
      <c r="AQ1" s="35"/>
      <c r="AR1" s="33" t="s">
        <v>221</v>
      </c>
      <c r="AS1" s="34"/>
      <c r="AT1" s="34"/>
      <c r="AU1" s="34"/>
      <c r="AV1" s="34"/>
      <c r="AW1" s="34"/>
      <c r="AX1" s="35"/>
      <c r="AY1" s="33" t="s">
        <v>153</v>
      </c>
      <c r="AZ1" s="34"/>
      <c r="BA1" s="34"/>
      <c r="BB1" s="34"/>
      <c r="BC1" s="34"/>
      <c r="BD1" s="34"/>
      <c r="BE1" s="35"/>
      <c r="BF1" s="33" t="s">
        <v>154</v>
      </c>
      <c r="BG1" s="34"/>
      <c r="BH1" s="34"/>
      <c r="BI1" s="34"/>
      <c r="BJ1" s="34"/>
      <c r="BK1" s="34"/>
      <c r="BL1" s="35"/>
      <c r="BM1" s="33" t="s">
        <v>155</v>
      </c>
      <c r="BN1" s="34"/>
      <c r="BO1" s="34"/>
      <c r="BP1" s="34"/>
      <c r="BQ1" s="34"/>
      <c r="BR1" s="34"/>
      <c r="BS1" s="35"/>
      <c r="BT1" s="33" t="s">
        <v>222</v>
      </c>
      <c r="BU1" s="34"/>
      <c r="BV1" s="34"/>
      <c r="BW1" s="34"/>
      <c r="BX1" s="34"/>
      <c r="BY1" s="34"/>
      <c r="BZ1" s="35"/>
      <c r="CA1" s="33" t="s">
        <v>157</v>
      </c>
      <c r="CB1" s="34"/>
      <c r="CC1" s="34"/>
      <c r="CD1" s="34"/>
      <c r="CE1" s="34"/>
      <c r="CF1" s="34"/>
      <c r="CG1" s="35"/>
      <c r="CH1" s="33" t="s">
        <v>158</v>
      </c>
      <c r="CI1" s="34"/>
      <c r="CJ1" s="34"/>
      <c r="CK1" s="34"/>
      <c r="CL1" s="34"/>
      <c r="CM1" s="34"/>
      <c r="CN1" s="35"/>
      <c r="CO1" s="33" t="s">
        <v>159</v>
      </c>
      <c r="CP1" s="34"/>
      <c r="CQ1" s="34"/>
      <c r="CR1" s="34"/>
      <c r="CS1" s="34"/>
      <c r="CT1" s="34"/>
      <c r="CU1" s="35"/>
      <c r="CV1" s="30" t="s">
        <v>160</v>
      </c>
      <c r="CW1" s="31"/>
      <c r="CX1" s="31"/>
      <c r="CY1" s="31"/>
      <c r="CZ1" s="31"/>
      <c r="DA1" s="31"/>
      <c r="DB1" s="32"/>
      <c r="DC1" s="30" t="s">
        <v>161</v>
      </c>
      <c r="DD1" s="31"/>
      <c r="DE1" s="31"/>
      <c r="DF1" s="31"/>
      <c r="DG1" s="31"/>
      <c r="DH1" s="31"/>
      <c r="DI1" s="32"/>
      <c r="DJ1" s="30" t="s">
        <v>162</v>
      </c>
      <c r="DK1" s="31"/>
      <c r="DL1" s="31"/>
      <c r="DM1" s="31"/>
      <c r="DN1" s="31"/>
      <c r="DO1" s="31"/>
      <c r="DP1" s="32"/>
      <c r="DQ1" s="30" t="s">
        <v>163</v>
      </c>
      <c r="DR1" s="31"/>
      <c r="DS1" s="31"/>
      <c r="DT1" s="31"/>
      <c r="DU1" s="31"/>
      <c r="DV1" s="31"/>
      <c r="DW1" s="32"/>
      <c r="DX1" s="30" t="s">
        <v>164</v>
      </c>
      <c r="DY1" s="31"/>
      <c r="DZ1" s="31"/>
      <c r="EA1" s="31"/>
      <c r="EB1" s="31"/>
      <c r="EC1" s="31"/>
      <c r="ED1" s="32"/>
      <c r="EE1" s="30" t="s">
        <v>165</v>
      </c>
      <c r="EF1" s="31"/>
      <c r="EG1" s="31"/>
      <c r="EH1" s="31"/>
      <c r="EI1" s="31"/>
      <c r="EJ1" s="31"/>
      <c r="EK1" s="32"/>
      <c r="EL1" s="30" t="s">
        <v>167</v>
      </c>
      <c r="EM1" s="31"/>
      <c r="EN1" s="31"/>
      <c r="EO1" s="31"/>
      <c r="EP1" s="31"/>
      <c r="EQ1" s="31"/>
      <c r="ER1" s="32"/>
      <c r="ES1" s="30" t="s">
        <v>223</v>
      </c>
      <c r="ET1" s="31"/>
      <c r="EU1" s="31"/>
      <c r="EV1" s="31"/>
      <c r="EW1" s="31"/>
      <c r="EX1" s="31"/>
      <c r="EY1" s="32"/>
      <c r="EZ1" s="30" t="s">
        <v>169</v>
      </c>
      <c r="FA1" s="31"/>
      <c r="FB1" s="31"/>
      <c r="FC1" s="31"/>
      <c r="FD1" s="31"/>
      <c r="FE1" s="31"/>
      <c r="FF1" s="32"/>
      <c r="FG1" s="30" t="s">
        <v>170</v>
      </c>
      <c r="FH1" s="31"/>
      <c r="FI1" s="31"/>
      <c r="FJ1" s="31"/>
      <c r="FK1" s="31"/>
      <c r="FL1" s="31"/>
      <c r="FM1" s="32"/>
      <c r="FN1" s="30" t="s">
        <v>171</v>
      </c>
      <c r="FO1" s="31"/>
      <c r="FP1" s="31"/>
      <c r="FQ1" s="31"/>
      <c r="FR1" s="31"/>
      <c r="FS1" s="31"/>
      <c r="FT1" s="32"/>
      <c r="FU1" s="30"/>
      <c r="FV1" s="31"/>
      <c r="FW1" s="31"/>
      <c r="FX1" s="31"/>
      <c r="FY1" s="31"/>
      <c r="FZ1" s="31"/>
      <c r="GA1" s="32"/>
    </row>
    <row r="2" spans="1:183" ht="13.5" thickBot="1" x14ac:dyDescent="0.25">
      <c r="A2" s="7" t="s">
        <v>20</v>
      </c>
      <c r="B2" s="8">
        <v>1</v>
      </c>
      <c r="C2" s="9">
        <v>2</v>
      </c>
      <c r="D2" s="9">
        <v>3</v>
      </c>
      <c r="E2" s="9">
        <v>4</v>
      </c>
      <c r="F2" s="9">
        <v>5</v>
      </c>
      <c r="G2" s="9">
        <v>6</v>
      </c>
      <c r="H2" s="10">
        <v>7</v>
      </c>
      <c r="I2" s="8">
        <v>1</v>
      </c>
      <c r="J2" s="9">
        <v>2</v>
      </c>
      <c r="K2" s="9">
        <v>3</v>
      </c>
      <c r="L2" s="9">
        <v>4</v>
      </c>
      <c r="M2" s="9">
        <v>5</v>
      </c>
      <c r="N2" s="9">
        <v>6</v>
      </c>
      <c r="O2" s="10">
        <v>7</v>
      </c>
      <c r="P2" s="8">
        <v>1</v>
      </c>
      <c r="Q2" s="9">
        <v>2</v>
      </c>
      <c r="R2" s="9">
        <v>3</v>
      </c>
      <c r="S2" s="9">
        <v>4</v>
      </c>
      <c r="T2" s="9">
        <v>5</v>
      </c>
      <c r="U2" s="9">
        <v>6</v>
      </c>
      <c r="V2" s="10">
        <v>7</v>
      </c>
      <c r="W2" s="8">
        <v>1</v>
      </c>
      <c r="X2" s="9">
        <v>2</v>
      </c>
      <c r="Y2" s="9">
        <v>3</v>
      </c>
      <c r="Z2" s="9">
        <v>4</v>
      </c>
      <c r="AA2" s="9">
        <v>5</v>
      </c>
      <c r="AB2" s="9">
        <v>6</v>
      </c>
      <c r="AC2" s="10">
        <v>7</v>
      </c>
      <c r="AD2" s="9">
        <v>1</v>
      </c>
      <c r="AE2" s="9">
        <v>2</v>
      </c>
      <c r="AF2" s="9">
        <v>3</v>
      </c>
      <c r="AG2" s="9">
        <v>4</v>
      </c>
      <c r="AH2" s="9">
        <v>5</v>
      </c>
      <c r="AI2" s="9">
        <v>6</v>
      </c>
      <c r="AJ2" s="9">
        <v>7</v>
      </c>
      <c r="AK2" s="8">
        <v>1</v>
      </c>
      <c r="AL2" s="9">
        <v>2</v>
      </c>
      <c r="AM2" s="9">
        <v>3</v>
      </c>
      <c r="AN2" s="9">
        <v>4</v>
      </c>
      <c r="AO2" s="9">
        <v>5</v>
      </c>
      <c r="AP2" s="9">
        <v>6</v>
      </c>
      <c r="AQ2" s="10">
        <v>7</v>
      </c>
      <c r="AR2" s="8">
        <v>1</v>
      </c>
      <c r="AS2" s="9">
        <v>2</v>
      </c>
      <c r="AT2" s="9">
        <v>3</v>
      </c>
      <c r="AU2" s="9">
        <v>4</v>
      </c>
      <c r="AV2" s="9">
        <v>5</v>
      </c>
      <c r="AW2" s="9">
        <v>6</v>
      </c>
      <c r="AX2" s="10">
        <v>7</v>
      </c>
      <c r="AY2" s="8">
        <v>1</v>
      </c>
      <c r="AZ2" s="9">
        <v>2</v>
      </c>
      <c r="BA2" s="9">
        <v>3</v>
      </c>
      <c r="BB2" s="9">
        <v>4</v>
      </c>
      <c r="BC2" s="9">
        <v>5</v>
      </c>
      <c r="BD2" s="9">
        <v>6</v>
      </c>
      <c r="BE2" s="10">
        <v>7</v>
      </c>
      <c r="BF2" s="8">
        <v>1</v>
      </c>
      <c r="BG2" s="9">
        <v>2</v>
      </c>
      <c r="BH2" s="9">
        <v>3</v>
      </c>
      <c r="BI2" s="9">
        <v>4</v>
      </c>
      <c r="BJ2" s="9">
        <v>5</v>
      </c>
      <c r="BK2" s="9">
        <v>6</v>
      </c>
      <c r="BL2" s="10">
        <v>7</v>
      </c>
      <c r="BM2" s="9">
        <v>1</v>
      </c>
      <c r="BN2" s="9">
        <v>2</v>
      </c>
      <c r="BO2" s="9">
        <v>3</v>
      </c>
      <c r="BP2" s="9">
        <v>4</v>
      </c>
      <c r="BQ2" s="9">
        <v>5</v>
      </c>
      <c r="BR2" s="9">
        <v>6</v>
      </c>
      <c r="BS2" s="9">
        <v>7</v>
      </c>
      <c r="BT2" s="8">
        <v>1</v>
      </c>
      <c r="BU2" s="9">
        <v>2</v>
      </c>
      <c r="BV2" s="9">
        <v>3</v>
      </c>
      <c r="BW2" s="9">
        <v>4</v>
      </c>
      <c r="BX2" s="9">
        <v>5</v>
      </c>
      <c r="BY2" s="9">
        <v>6</v>
      </c>
      <c r="BZ2" s="10">
        <v>7</v>
      </c>
      <c r="CA2" s="8">
        <v>1</v>
      </c>
      <c r="CB2" s="9">
        <v>2</v>
      </c>
      <c r="CC2" s="9">
        <v>3</v>
      </c>
      <c r="CD2" s="9">
        <v>4</v>
      </c>
      <c r="CE2" s="9">
        <v>5</v>
      </c>
      <c r="CF2" s="9">
        <v>6</v>
      </c>
      <c r="CG2" s="10">
        <v>7</v>
      </c>
      <c r="CH2" s="8">
        <v>1</v>
      </c>
      <c r="CI2" s="9">
        <v>2</v>
      </c>
      <c r="CJ2" s="9">
        <v>3</v>
      </c>
      <c r="CK2" s="9">
        <v>4</v>
      </c>
      <c r="CL2" s="9">
        <v>5</v>
      </c>
      <c r="CM2" s="9">
        <v>6</v>
      </c>
      <c r="CN2" s="10">
        <v>7</v>
      </c>
      <c r="CO2" s="8">
        <v>1</v>
      </c>
      <c r="CP2" s="9">
        <v>2</v>
      </c>
      <c r="CQ2" s="9">
        <v>3</v>
      </c>
      <c r="CR2" s="9">
        <v>4</v>
      </c>
      <c r="CS2" s="9">
        <v>5</v>
      </c>
      <c r="CT2" s="9">
        <v>6</v>
      </c>
      <c r="CU2" s="10">
        <v>7</v>
      </c>
      <c r="CV2" s="8">
        <v>1</v>
      </c>
      <c r="CW2" s="9">
        <v>2</v>
      </c>
      <c r="CX2" s="9">
        <v>3</v>
      </c>
      <c r="CY2" s="9">
        <v>4</v>
      </c>
      <c r="CZ2" s="9">
        <v>5</v>
      </c>
      <c r="DA2" s="9">
        <v>6</v>
      </c>
      <c r="DB2" s="10">
        <v>7</v>
      </c>
      <c r="DC2" s="8">
        <v>1</v>
      </c>
      <c r="DD2" s="9">
        <v>2</v>
      </c>
      <c r="DE2" s="9">
        <v>3</v>
      </c>
      <c r="DF2" s="9">
        <v>4</v>
      </c>
      <c r="DG2" s="9">
        <v>5</v>
      </c>
      <c r="DH2" s="9">
        <v>6</v>
      </c>
      <c r="DI2" s="9">
        <v>7</v>
      </c>
      <c r="DJ2" s="8">
        <v>1</v>
      </c>
      <c r="DK2" s="9">
        <v>2</v>
      </c>
      <c r="DL2" s="9">
        <v>3</v>
      </c>
      <c r="DM2" s="9">
        <v>4</v>
      </c>
      <c r="DN2" s="9">
        <v>5</v>
      </c>
      <c r="DO2" s="9">
        <v>6</v>
      </c>
      <c r="DP2" s="10">
        <v>7</v>
      </c>
      <c r="DQ2" s="8">
        <v>1</v>
      </c>
      <c r="DR2" s="9">
        <v>2</v>
      </c>
      <c r="DS2" s="9">
        <v>3</v>
      </c>
      <c r="DT2" s="9">
        <v>4</v>
      </c>
      <c r="DU2" s="9">
        <v>5</v>
      </c>
      <c r="DV2" s="9">
        <v>6</v>
      </c>
      <c r="DW2" s="10">
        <v>7</v>
      </c>
      <c r="DX2" s="8">
        <v>1</v>
      </c>
      <c r="DY2" s="9">
        <v>2</v>
      </c>
      <c r="DZ2" s="9">
        <v>3</v>
      </c>
      <c r="EA2" s="9">
        <v>4</v>
      </c>
      <c r="EB2" s="9">
        <v>5</v>
      </c>
      <c r="EC2" s="9">
        <v>6</v>
      </c>
      <c r="ED2" s="10">
        <v>7</v>
      </c>
      <c r="EE2" s="8">
        <v>1</v>
      </c>
      <c r="EF2" s="9">
        <v>2</v>
      </c>
      <c r="EG2" s="9">
        <v>3</v>
      </c>
      <c r="EH2" s="9">
        <v>4</v>
      </c>
      <c r="EI2" s="9">
        <v>5</v>
      </c>
      <c r="EJ2" s="9">
        <v>6</v>
      </c>
      <c r="EK2" s="10">
        <v>7</v>
      </c>
      <c r="EL2" s="8">
        <v>1</v>
      </c>
      <c r="EM2" s="9">
        <v>2</v>
      </c>
      <c r="EN2" s="9">
        <v>3</v>
      </c>
      <c r="EO2" s="9">
        <v>4</v>
      </c>
      <c r="EP2" s="9">
        <v>5</v>
      </c>
      <c r="EQ2" s="9">
        <v>6</v>
      </c>
      <c r="ER2" s="10">
        <v>7</v>
      </c>
      <c r="ES2" s="8">
        <v>1</v>
      </c>
      <c r="ET2" s="9">
        <v>2</v>
      </c>
      <c r="EU2" s="9">
        <v>3</v>
      </c>
      <c r="EV2" s="9">
        <v>4</v>
      </c>
      <c r="EW2" s="9">
        <v>5</v>
      </c>
      <c r="EX2" s="9">
        <v>6</v>
      </c>
      <c r="EY2" s="10">
        <v>7</v>
      </c>
      <c r="EZ2" s="8">
        <v>1</v>
      </c>
      <c r="FA2" s="9">
        <v>2</v>
      </c>
      <c r="FB2" s="9">
        <v>3</v>
      </c>
      <c r="FC2" s="9">
        <v>4</v>
      </c>
      <c r="FD2" s="9">
        <v>5</v>
      </c>
      <c r="FE2" s="9">
        <v>6</v>
      </c>
      <c r="FF2" s="10">
        <v>7</v>
      </c>
      <c r="FG2" s="8">
        <v>1</v>
      </c>
      <c r="FH2" s="9">
        <v>2</v>
      </c>
      <c r="FI2" s="9">
        <v>3</v>
      </c>
      <c r="FJ2" s="9">
        <v>4</v>
      </c>
      <c r="FK2" s="9">
        <v>5</v>
      </c>
      <c r="FL2" s="9">
        <v>6</v>
      </c>
      <c r="FM2" s="10">
        <v>7</v>
      </c>
      <c r="FN2" s="8">
        <v>1</v>
      </c>
      <c r="FO2" s="9">
        <v>2</v>
      </c>
      <c r="FP2" s="9">
        <v>3</v>
      </c>
      <c r="FQ2" s="9">
        <v>4</v>
      </c>
      <c r="FR2" s="9">
        <v>5</v>
      </c>
      <c r="FS2" s="9">
        <v>6</v>
      </c>
      <c r="FT2" s="10">
        <v>7</v>
      </c>
      <c r="FU2" s="8"/>
      <c r="FV2" s="9"/>
      <c r="FW2" s="9"/>
      <c r="FX2" s="9"/>
      <c r="FY2" s="9"/>
      <c r="FZ2" s="9"/>
      <c r="GA2" s="10"/>
    </row>
    <row r="3" spans="1:183" x14ac:dyDescent="0.2">
      <c r="A3" s="1" t="s">
        <v>216</v>
      </c>
      <c r="B3" s="2">
        <v>4</v>
      </c>
      <c r="C3">
        <v>4</v>
      </c>
      <c r="D3">
        <v>4</v>
      </c>
      <c r="E3">
        <v>4</v>
      </c>
      <c r="F3">
        <v>4</v>
      </c>
      <c r="G3">
        <v>4</v>
      </c>
      <c r="H3" s="3">
        <v>4</v>
      </c>
      <c r="I3" s="2">
        <v>4</v>
      </c>
      <c r="J3">
        <v>4</v>
      </c>
      <c r="K3">
        <v>4</v>
      </c>
      <c r="L3">
        <v>4</v>
      </c>
      <c r="M3">
        <v>4</v>
      </c>
      <c r="N3">
        <v>4</v>
      </c>
      <c r="O3" s="3">
        <v>4</v>
      </c>
      <c r="P3" s="2">
        <v>4</v>
      </c>
      <c r="Q3">
        <v>4</v>
      </c>
      <c r="R3">
        <v>4</v>
      </c>
      <c r="S3">
        <v>4</v>
      </c>
      <c r="T3">
        <v>4</v>
      </c>
      <c r="U3">
        <v>4</v>
      </c>
      <c r="V3" s="3">
        <v>4</v>
      </c>
      <c r="W3" s="2">
        <v>4</v>
      </c>
      <c r="X3">
        <v>4</v>
      </c>
      <c r="Y3">
        <v>4</v>
      </c>
      <c r="Z3">
        <v>4</v>
      </c>
      <c r="AA3">
        <v>4</v>
      </c>
      <c r="AB3">
        <v>4</v>
      </c>
      <c r="AC3" s="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 s="2">
        <v>4</v>
      </c>
      <c r="AL3">
        <v>4</v>
      </c>
      <c r="AM3">
        <v>4</v>
      </c>
      <c r="AN3">
        <v>4</v>
      </c>
      <c r="AO3">
        <v>4</v>
      </c>
      <c r="AP3">
        <v>4</v>
      </c>
      <c r="AQ3" s="3">
        <v>4</v>
      </c>
      <c r="AR3" s="2">
        <v>4</v>
      </c>
      <c r="AS3">
        <v>4</v>
      </c>
      <c r="AT3">
        <v>4</v>
      </c>
      <c r="AU3">
        <v>4</v>
      </c>
      <c r="AV3">
        <v>4</v>
      </c>
      <c r="AW3">
        <v>4</v>
      </c>
      <c r="AX3" s="3">
        <v>4</v>
      </c>
      <c r="AY3" s="2">
        <v>4</v>
      </c>
      <c r="AZ3">
        <v>4</v>
      </c>
      <c r="BA3">
        <v>4</v>
      </c>
      <c r="BB3">
        <v>4</v>
      </c>
      <c r="BC3">
        <v>4</v>
      </c>
      <c r="BD3">
        <v>4</v>
      </c>
      <c r="BE3" s="3">
        <v>4</v>
      </c>
      <c r="BF3" s="2">
        <v>4</v>
      </c>
      <c r="BG3">
        <v>4</v>
      </c>
      <c r="BH3">
        <v>4</v>
      </c>
      <c r="BI3">
        <v>4</v>
      </c>
      <c r="BJ3">
        <v>4</v>
      </c>
      <c r="BK3">
        <v>4</v>
      </c>
      <c r="BL3" s="3">
        <v>4</v>
      </c>
      <c r="BM3">
        <v>4</v>
      </c>
      <c r="BN3">
        <v>4</v>
      </c>
      <c r="BO3">
        <v>4</v>
      </c>
      <c r="BP3">
        <v>4</v>
      </c>
      <c r="BQ3">
        <v>4</v>
      </c>
      <c r="BR3">
        <v>4</v>
      </c>
      <c r="BS3">
        <v>4</v>
      </c>
      <c r="BT3" s="2">
        <v>4</v>
      </c>
      <c r="BU3">
        <v>4</v>
      </c>
      <c r="BV3">
        <v>4</v>
      </c>
      <c r="BW3">
        <v>4</v>
      </c>
      <c r="BX3">
        <v>4</v>
      </c>
      <c r="BY3">
        <v>4</v>
      </c>
      <c r="BZ3" s="3">
        <v>4</v>
      </c>
      <c r="CA3" s="2">
        <v>4</v>
      </c>
      <c r="CB3">
        <v>4</v>
      </c>
      <c r="CC3">
        <v>4</v>
      </c>
      <c r="CD3">
        <v>4</v>
      </c>
      <c r="CE3">
        <v>4</v>
      </c>
      <c r="CF3">
        <v>4</v>
      </c>
      <c r="CG3" s="3">
        <v>4</v>
      </c>
      <c r="CH3" s="2">
        <v>4</v>
      </c>
      <c r="CI3">
        <v>4</v>
      </c>
      <c r="CJ3">
        <v>4</v>
      </c>
      <c r="CK3">
        <v>4</v>
      </c>
      <c r="CL3">
        <v>4</v>
      </c>
      <c r="CM3">
        <v>4</v>
      </c>
      <c r="CN3" s="3">
        <v>4</v>
      </c>
      <c r="CO3" s="2">
        <v>4</v>
      </c>
      <c r="CP3">
        <v>4</v>
      </c>
      <c r="CQ3">
        <v>4</v>
      </c>
      <c r="CR3">
        <v>4</v>
      </c>
      <c r="CS3">
        <v>4</v>
      </c>
      <c r="CT3">
        <v>4</v>
      </c>
      <c r="CU3" s="3">
        <v>4</v>
      </c>
      <c r="CV3" s="2">
        <v>4</v>
      </c>
      <c r="CW3">
        <v>4</v>
      </c>
      <c r="CX3">
        <v>4</v>
      </c>
      <c r="CY3">
        <v>4</v>
      </c>
      <c r="CZ3">
        <v>4</v>
      </c>
      <c r="DA3">
        <v>4</v>
      </c>
      <c r="DB3" s="3">
        <v>4</v>
      </c>
      <c r="DC3" s="2">
        <v>4</v>
      </c>
      <c r="DD3">
        <v>4</v>
      </c>
      <c r="DE3">
        <v>4</v>
      </c>
      <c r="DF3">
        <v>4</v>
      </c>
      <c r="DG3">
        <v>4</v>
      </c>
      <c r="DH3">
        <v>4</v>
      </c>
      <c r="DI3">
        <v>4</v>
      </c>
      <c r="DJ3" s="2">
        <v>4</v>
      </c>
      <c r="DK3">
        <v>4</v>
      </c>
      <c r="DL3">
        <v>4</v>
      </c>
      <c r="DM3">
        <v>4</v>
      </c>
      <c r="DN3">
        <v>4</v>
      </c>
      <c r="DO3">
        <v>4</v>
      </c>
      <c r="DP3" s="3">
        <v>4</v>
      </c>
      <c r="DQ3" s="2">
        <v>4</v>
      </c>
      <c r="DR3">
        <v>4</v>
      </c>
      <c r="DS3">
        <v>4</v>
      </c>
      <c r="DT3">
        <v>4</v>
      </c>
      <c r="DU3">
        <v>4</v>
      </c>
      <c r="DV3">
        <v>4</v>
      </c>
      <c r="DW3" s="3">
        <v>4</v>
      </c>
      <c r="DX3" s="2">
        <v>4</v>
      </c>
      <c r="DY3">
        <v>4</v>
      </c>
      <c r="DZ3">
        <v>4</v>
      </c>
      <c r="EA3">
        <v>4</v>
      </c>
      <c r="EB3">
        <v>4</v>
      </c>
      <c r="EC3">
        <v>4</v>
      </c>
      <c r="ED3" s="3">
        <v>4</v>
      </c>
      <c r="ES3" s="2">
        <v>4</v>
      </c>
      <c r="ET3">
        <v>4</v>
      </c>
      <c r="EU3">
        <v>4</v>
      </c>
      <c r="EV3">
        <v>4</v>
      </c>
      <c r="EW3">
        <v>4</v>
      </c>
      <c r="EX3">
        <v>4</v>
      </c>
      <c r="EY3" s="3">
        <v>4</v>
      </c>
      <c r="EZ3" s="2">
        <v>4</v>
      </c>
      <c r="FA3">
        <v>4</v>
      </c>
      <c r="FB3">
        <v>4</v>
      </c>
      <c r="FC3">
        <v>4</v>
      </c>
      <c r="FD3">
        <v>4</v>
      </c>
      <c r="FE3">
        <v>4</v>
      </c>
      <c r="FF3" s="3">
        <v>4</v>
      </c>
      <c r="FG3" s="2">
        <v>4</v>
      </c>
      <c r="FH3">
        <v>4</v>
      </c>
      <c r="FI3">
        <v>4</v>
      </c>
      <c r="FJ3">
        <v>4</v>
      </c>
      <c r="FK3">
        <v>4</v>
      </c>
      <c r="FL3">
        <v>4</v>
      </c>
      <c r="FM3" s="3">
        <v>4</v>
      </c>
      <c r="FN3" s="2">
        <v>4</v>
      </c>
      <c r="FO3">
        <v>4</v>
      </c>
      <c r="FP3">
        <v>4</v>
      </c>
      <c r="FQ3">
        <v>4</v>
      </c>
      <c r="FR3">
        <v>4</v>
      </c>
      <c r="FS3">
        <v>4</v>
      </c>
      <c r="FT3" s="3">
        <v>4</v>
      </c>
    </row>
    <row r="4" spans="1:183" x14ac:dyDescent="0.2">
      <c r="A4" t="s">
        <v>216</v>
      </c>
      <c r="B4" s="2">
        <v>3</v>
      </c>
      <c r="C4">
        <v>3</v>
      </c>
      <c r="D4">
        <v>4</v>
      </c>
      <c r="E4">
        <v>2</v>
      </c>
      <c r="F4">
        <v>4</v>
      </c>
      <c r="G4">
        <v>3</v>
      </c>
      <c r="H4" s="3">
        <v>4</v>
      </c>
      <c r="I4" s="2">
        <v>4</v>
      </c>
      <c r="J4">
        <v>4</v>
      </c>
      <c r="K4">
        <v>4</v>
      </c>
      <c r="L4">
        <v>4</v>
      </c>
      <c r="M4">
        <v>4</v>
      </c>
      <c r="N4">
        <v>4</v>
      </c>
      <c r="O4" s="3">
        <v>4</v>
      </c>
      <c r="P4" s="2">
        <v>4</v>
      </c>
      <c r="Q4">
        <v>4</v>
      </c>
      <c r="R4">
        <v>4</v>
      </c>
      <c r="S4">
        <v>4</v>
      </c>
      <c r="T4">
        <v>4</v>
      </c>
      <c r="U4">
        <v>4</v>
      </c>
      <c r="V4" s="3">
        <v>4</v>
      </c>
      <c r="W4" s="2">
        <v>4</v>
      </c>
      <c r="X4">
        <v>4</v>
      </c>
      <c r="Y4">
        <v>4</v>
      </c>
      <c r="Z4">
        <v>4</v>
      </c>
      <c r="AA4">
        <v>4</v>
      </c>
      <c r="AB4">
        <v>4</v>
      </c>
      <c r="AC4" s="3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 s="2">
        <v>4</v>
      </c>
      <c r="AL4">
        <v>4</v>
      </c>
      <c r="AM4">
        <v>4</v>
      </c>
      <c r="AN4">
        <v>4</v>
      </c>
      <c r="AO4">
        <v>4</v>
      </c>
      <c r="AP4">
        <v>4</v>
      </c>
      <c r="AQ4" s="3">
        <v>4</v>
      </c>
      <c r="AR4" s="2">
        <v>4</v>
      </c>
      <c r="AS4">
        <v>4</v>
      </c>
      <c r="AT4">
        <v>4</v>
      </c>
      <c r="AU4">
        <v>4</v>
      </c>
      <c r="AV4">
        <v>4</v>
      </c>
      <c r="AW4">
        <v>4</v>
      </c>
      <c r="AX4" s="3">
        <v>4</v>
      </c>
      <c r="AY4" s="2">
        <v>3</v>
      </c>
      <c r="AZ4">
        <v>3</v>
      </c>
      <c r="BA4">
        <v>3</v>
      </c>
      <c r="BB4">
        <v>2</v>
      </c>
      <c r="BC4">
        <v>3</v>
      </c>
      <c r="BD4">
        <v>2</v>
      </c>
      <c r="BE4" s="3">
        <v>2</v>
      </c>
      <c r="BF4" s="2">
        <v>4</v>
      </c>
      <c r="BG4">
        <v>4</v>
      </c>
      <c r="BH4">
        <v>4</v>
      </c>
      <c r="BI4">
        <v>4</v>
      </c>
      <c r="BJ4">
        <v>4</v>
      </c>
      <c r="BK4">
        <v>4</v>
      </c>
      <c r="BL4" s="3">
        <v>4</v>
      </c>
      <c r="BM4">
        <v>4</v>
      </c>
      <c r="BN4">
        <v>4</v>
      </c>
      <c r="BO4">
        <v>4</v>
      </c>
      <c r="BP4">
        <v>4</v>
      </c>
      <c r="BQ4">
        <v>4</v>
      </c>
      <c r="BR4">
        <v>4</v>
      </c>
      <c r="BS4">
        <v>4</v>
      </c>
      <c r="BT4" s="2">
        <v>4</v>
      </c>
      <c r="BU4">
        <v>4</v>
      </c>
      <c r="BV4">
        <v>4</v>
      </c>
      <c r="BW4">
        <v>4</v>
      </c>
      <c r="BX4">
        <v>4</v>
      </c>
      <c r="BY4">
        <v>4</v>
      </c>
      <c r="BZ4" s="3">
        <v>4</v>
      </c>
      <c r="CA4" s="2">
        <v>4</v>
      </c>
      <c r="CB4">
        <v>4</v>
      </c>
      <c r="CC4">
        <v>4</v>
      </c>
      <c r="CD4">
        <v>4</v>
      </c>
      <c r="CE4">
        <v>4</v>
      </c>
      <c r="CF4">
        <v>4</v>
      </c>
      <c r="CG4" s="3">
        <v>4</v>
      </c>
      <c r="CH4" s="2">
        <v>1</v>
      </c>
      <c r="CI4">
        <v>1</v>
      </c>
      <c r="CJ4">
        <v>1</v>
      </c>
      <c r="CK4">
        <v>1</v>
      </c>
      <c r="CL4">
        <v>1</v>
      </c>
      <c r="CM4">
        <v>1</v>
      </c>
      <c r="CN4" s="3">
        <v>1</v>
      </c>
      <c r="CO4" s="2">
        <v>4</v>
      </c>
      <c r="CP4">
        <v>3</v>
      </c>
      <c r="CQ4">
        <v>2</v>
      </c>
      <c r="CR4">
        <v>4</v>
      </c>
      <c r="CS4">
        <v>3</v>
      </c>
      <c r="CT4">
        <v>4</v>
      </c>
      <c r="CU4" s="3">
        <v>4</v>
      </c>
      <c r="CV4" s="2">
        <v>4</v>
      </c>
      <c r="CW4">
        <v>4</v>
      </c>
      <c r="CX4">
        <v>4</v>
      </c>
      <c r="CY4">
        <v>4</v>
      </c>
      <c r="CZ4">
        <v>4</v>
      </c>
      <c r="DA4">
        <v>4</v>
      </c>
      <c r="DB4" s="3">
        <v>4</v>
      </c>
      <c r="DC4" s="2">
        <v>4</v>
      </c>
      <c r="DD4">
        <v>4</v>
      </c>
      <c r="DE4">
        <v>4</v>
      </c>
      <c r="DF4">
        <v>4</v>
      </c>
      <c r="DG4">
        <v>4</v>
      </c>
      <c r="DH4">
        <v>4</v>
      </c>
      <c r="DI4">
        <v>4</v>
      </c>
      <c r="DJ4" s="2">
        <v>4</v>
      </c>
      <c r="DK4">
        <v>4</v>
      </c>
      <c r="DL4">
        <v>4</v>
      </c>
      <c r="DM4">
        <v>4</v>
      </c>
      <c r="DN4">
        <v>4</v>
      </c>
      <c r="DO4">
        <v>4</v>
      </c>
      <c r="DP4" s="3">
        <v>4</v>
      </c>
      <c r="DQ4" s="2">
        <v>4</v>
      </c>
      <c r="DR4">
        <v>4</v>
      </c>
      <c r="DS4">
        <v>4</v>
      </c>
      <c r="DT4">
        <v>4</v>
      </c>
      <c r="DU4">
        <v>4</v>
      </c>
      <c r="DV4">
        <v>4</v>
      </c>
      <c r="DW4" s="3">
        <v>4</v>
      </c>
      <c r="DX4" s="2">
        <v>4</v>
      </c>
      <c r="DY4">
        <v>4</v>
      </c>
      <c r="DZ4">
        <v>4</v>
      </c>
      <c r="EA4">
        <v>4</v>
      </c>
      <c r="EB4">
        <v>4</v>
      </c>
      <c r="EC4">
        <v>4</v>
      </c>
      <c r="ED4" s="3">
        <v>4</v>
      </c>
      <c r="EE4" s="2">
        <v>4</v>
      </c>
      <c r="EF4">
        <v>4</v>
      </c>
      <c r="EG4">
        <v>4</v>
      </c>
      <c r="EH4">
        <v>4</v>
      </c>
      <c r="EI4">
        <v>4</v>
      </c>
      <c r="EJ4">
        <v>4</v>
      </c>
      <c r="EK4" s="3">
        <v>4</v>
      </c>
      <c r="EL4" s="2">
        <v>4</v>
      </c>
      <c r="EM4">
        <v>4</v>
      </c>
      <c r="EN4">
        <v>4</v>
      </c>
      <c r="EO4">
        <v>4</v>
      </c>
      <c r="EP4">
        <v>4</v>
      </c>
      <c r="EQ4">
        <v>4</v>
      </c>
      <c r="ER4" s="3">
        <v>4</v>
      </c>
    </row>
    <row r="5" spans="1:183" x14ac:dyDescent="0.2">
      <c r="A5" t="s">
        <v>216</v>
      </c>
      <c r="B5" s="2">
        <v>3</v>
      </c>
      <c r="C5">
        <v>4</v>
      </c>
      <c r="D5">
        <v>4</v>
      </c>
      <c r="E5">
        <v>4</v>
      </c>
      <c r="F5">
        <v>4</v>
      </c>
      <c r="G5">
        <v>4</v>
      </c>
      <c r="H5" s="3">
        <v>4</v>
      </c>
      <c r="I5" s="2">
        <v>4</v>
      </c>
      <c r="J5">
        <v>4</v>
      </c>
      <c r="K5">
        <v>4</v>
      </c>
      <c r="L5">
        <v>4</v>
      </c>
      <c r="M5">
        <v>4</v>
      </c>
      <c r="N5">
        <v>4</v>
      </c>
      <c r="O5" s="3">
        <v>4</v>
      </c>
      <c r="P5" s="2">
        <v>4</v>
      </c>
      <c r="Q5">
        <v>4</v>
      </c>
      <c r="R5">
        <v>4</v>
      </c>
      <c r="S5">
        <v>4</v>
      </c>
      <c r="T5">
        <v>4</v>
      </c>
      <c r="U5">
        <v>4</v>
      </c>
      <c r="V5" s="3">
        <v>4</v>
      </c>
      <c r="W5" s="2">
        <v>4</v>
      </c>
      <c r="X5">
        <v>4</v>
      </c>
      <c r="Y5">
        <v>4</v>
      </c>
      <c r="Z5">
        <v>4</v>
      </c>
      <c r="AA5">
        <v>4</v>
      </c>
      <c r="AB5">
        <v>4</v>
      </c>
      <c r="AC5" s="3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 s="2">
        <v>4</v>
      </c>
      <c r="AL5">
        <v>4</v>
      </c>
      <c r="AM5">
        <v>4</v>
      </c>
      <c r="AN5">
        <v>4</v>
      </c>
      <c r="AO5">
        <v>4</v>
      </c>
      <c r="AP5">
        <v>4</v>
      </c>
      <c r="AQ5" s="3">
        <v>4</v>
      </c>
      <c r="AR5" s="2">
        <v>4</v>
      </c>
      <c r="AS5">
        <v>4</v>
      </c>
      <c r="AT5">
        <v>4</v>
      </c>
      <c r="AU5">
        <v>4</v>
      </c>
      <c r="AV5">
        <v>4</v>
      </c>
      <c r="AW5">
        <v>4</v>
      </c>
      <c r="AX5" s="3">
        <v>4</v>
      </c>
      <c r="AY5" s="2">
        <v>4</v>
      </c>
      <c r="AZ5">
        <v>4</v>
      </c>
      <c r="BA5">
        <v>4</v>
      </c>
      <c r="BB5">
        <v>4</v>
      </c>
      <c r="BC5">
        <v>4</v>
      </c>
      <c r="BD5">
        <v>4</v>
      </c>
      <c r="BE5" s="3">
        <v>4</v>
      </c>
      <c r="BF5" s="2">
        <v>4</v>
      </c>
      <c r="BG5">
        <v>4</v>
      </c>
      <c r="BH5">
        <v>4</v>
      </c>
      <c r="BI5">
        <v>4</v>
      </c>
      <c r="BJ5">
        <v>4</v>
      </c>
      <c r="BK5">
        <v>4</v>
      </c>
      <c r="BL5" s="3">
        <v>4</v>
      </c>
      <c r="BM5">
        <v>4</v>
      </c>
      <c r="BN5">
        <v>4</v>
      </c>
      <c r="BO5">
        <v>4</v>
      </c>
      <c r="BP5">
        <v>4</v>
      </c>
      <c r="BQ5">
        <v>4</v>
      </c>
      <c r="BR5">
        <v>4</v>
      </c>
      <c r="BS5">
        <v>4</v>
      </c>
      <c r="BT5" s="2">
        <v>4</v>
      </c>
      <c r="BU5">
        <v>4</v>
      </c>
      <c r="BV5">
        <v>4</v>
      </c>
      <c r="BW5">
        <v>4</v>
      </c>
      <c r="BX5">
        <v>4</v>
      </c>
      <c r="BY5">
        <v>4</v>
      </c>
      <c r="BZ5" s="3">
        <v>4</v>
      </c>
      <c r="CA5" s="2">
        <v>1</v>
      </c>
      <c r="CB5">
        <v>1</v>
      </c>
      <c r="CC5">
        <v>1</v>
      </c>
      <c r="CD5">
        <v>1</v>
      </c>
      <c r="CE5">
        <v>1</v>
      </c>
      <c r="CF5">
        <v>1</v>
      </c>
      <c r="CG5" s="3">
        <v>1</v>
      </c>
      <c r="CH5" s="2">
        <v>4</v>
      </c>
      <c r="CI5">
        <v>4</v>
      </c>
      <c r="CJ5">
        <v>4</v>
      </c>
      <c r="CK5">
        <v>4</v>
      </c>
      <c r="CL5">
        <v>4</v>
      </c>
      <c r="CM5">
        <v>4</v>
      </c>
      <c r="CN5" s="3">
        <v>4</v>
      </c>
      <c r="CO5" s="2">
        <v>4</v>
      </c>
      <c r="CP5">
        <v>4</v>
      </c>
      <c r="CQ5">
        <v>4</v>
      </c>
      <c r="CR5">
        <v>4</v>
      </c>
      <c r="CS5">
        <v>4</v>
      </c>
      <c r="CT5">
        <v>4</v>
      </c>
      <c r="CU5" s="3">
        <v>4</v>
      </c>
      <c r="CV5" s="2">
        <v>4</v>
      </c>
      <c r="CW5">
        <v>4</v>
      </c>
      <c r="CX5">
        <v>4</v>
      </c>
      <c r="CY5">
        <v>4</v>
      </c>
      <c r="CZ5">
        <v>4</v>
      </c>
      <c r="DA5">
        <v>4</v>
      </c>
      <c r="DB5" s="3">
        <v>4</v>
      </c>
      <c r="DC5" s="2">
        <v>4</v>
      </c>
      <c r="DD5">
        <v>4</v>
      </c>
      <c r="DE5">
        <v>4</v>
      </c>
      <c r="DF5">
        <v>4</v>
      </c>
      <c r="DG5">
        <v>4</v>
      </c>
      <c r="DH5">
        <v>4</v>
      </c>
      <c r="DI5">
        <v>4</v>
      </c>
      <c r="DJ5" s="2">
        <v>4</v>
      </c>
      <c r="DK5">
        <v>4</v>
      </c>
      <c r="DL5">
        <v>4</v>
      </c>
      <c r="DM5">
        <v>4</v>
      </c>
      <c r="DN5">
        <v>4</v>
      </c>
      <c r="DO5">
        <v>4</v>
      </c>
      <c r="DP5" s="3">
        <v>4</v>
      </c>
      <c r="DQ5" s="2">
        <v>4</v>
      </c>
      <c r="DR5">
        <v>4</v>
      </c>
      <c r="DS5">
        <v>4</v>
      </c>
      <c r="DT5">
        <v>4</v>
      </c>
      <c r="DU5">
        <v>4</v>
      </c>
      <c r="DV5">
        <v>4</v>
      </c>
      <c r="DW5" s="3">
        <v>4</v>
      </c>
      <c r="DX5" s="2">
        <v>4</v>
      </c>
      <c r="DY5">
        <v>4</v>
      </c>
      <c r="DZ5">
        <v>4</v>
      </c>
      <c r="EA5">
        <v>4</v>
      </c>
      <c r="EB5">
        <v>4</v>
      </c>
      <c r="EC5">
        <v>4</v>
      </c>
      <c r="ED5" s="3">
        <v>4</v>
      </c>
      <c r="EE5" s="2">
        <v>4</v>
      </c>
      <c r="EF5">
        <v>4</v>
      </c>
      <c r="EG5">
        <v>4</v>
      </c>
      <c r="EH5">
        <v>4</v>
      </c>
      <c r="EI5">
        <v>4</v>
      </c>
      <c r="EJ5">
        <v>4</v>
      </c>
      <c r="EK5" s="3">
        <v>4</v>
      </c>
      <c r="EL5" s="2">
        <v>4</v>
      </c>
      <c r="EM5">
        <v>4</v>
      </c>
      <c r="EN5">
        <v>4</v>
      </c>
      <c r="EO5">
        <v>4</v>
      </c>
      <c r="EP5">
        <v>4</v>
      </c>
      <c r="EQ5">
        <v>4</v>
      </c>
      <c r="ER5" s="3">
        <v>4</v>
      </c>
    </row>
    <row r="6" spans="1:183" x14ac:dyDescent="0.2">
      <c r="A6" t="s">
        <v>216</v>
      </c>
      <c r="B6" s="2">
        <v>4</v>
      </c>
      <c r="C6">
        <v>4</v>
      </c>
      <c r="D6">
        <v>4</v>
      </c>
      <c r="E6">
        <v>4</v>
      </c>
      <c r="F6">
        <v>4</v>
      </c>
      <c r="G6">
        <v>4</v>
      </c>
      <c r="H6" s="3">
        <v>4</v>
      </c>
      <c r="I6" s="2">
        <v>4</v>
      </c>
      <c r="J6">
        <v>4</v>
      </c>
      <c r="K6">
        <v>4</v>
      </c>
      <c r="L6">
        <v>4</v>
      </c>
      <c r="M6">
        <v>4</v>
      </c>
      <c r="N6">
        <v>4</v>
      </c>
      <c r="O6" s="3">
        <v>4</v>
      </c>
      <c r="P6" s="2">
        <v>4</v>
      </c>
      <c r="Q6">
        <v>4</v>
      </c>
      <c r="R6">
        <v>4</v>
      </c>
      <c r="S6">
        <v>4</v>
      </c>
      <c r="T6">
        <v>4</v>
      </c>
      <c r="U6">
        <v>4</v>
      </c>
      <c r="V6" s="3">
        <v>4</v>
      </c>
      <c r="W6" s="2">
        <v>3</v>
      </c>
      <c r="X6">
        <v>3</v>
      </c>
      <c r="Y6">
        <v>3</v>
      </c>
      <c r="Z6">
        <v>3</v>
      </c>
      <c r="AA6">
        <v>3</v>
      </c>
      <c r="AB6">
        <v>3</v>
      </c>
      <c r="AC6" s="3">
        <v>3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 s="2">
        <v>4</v>
      </c>
      <c r="AL6">
        <v>4</v>
      </c>
      <c r="AM6">
        <v>4</v>
      </c>
      <c r="AN6">
        <v>4</v>
      </c>
      <c r="AO6">
        <v>4</v>
      </c>
      <c r="AP6">
        <v>4</v>
      </c>
      <c r="AQ6" s="3">
        <v>4</v>
      </c>
      <c r="AR6" s="2">
        <v>4</v>
      </c>
      <c r="AS6">
        <v>4</v>
      </c>
      <c r="AT6">
        <v>4</v>
      </c>
      <c r="AU6">
        <v>4</v>
      </c>
      <c r="AV6">
        <v>4</v>
      </c>
      <c r="AW6">
        <v>4</v>
      </c>
      <c r="AX6" s="3">
        <v>4</v>
      </c>
      <c r="AY6" s="2">
        <v>4</v>
      </c>
      <c r="AZ6">
        <v>4</v>
      </c>
      <c r="BA6">
        <v>4</v>
      </c>
      <c r="BB6">
        <v>4</v>
      </c>
      <c r="BC6">
        <v>4</v>
      </c>
      <c r="BD6">
        <v>4</v>
      </c>
      <c r="BE6" s="3">
        <v>4</v>
      </c>
      <c r="BF6" s="2">
        <v>3</v>
      </c>
      <c r="BG6">
        <v>3</v>
      </c>
      <c r="BH6">
        <v>3</v>
      </c>
      <c r="BI6">
        <v>3</v>
      </c>
      <c r="BJ6">
        <v>3</v>
      </c>
      <c r="BK6">
        <v>3</v>
      </c>
      <c r="BL6" s="3">
        <v>3</v>
      </c>
      <c r="BM6">
        <v>4</v>
      </c>
      <c r="BN6">
        <v>4</v>
      </c>
      <c r="BO6">
        <v>4</v>
      </c>
      <c r="BP6">
        <v>4</v>
      </c>
      <c r="BQ6">
        <v>4</v>
      </c>
      <c r="BR6">
        <v>4</v>
      </c>
      <c r="BS6">
        <v>4</v>
      </c>
      <c r="BT6" s="2">
        <v>3</v>
      </c>
      <c r="BU6">
        <v>3</v>
      </c>
      <c r="BV6">
        <v>3</v>
      </c>
      <c r="BW6">
        <v>3</v>
      </c>
      <c r="BX6">
        <v>3</v>
      </c>
      <c r="BY6">
        <v>3</v>
      </c>
      <c r="BZ6" s="3">
        <v>3</v>
      </c>
      <c r="CA6" s="2">
        <v>3</v>
      </c>
      <c r="CB6">
        <v>3</v>
      </c>
      <c r="CC6">
        <v>3</v>
      </c>
      <c r="CD6">
        <v>3</v>
      </c>
      <c r="CE6">
        <v>3</v>
      </c>
      <c r="CF6">
        <v>3</v>
      </c>
      <c r="CG6" s="3">
        <v>3</v>
      </c>
      <c r="CH6" s="2">
        <v>4</v>
      </c>
      <c r="CI6">
        <v>4</v>
      </c>
      <c r="CJ6">
        <v>4</v>
      </c>
      <c r="CK6">
        <v>4</v>
      </c>
      <c r="CL6">
        <v>4</v>
      </c>
      <c r="CM6">
        <v>4</v>
      </c>
      <c r="CN6" s="3">
        <v>4</v>
      </c>
      <c r="CO6" s="2">
        <v>4</v>
      </c>
      <c r="CP6">
        <v>4</v>
      </c>
      <c r="CQ6">
        <v>4</v>
      </c>
      <c r="CR6">
        <v>4</v>
      </c>
      <c r="CS6">
        <v>4</v>
      </c>
      <c r="CT6">
        <v>4</v>
      </c>
      <c r="CU6" s="3">
        <v>4</v>
      </c>
      <c r="CV6" s="2">
        <v>4</v>
      </c>
      <c r="CW6">
        <v>4</v>
      </c>
      <c r="CX6">
        <v>4</v>
      </c>
      <c r="CY6">
        <v>4</v>
      </c>
      <c r="CZ6">
        <v>4</v>
      </c>
      <c r="DA6">
        <v>4</v>
      </c>
      <c r="DB6" s="3">
        <v>4</v>
      </c>
      <c r="DC6" s="2">
        <v>4</v>
      </c>
      <c r="DD6">
        <v>4</v>
      </c>
      <c r="DE6">
        <v>4</v>
      </c>
      <c r="DF6">
        <v>4</v>
      </c>
      <c r="DG6">
        <v>4</v>
      </c>
      <c r="DH6">
        <v>4</v>
      </c>
      <c r="DI6">
        <v>4</v>
      </c>
      <c r="DJ6" s="2">
        <v>3</v>
      </c>
      <c r="DK6">
        <v>3</v>
      </c>
      <c r="DL6">
        <v>3</v>
      </c>
      <c r="DM6">
        <v>3</v>
      </c>
      <c r="DN6">
        <v>3</v>
      </c>
      <c r="DO6">
        <v>3</v>
      </c>
      <c r="DP6" s="3">
        <v>3</v>
      </c>
      <c r="DQ6" s="2">
        <v>4</v>
      </c>
      <c r="DR6">
        <v>4</v>
      </c>
      <c r="DS6">
        <v>4</v>
      </c>
      <c r="DT6">
        <v>4</v>
      </c>
      <c r="DU6">
        <v>4</v>
      </c>
      <c r="DV6">
        <v>4</v>
      </c>
      <c r="DW6" s="3">
        <v>4</v>
      </c>
      <c r="DX6" s="2">
        <v>4</v>
      </c>
      <c r="DY6">
        <v>4</v>
      </c>
      <c r="DZ6">
        <v>4</v>
      </c>
      <c r="EA6">
        <v>4</v>
      </c>
      <c r="EB6">
        <v>4</v>
      </c>
      <c r="EC6">
        <v>4</v>
      </c>
      <c r="ED6" s="3">
        <v>4</v>
      </c>
      <c r="ES6" s="2">
        <v>3</v>
      </c>
      <c r="ET6">
        <v>3</v>
      </c>
      <c r="EU6">
        <v>3</v>
      </c>
      <c r="EV6">
        <v>3</v>
      </c>
      <c r="EW6">
        <v>3</v>
      </c>
      <c r="EX6">
        <v>3</v>
      </c>
      <c r="EY6" s="3">
        <v>3</v>
      </c>
      <c r="EZ6" s="2">
        <v>3</v>
      </c>
      <c r="FA6">
        <v>3</v>
      </c>
      <c r="FB6">
        <v>3</v>
      </c>
      <c r="FC6">
        <v>3</v>
      </c>
      <c r="FD6">
        <v>3</v>
      </c>
      <c r="FE6">
        <v>3</v>
      </c>
      <c r="FF6" s="3">
        <v>3</v>
      </c>
      <c r="FG6" s="2">
        <v>4</v>
      </c>
      <c r="FH6">
        <v>4</v>
      </c>
      <c r="FI6">
        <v>4</v>
      </c>
      <c r="FJ6">
        <v>4</v>
      </c>
      <c r="FK6">
        <v>4</v>
      </c>
      <c r="FL6">
        <v>4</v>
      </c>
      <c r="FM6" s="3">
        <v>4</v>
      </c>
      <c r="FN6" s="2">
        <v>4</v>
      </c>
      <c r="FO6">
        <v>4</v>
      </c>
      <c r="FP6">
        <v>4</v>
      </c>
      <c r="FQ6">
        <v>4</v>
      </c>
      <c r="FR6">
        <v>4</v>
      </c>
      <c r="FS6">
        <v>4</v>
      </c>
      <c r="FT6" s="3">
        <v>4</v>
      </c>
    </row>
    <row r="7" spans="1:183" x14ac:dyDescent="0.2">
      <c r="A7" t="s">
        <v>216</v>
      </c>
      <c r="B7" s="2">
        <v>4</v>
      </c>
      <c r="C7">
        <v>4</v>
      </c>
      <c r="D7">
        <v>4</v>
      </c>
      <c r="E7">
        <v>4</v>
      </c>
      <c r="F7">
        <v>4</v>
      </c>
      <c r="G7">
        <v>4</v>
      </c>
      <c r="H7" s="3">
        <v>4</v>
      </c>
      <c r="I7" s="2">
        <v>4</v>
      </c>
      <c r="J7">
        <v>4</v>
      </c>
      <c r="K7">
        <v>4</v>
      </c>
      <c r="L7">
        <v>4</v>
      </c>
      <c r="M7">
        <v>4</v>
      </c>
      <c r="N7">
        <v>4</v>
      </c>
      <c r="O7" s="3">
        <v>4</v>
      </c>
      <c r="P7" s="2">
        <v>4</v>
      </c>
      <c r="Q7">
        <v>4</v>
      </c>
      <c r="R7">
        <v>4</v>
      </c>
      <c r="S7">
        <v>3</v>
      </c>
      <c r="T7">
        <v>4</v>
      </c>
      <c r="U7">
        <v>4</v>
      </c>
      <c r="V7" s="3">
        <v>4</v>
      </c>
      <c r="W7" s="2">
        <v>4</v>
      </c>
      <c r="X7">
        <v>4</v>
      </c>
      <c r="Y7">
        <v>4</v>
      </c>
      <c r="Z7">
        <v>4</v>
      </c>
      <c r="AA7">
        <v>4</v>
      </c>
      <c r="AB7">
        <v>4</v>
      </c>
      <c r="AC7" s="3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 s="2">
        <v>4</v>
      </c>
      <c r="AL7">
        <v>4</v>
      </c>
      <c r="AM7">
        <v>4</v>
      </c>
      <c r="AN7">
        <v>4</v>
      </c>
      <c r="AO7">
        <v>4</v>
      </c>
      <c r="AP7">
        <v>4</v>
      </c>
      <c r="AQ7" s="3">
        <v>4</v>
      </c>
      <c r="AR7" s="2">
        <v>4</v>
      </c>
      <c r="AS7">
        <v>4</v>
      </c>
      <c r="AT7">
        <v>4</v>
      </c>
      <c r="AU7">
        <v>4</v>
      </c>
      <c r="AV7">
        <v>4</v>
      </c>
      <c r="AW7">
        <v>4</v>
      </c>
      <c r="AX7" s="3">
        <v>4</v>
      </c>
      <c r="AY7" s="2">
        <v>4</v>
      </c>
      <c r="AZ7">
        <v>4</v>
      </c>
      <c r="BA7">
        <v>4</v>
      </c>
      <c r="BB7">
        <v>4</v>
      </c>
      <c r="BC7">
        <v>4</v>
      </c>
      <c r="BD7">
        <v>4</v>
      </c>
      <c r="BE7" s="3">
        <v>4</v>
      </c>
      <c r="BF7" s="2">
        <v>4</v>
      </c>
      <c r="BG7">
        <v>4</v>
      </c>
      <c r="BH7">
        <v>4</v>
      </c>
      <c r="BI7">
        <v>4</v>
      </c>
      <c r="BJ7">
        <v>4</v>
      </c>
      <c r="BK7">
        <v>4</v>
      </c>
      <c r="BL7" s="3">
        <v>4</v>
      </c>
      <c r="BM7">
        <v>4</v>
      </c>
      <c r="BN7">
        <v>4</v>
      </c>
      <c r="BO7">
        <v>4</v>
      </c>
      <c r="BP7">
        <v>4</v>
      </c>
      <c r="BQ7">
        <v>4</v>
      </c>
      <c r="BR7">
        <v>4</v>
      </c>
      <c r="BS7">
        <v>4</v>
      </c>
      <c r="BT7" s="2">
        <v>4</v>
      </c>
      <c r="BU7">
        <v>4</v>
      </c>
      <c r="BV7">
        <v>4</v>
      </c>
      <c r="BW7">
        <v>4</v>
      </c>
      <c r="BX7">
        <v>4</v>
      </c>
      <c r="BY7">
        <v>4</v>
      </c>
      <c r="BZ7" s="3">
        <v>4</v>
      </c>
      <c r="CA7" s="2">
        <v>4</v>
      </c>
      <c r="CB7">
        <v>4</v>
      </c>
      <c r="CC7">
        <v>4</v>
      </c>
      <c r="CD7">
        <v>4</v>
      </c>
      <c r="CE7">
        <v>4</v>
      </c>
      <c r="CF7">
        <v>4</v>
      </c>
      <c r="CG7" s="3">
        <v>4</v>
      </c>
      <c r="CH7" s="2">
        <v>4</v>
      </c>
      <c r="CI7">
        <v>4</v>
      </c>
      <c r="CJ7">
        <v>4</v>
      </c>
      <c r="CK7">
        <v>4</v>
      </c>
      <c r="CL7">
        <v>4</v>
      </c>
      <c r="CM7">
        <v>4</v>
      </c>
      <c r="CN7" s="3">
        <v>4</v>
      </c>
      <c r="CO7" s="2">
        <v>4</v>
      </c>
      <c r="CP7">
        <v>4</v>
      </c>
      <c r="CQ7">
        <v>4</v>
      </c>
      <c r="CR7">
        <v>4</v>
      </c>
      <c r="CS7">
        <v>4</v>
      </c>
      <c r="CT7">
        <v>4</v>
      </c>
      <c r="CU7" s="3">
        <v>4</v>
      </c>
      <c r="CV7" s="2">
        <v>4</v>
      </c>
      <c r="CW7">
        <v>4</v>
      </c>
      <c r="CX7">
        <v>4</v>
      </c>
      <c r="CY7">
        <v>4</v>
      </c>
      <c r="CZ7">
        <v>4</v>
      </c>
      <c r="DA7">
        <v>4</v>
      </c>
      <c r="DB7" s="3">
        <v>4</v>
      </c>
      <c r="DC7" s="2">
        <v>4</v>
      </c>
      <c r="DD7">
        <v>4</v>
      </c>
      <c r="DE7">
        <v>4</v>
      </c>
      <c r="DF7">
        <v>4</v>
      </c>
      <c r="DG7">
        <v>4</v>
      </c>
      <c r="DH7">
        <v>4</v>
      </c>
      <c r="DI7">
        <v>4</v>
      </c>
      <c r="DJ7" s="2">
        <v>4</v>
      </c>
      <c r="DK7">
        <v>4</v>
      </c>
      <c r="DL7">
        <v>4</v>
      </c>
      <c r="DM7">
        <v>4</v>
      </c>
      <c r="DN7">
        <v>4</v>
      </c>
      <c r="DO7">
        <v>4</v>
      </c>
      <c r="DP7" s="3">
        <v>4</v>
      </c>
      <c r="DQ7" s="2">
        <v>4</v>
      </c>
      <c r="DR7">
        <v>4</v>
      </c>
      <c r="DS7">
        <v>4</v>
      </c>
      <c r="DT7">
        <v>4</v>
      </c>
      <c r="DU7">
        <v>4</v>
      </c>
      <c r="DV7">
        <v>4</v>
      </c>
      <c r="DW7" s="3">
        <v>4</v>
      </c>
      <c r="DX7" s="2">
        <v>4</v>
      </c>
      <c r="DY7">
        <v>4</v>
      </c>
      <c r="DZ7">
        <v>4</v>
      </c>
      <c r="EA7">
        <v>4</v>
      </c>
      <c r="EB7">
        <v>4</v>
      </c>
      <c r="EC7">
        <v>4</v>
      </c>
      <c r="ED7" s="3">
        <v>4</v>
      </c>
      <c r="EE7" s="2">
        <v>4</v>
      </c>
      <c r="EF7">
        <v>4</v>
      </c>
      <c r="EG7">
        <v>4</v>
      </c>
      <c r="EH7">
        <v>4</v>
      </c>
      <c r="EI7">
        <v>4</v>
      </c>
      <c r="EJ7">
        <v>4</v>
      </c>
      <c r="EK7" s="3">
        <v>4</v>
      </c>
      <c r="EL7" s="2">
        <v>4</v>
      </c>
      <c r="EM7">
        <v>4</v>
      </c>
      <c r="EN7">
        <v>4</v>
      </c>
      <c r="EO7">
        <v>4</v>
      </c>
      <c r="EP7">
        <v>4</v>
      </c>
      <c r="EQ7">
        <v>4</v>
      </c>
      <c r="ER7" s="3">
        <v>4</v>
      </c>
    </row>
    <row r="8" spans="1:183" x14ac:dyDescent="0.2">
      <c r="A8" t="s">
        <v>216</v>
      </c>
      <c r="B8" s="2">
        <v>3</v>
      </c>
      <c r="C8">
        <v>3</v>
      </c>
      <c r="D8">
        <v>3</v>
      </c>
      <c r="E8">
        <v>3</v>
      </c>
      <c r="F8">
        <v>3</v>
      </c>
      <c r="G8">
        <v>3</v>
      </c>
      <c r="H8" s="3">
        <v>3</v>
      </c>
      <c r="I8" s="2">
        <v>3</v>
      </c>
      <c r="J8">
        <v>4</v>
      </c>
      <c r="K8">
        <v>3</v>
      </c>
      <c r="L8">
        <v>4</v>
      </c>
      <c r="M8">
        <v>2</v>
      </c>
      <c r="N8">
        <v>3</v>
      </c>
      <c r="O8" s="3">
        <v>3</v>
      </c>
      <c r="P8" s="2">
        <v>3</v>
      </c>
      <c r="Q8">
        <v>3</v>
      </c>
      <c r="R8">
        <v>3</v>
      </c>
      <c r="S8">
        <v>4</v>
      </c>
      <c r="T8">
        <v>4</v>
      </c>
      <c r="U8">
        <v>3</v>
      </c>
      <c r="V8" s="3">
        <v>3</v>
      </c>
      <c r="W8" s="2">
        <v>2</v>
      </c>
      <c r="X8">
        <v>2</v>
      </c>
      <c r="Y8">
        <v>2</v>
      </c>
      <c r="Z8">
        <v>1</v>
      </c>
      <c r="AA8">
        <v>1</v>
      </c>
      <c r="AB8">
        <v>2</v>
      </c>
      <c r="AC8" s="3">
        <v>2</v>
      </c>
      <c r="AD8">
        <v>3</v>
      </c>
      <c r="AE8">
        <v>3</v>
      </c>
      <c r="AF8">
        <v>3</v>
      </c>
      <c r="AG8">
        <v>3</v>
      </c>
      <c r="AH8">
        <v>3</v>
      </c>
      <c r="AI8">
        <v>4</v>
      </c>
      <c r="AJ8">
        <v>3</v>
      </c>
      <c r="AK8" s="2">
        <v>4</v>
      </c>
      <c r="AL8">
        <v>3</v>
      </c>
      <c r="AM8">
        <v>3</v>
      </c>
      <c r="AN8">
        <v>3</v>
      </c>
      <c r="AO8">
        <v>3</v>
      </c>
      <c r="AP8">
        <v>3</v>
      </c>
      <c r="AQ8" s="3">
        <v>4</v>
      </c>
      <c r="AR8" s="2">
        <v>4</v>
      </c>
      <c r="AS8">
        <v>4</v>
      </c>
      <c r="AT8">
        <v>4</v>
      </c>
      <c r="AU8">
        <v>4</v>
      </c>
      <c r="AV8">
        <v>4</v>
      </c>
      <c r="AW8">
        <v>4</v>
      </c>
      <c r="AX8" s="3">
        <v>4</v>
      </c>
      <c r="AY8" s="2">
        <v>3</v>
      </c>
      <c r="AZ8">
        <v>2</v>
      </c>
      <c r="BA8">
        <v>3</v>
      </c>
      <c r="BB8">
        <v>3</v>
      </c>
      <c r="BC8">
        <v>3</v>
      </c>
      <c r="BD8">
        <v>2</v>
      </c>
      <c r="BE8" s="3">
        <v>3</v>
      </c>
      <c r="BF8" s="2">
        <v>2</v>
      </c>
      <c r="BG8">
        <v>3</v>
      </c>
      <c r="BH8">
        <v>3</v>
      </c>
      <c r="BI8">
        <v>4</v>
      </c>
      <c r="BJ8">
        <v>3</v>
      </c>
      <c r="BK8">
        <v>4</v>
      </c>
      <c r="BL8" s="3">
        <v>2</v>
      </c>
      <c r="BM8">
        <v>3</v>
      </c>
      <c r="BN8">
        <v>3</v>
      </c>
      <c r="BO8">
        <v>3</v>
      </c>
      <c r="BP8">
        <v>3</v>
      </c>
      <c r="BQ8">
        <v>3</v>
      </c>
      <c r="BR8">
        <v>3</v>
      </c>
      <c r="BS8">
        <v>3</v>
      </c>
      <c r="BT8" s="2">
        <v>2</v>
      </c>
      <c r="BU8">
        <v>3</v>
      </c>
      <c r="BV8">
        <v>3</v>
      </c>
      <c r="BW8">
        <v>2</v>
      </c>
      <c r="BX8">
        <v>1</v>
      </c>
      <c r="BY8">
        <v>3</v>
      </c>
      <c r="BZ8" s="3">
        <v>4</v>
      </c>
      <c r="CA8" s="2">
        <v>3</v>
      </c>
      <c r="CB8">
        <v>3</v>
      </c>
      <c r="CC8">
        <v>3</v>
      </c>
      <c r="CD8">
        <v>3</v>
      </c>
      <c r="CE8">
        <v>3</v>
      </c>
      <c r="CF8">
        <v>3</v>
      </c>
      <c r="CG8" s="3">
        <v>3</v>
      </c>
      <c r="CH8" s="2">
        <v>2</v>
      </c>
      <c r="CI8">
        <v>2</v>
      </c>
      <c r="CJ8">
        <v>2</v>
      </c>
      <c r="CK8">
        <v>2</v>
      </c>
      <c r="CL8">
        <v>2</v>
      </c>
      <c r="CM8">
        <v>2</v>
      </c>
      <c r="CN8" s="3">
        <v>2</v>
      </c>
      <c r="CO8" s="2">
        <v>3</v>
      </c>
      <c r="CP8">
        <v>3</v>
      </c>
      <c r="CQ8">
        <v>3</v>
      </c>
      <c r="CR8">
        <v>3</v>
      </c>
      <c r="CS8">
        <v>3</v>
      </c>
      <c r="CT8">
        <v>3</v>
      </c>
      <c r="CU8" s="3">
        <v>3</v>
      </c>
      <c r="CV8" s="2">
        <v>3</v>
      </c>
      <c r="CW8">
        <v>4</v>
      </c>
      <c r="CX8">
        <v>3</v>
      </c>
      <c r="CY8">
        <v>3</v>
      </c>
      <c r="CZ8">
        <v>3</v>
      </c>
      <c r="DA8">
        <v>4</v>
      </c>
      <c r="DB8" s="3">
        <v>2</v>
      </c>
      <c r="DC8" s="2">
        <v>3</v>
      </c>
      <c r="DD8">
        <v>4</v>
      </c>
      <c r="DE8">
        <v>4</v>
      </c>
      <c r="DF8">
        <v>3</v>
      </c>
      <c r="DG8">
        <v>3</v>
      </c>
      <c r="DH8">
        <v>3</v>
      </c>
      <c r="DI8">
        <v>3</v>
      </c>
      <c r="DJ8" s="2">
        <v>2</v>
      </c>
      <c r="DK8">
        <v>2</v>
      </c>
      <c r="DL8">
        <v>2</v>
      </c>
      <c r="DM8">
        <v>2</v>
      </c>
      <c r="DN8">
        <v>2</v>
      </c>
      <c r="DO8">
        <v>2</v>
      </c>
      <c r="DP8" s="3">
        <v>3</v>
      </c>
      <c r="DQ8" s="2">
        <v>3</v>
      </c>
      <c r="DR8">
        <v>3</v>
      </c>
      <c r="DS8">
        <v>3</v>
      </c>
      <c r="DT8">
        <v>3</v>
      </c>
      <c r="DU8">
        <v>3</v>
      </c>
      <c r="DV8">
        <v>4</v>
      </c>
      <c r="DW8" s="3">
        <v>3</v>
      </c>
      <c r="DX8" s="2">
        <v>3</v>
      </c>
      <c r="DY8">
        <v>2</v>
      </c>
      <c r="DZ8">
        <v>2</v>
      </c>
      <c r="EA8">
        <v>3</v>
      </c>
      <c r="EB8">
        <v>3</v>
      </c>
      <c r="EC8">
        <v>3</v>
      </c>
      <c r="ED8" s="3">
        <v>4</v>
      </c>
      <c r="EE8" s="2">
        <v>4</v>
      </c>
      <c r="EF8">
        <v>4</v>
      </c>
      <c r="EG8">
        <v>4</v>
      </c>
      <c r="EH8">
        <v>4</v>
      </c>
      <c r="EI8">
        <v>4</v>
      </c>
      <c r="EJ8">
        <v>4</v>
      </c>
      <c r="EK8" s="3">
        <v>4</v>
      </c>
      <c r="EL8" s="2">
        <v>4</v>
      </c>
      <c r="EM8">
        <v>4</v>
      </c>
      <c r="EN8">
        <v>4</v>
      </c>
      <c r="EO8">
        <v>4</v>
      </c>
      <c r="EP8">
        <v>4</v>
      </c>
      <c r="EQ8">
        <v>4</v>
      </c>
      <c r="ER8" s="3">
        <v>4</v>
      </c>
    </row>
    <row r="9" spans="1:183" x14ac:dyDescent="0.2">
      <c r="A9" t="s">
        <v>216</v>
      </c>
      <c r="B9" s="2">
        <v>2</v>
      </c>
      <c r="C9">
        <v>2</v>
      </c>
      <c r="D9">
        <v>3</v>
      </c>
      <c r="E9">
        <v>2</v>
      </c>
      <c r="F9">
        <v>3</v>
      </c>
      <c r="G9">
        <v>2</v>
      </c>
      <c r="H9" s="3">
        <v>2</v>
      </c>
      <c r="I9" s="2">
        <v>3</v>
      </c>
      <c r="J9">
        <v>3</v>
      </c>
      <c r="K9">
        <v>3</v>
      </c>
      <c r="L9">
        <v>3</v>
      </c>
      <c r="M9">
        <v>3</v>
      </c>
      <c r="N9">
        <v>3</v>
      </c>
      <c r="O9" s="3">
        <v>3</v>
      </c>
      <c r="P9" s="2">
        <v>4</v>
      </c>
      <c r="Q9">
        <v>4</v>
      </c>
      <c r="R9">
        <v>4</v>
      </c>
      <c r="S9">
        <v>4</v>
      </c>
      <c r="T9">
        <v>4</v>
      </c>
      <c r="U9">
        <v>4</v>
      </c>
      <c r="V9" s="3">
        <v>4</v>
      </c>
      <c r="W9" s="2">
        <v>2</v>
      </c>
      <c r="X9">
        <v>3</v>
      </c>
      <c r="Y9">
        <v>3</v>
      </c>
      <c r="Z9">
        <v>2</v>
      </c>
      <c r="AA9">
        <v>2</v>
      </c>
      <c r="AB9">
        <v>2</v>
      </c>
      <c r="AC9" s="3">
        <v>3</v>
      </c>
      <c r="AD9">
        <v>3</v>
      </c>
      <c r="AE9">
        <v>3</v>
      </c>
      <c r="AF9">
        <v>3</v>
      </c>
      <c r="AG9">
        <v>3</v>
      </c>
      <c r="AH9">
        <v>3</v>
      </c>
      <c r="AI9">
        <v>3</v>
      </c>
      <c r="AJ9">
        <v>3</v>
      </c>
      <c r="AK9" s="2">
        <v>3</v>
      </c>
      <c r="AL9">
        <v>3</v>
      </c>
      <c r="AM9">
        <v>3</v>
      </c>
      <c r="AN9">
        <v>3</v>
      </c>
      <c r="AO9">
        <v>3</v>
      </c>
      <c r="AP9">
        <v>3</v>
      </c>
      <c r="AQ9" s="3">
        <v>3</v>
      </c>
      <c r="AR9" s="2">
        <v>4</v>
      </c>
      <c r="AS9">
        <v>4</v>
      </c>
      <c r="AT9">
        <v>4</v>
      </c>
      <c r="AU9">
        <v>4</v>
      </c>
      <c r="AV9">
        <v>4</v>
      </c>
      <c r="AW9">
        <v>4</v>
      </c>
      <c r="AX9" s="3">
        <v>4</v>
      </c>
      <c r="AY9" s="2">
        <v>2</v>
      </c>
      <c r="AZ9">
        <v>2</v>
      </c>
      <c r="BA9">
        <v>2</v>
      </c>
      <c r="BB9">
        <v>2</v>
      </c>
      <c r="BC9">
        <v>2</v>
      </c>
      <c r="BD9">
        <v>2</v>
      </c>
      <c r="BE9" s="3">
        <v>2</v>
      </c>
      <c r="BF9" s="2">
        <v>3</v>
      </c>
      <c r="BG9">
        <v>4</v>
      </c>
      <c r="BH9">
        <v>3</v>
      </c>
      <c r="BI9">
        <v>4</v>
      </c>
      <c r="BJ9">
        <v>3</v>
      </c>
      <c r="BK9">
        <v>3</v>
      </c>
      <c r="BL9" s="3">
        <v>3</v>
      </c>
      <c r="BM9">
        <v>4</v>
      </c>
      <c r="BN9">
        <v>4</v>
      </c>
      <c r="BO9">
        <v>4</v>
      </c>
      <c r="BP9">
        <v>4</v>
      </c>
      <c r="BQ9">
        <v>4</v>
      </c>
      <c r="BR9">
        <v>4</v>
      </c>
      <c r="BS9">
        <v>4</v>
      </c>
      <c r="BT9" s="2">
        <v>3</v>
      </c>
      <c r="BU9">
        <v>3</v>
      </c>
      <c r="BV9">
        <v>3</v>
      </c>
      <c r="BW9">
        <v>2</v>
      </c>
      <c r="BX9">
        <v>3</v>
      </c>
      <c r="BY9">
        <v>3</v>
      </c>
      <c r="BZ9" s="3">
        <v>3</v>
      </c>
      <c r="CA9" s="2">
        <v>3</v>
      </c>
      <c r="CB9">
        <v>3</v>
      </c>
      <c r="CC9">
        <v>3</v>
      </c>
      <c r="CD9">
        <v>3</v>
      </c>
      <c r="CE9">
        <v>3</v>
      </c>
      <c r="CF9">
        <v>3</v>
      </c>
      <c r="CG9" s="3">
        <v>3</v>
      </c>
      <c r="CH9" s="2">
        <v>4</v>
      </c>
      <c r="CI9">
        <v>4</v>
      </c>
      <c r="CJ9">
        <v>4</v>
      </c>
      <c r="CK9">
        <v>4</v>
      </c>
      <c r="CL9">
        <v>4</v>
      </c>
      <c r="CM9">
        <v>4</v>
      </c>
      <c r="CN9" s="3">
        <v>4</v>
      </c>
      <c r="CO9" s="2">
        <v>3</v>
      </c>
      <c r="CP9">
        <v>4</v>
      </c>
      <c r="CQ9">
        <v>3</v>
      </c>
      <c r="CR9">
        <v>3</v>
      </c>
      <c r="CS9">
        <v>3</v>
      </c>
      <c r="CT9">
        <v>3</v>
      </c>
      <c r="CU9" s="3">
        <v>3</v>
      </c>
      <c r="CV9" s="2">
        <v>4</v>
      </c>
      <c r="CW9">
        <v>4</v>
      </c>
      <c r="CX9">
        <v>4</v>
      </c>
      <c r="CY9">
        <v>4</v>
      </c>
      <c r="CZ9">
        <v>4</v>
      </c>
      <c r="DA9">
        <v>4</v>
      </c>
      <c r="DB9" s="3">
        <v>4</v>
      </c>
      <c r="DC9" s="2">
        <v>4</v>
      </c>
      <c r="DD9">
        <v>4</v>
      </c>
      <c r="DE9">
        <v>4</v>
      </c>
      <c r="DF9">
        <v>4</v>
      </c>
      <c r="DG9">
        <v>4</v>
      </c>
      <c r="DH9">
        <v>4</v>
      </c>
      <c r="DI9">
        <v>4</v>
      </c>
      <c r="DJ9" s="2">
        <v>3</v>
      </c>
      <c r="DK9">
        <v>3</v>
      </c>
      <c r="DL9">
        <v>3</v>
      </c>
      <c r="DM9">
        <v>3</v>
      </c>
      <c r="DN9">
        <v>3</v>
      </c>
      <c r="DO9">
        <v>3</v>
      </c>
      <c r="DP9" s="3">
        <v>3</v>
      </c>
      <c r="DQ9" s="2">
        <v>2</v>
      </c>
      <c r="DR9">
        <v>2</v>
      </c>
      <c r="DS9">
        <v>2</v>
      </c>
      <c r="DT9">
        <v>2</v>
      </c>
      <c r="DU9">
        <v>2</v>
      </c>
      <c r="DV9">
        <v>2</v>
      </c>
      <c r="DW9" s="3">
        <v>2</v>
      </c>
      <c r="DX9" s="2">
        <v>3</v>
      </c>
      <c r="DY9">
        <v>3</v>
      </c>
      <c r="DZ9">
        <v>3</v>
      </c>
      <c r="EA9">
        <v>3</v>
      </c>
      <c r="EB9">
        <v>3</v>
      </c>
      <c r="EC9">
        <v>3</v>
      </c>
      <c r="ED9" s="3">
        <v>3</v>
      </c>
      <c r="ES9" s="2">
        <v>3</v>
      </c>
      <c r="ET9">
        <v>3</v>
      </c>
      <c r="EU9">
        <v>3</v>
      </c>
      <c r="EV9">
        <v>3</v>
      </c>
      <c r="EW9">
        <v>3</v>
      </c>
      <c r="EX9">
        <v>3</v>
      </c>
      <c r="EY9" s="3">
        <v>3</v>
      </c>
      <c r="EZ9" s="2">
        <v>3</v>
      </c>
      <c r="FA9">
        <v>3</v>
      </c>
      <c r="FB9">
        <v>3</v>
      </c>
      <c r="FC9">
        <v>3</v>
      </c>
      <c r="FD9">
        <v>3</v>
      </c>
      <c r="FE9">
        <v>3</v>
      </c>
      <c r="FF9" s="3">
        <v>3</v>
      </c>
      <c r="FG9" s="2">
        <v>3</v>
      </c>
      <c r="FH9">
        <v>3</v>
      </c>
      <c r="FI9">
        <v>3</v>
      </c>
      <c r="FJ9">
        <v>3</v>
      </c>
      <c r="FK9">
        <v>3</v>
      </c>
      <c r="FL9">
        <v>3</v>
      </c>
      <c r="FM9" s="3">
        <v>3</v>
      </c>
      <c r="FN9" s="2">
        <v>4</v>
      </c>
      <c r="FO9">
        <v>4</v>
      </c>
      <c r="FP9">
        <v>4</v>
      </c>
      <c r="FQ9">
        <v>2</v>
      </c>
      <c r="FR9">
        <v>4</v>
      </c>
      <c r="FS9">
        <v>4</v>
      </c>
      <c r="FT9" s="3">
        <v>4</v>
      </c>
    </row>
    <row r="10" spans="1:183" x14ac:dyDescent="0.2">
      <c r="A10" t="s">
        <v>216</v>
      </c>
      <c r="B10" s="2">
        <v>3</v>
      </c>
      <c r="C10">
        <v>4</v>
      </c>
      <c r="D10">
        <v>4</v>
      </c>
      <c r="E10">
        <v>3</v>
      </c>
      <c r="F10">
        <v>3</v>
      </c>
      <c r="G10">
        <v>4</v>
      </c>
      <c r="H10" s="3">
        <v>4</v>
      </c>
      <c r="I10" s="2">
        <v>4</v>
      </c>
      <c r="J10">
        <v>4</v>
      </c>
      <c r="K10">
        <v>4</v>
      </c>
      <c r="L10">
        <v>4</v>
      </c>
      <c r="M10">
        <v>4</v>
      </c>
      <c r="N10">
        <v>4</v>
      </c>
      <c r="O10" s="3">
        <v>4</v>
      </c>
      <c r="P10" s="2">
        <v>4</v>
      </c>
      <c r="Q10">
        <v>4</v>
      </c>
      <c r="R10">
        <v>4</v>
      </c>
      <c r="S10">
        <v>4</v>
      </c>
      <c r="T10">
        <v>4</v>
      </c>
      <c r="U10">
        <v>4</v>
      </c>
      <c r="V10" s="3">
        <v>4</v>
      </c>
      <c r="W10" s="2">
        <v>2</v>
      </c>
      <c r="X10">
        <v>4</v>
      </c>
      <c r="Y10">
        <v>4</v>
      </c>
      <c r="Z10">
        <v>2</v>
      </c>
      <c r="AA10">
        <v>2</v>
      </c>
      <c r="AB10">
        <v>4</v>
      </c>
      <c r="AC10" s="3">
        <v>3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 s="2">
        <v>4</v>
      </c>
      <c r="AL10">
        <v>4</v>
      </c>
      <c r="AM10">
        <v>3</v>
      </c>
      <c r="AN10">
        <v>4</v>
      </c>
      <c r="AO10">
        <v>3</v>
      </c>
      <c r="AP10">
        <v>4</v>
      </c>
      <c r="AQ10" s="3">
        <v>4</v>
      </c>
      <c r="AR10" s="2">
        <v>4</v>
      </c>
      <c r="AS10">
        <v>4</v>
      </c>
      <c r="AT10">
        <v>4</v>
      </c>
      <c r="AU10">
        <v>4</v>
      </c>
      <c r="AV10">
        <v>4</v>
      </c>
      <c r="AW10">
        <v>4</v>
      </c>
      <c r="AX10" s="3">
        <v>4</v>
      </c>
      <c r="AY10" s="2">
        <v>4</v>
      </c>
      <c r="AZ10">
        <v>4</v>
      </c>
      <c r="BA10">
        <v>4</v>
      </c>
      <c r="BB10">
        <v>4</v>
      </c>
      <c r="BC10">
        <v>4</v>
      </c>
      <c r="BD10">
        <v>4</v>
      </c>
      <c r="BE10" s="3">
        <v>4</v>
      </c>
      <c r="BF10" s="2">
        <v>4</v>
      </c>
      <c r="BG10">
        <v>4</v>
      </c>
      <c r="BH10">
        <v>4</v>
      </c>
      <c r="BI10">
        <v>4</v>
      </c>
      <c r="BJ10">
        <v>4</v>
      </c>
      <c r="BK10">
        <v>4</v>
      </c>
      <c r="BL10" s="3">
        <v>4</v>
      </c>
      <c r="BM10">
        <v>4</v>
      </c>
      <c r="BN10">
        <v>4</v>
      </c>
      <c r="BO10">
        <v>4</v>
      </c>
      <c r="BP10">
        <v>4</v>
      </c>
      <c r="BQ10">
        <v>4</v>
      </c>
      <c r="BR10">
        <v>4</v>
      </c>
      <c r="BS10">
        <v>4</v>
      </c>
      <c r="BT10" s="2">
        <v>4</v>
      </c>
      <c r="BU10">
        <v>4</v>
      </c>
      <c r="BV10">
        <v>2</v>
      </c>
      <c r="BW10">
        <v>4</v>
      </c>
      <c r="BX10">
        <v>2</v>
      </c>
      <c r="BY10">
        <v>4</v>
      </c>
      <c r="BZ10" s="3">
        <v>3</v>
      </c>
      <c r="CA10" s="2">
        <v>2</v>
      </c>
      <c r="CB10">
        <v>4</v>
      </c>
      <c r="CC10">
        <v>4</v>
      </c>
      <c r="CD10">
        <v>3</v>
      </c>
      <c r="CE10">
        <v>3</v>
      </c>
      <c r="CF10">
        <v>4</v>
      </c>
      <c r="CG10" s="3">
        <v>4</v>
      </c>
      <c r="CH10" s="2">
        <v>4</v>
      </c>
      <c r="CI10">
        <v>4</v>
      </c>
      <c r="CJ10">
        <v>4</v>
      </c>
      <c r="CK10">
        <v>4</v>
      </c>
      <c r="CL10">
        <v>4</v>
      </c>
      <c r="CM10">
        <v>4</v>
      </c>
      <c r="CN10" s="3">
        <v>4</v>
      </c>
      <c r="CO10" s="2">
        <v>4</v>
      </c>
      <c r="CP10">
        <v>4</v>
      </c>
      <c r="CQ10">
        <v>4</v>
      </c>
      <c r="CR10">
        <v>4</v>
      </c>
      <c r="CS10">
        <v>4</v>
      </c>
      <c r="CT10">
        <v>4</v>
      </c>
      <c r="CU10" s="3">
        <v>4</v>
      </c>
      <c r="CV10" s="2">
        <v>4</v>
      </c>
      <c r="CW10">
        <v>4</v>
      </c>
      <c r="CX10">
        <v>4</v>
      </c>
      <c r="CY10">
        <v>4</v>
      </c>
      <c r="CZ10">
        <v>4</v>
      </c>
      <c r="DA10">
        <v>4</v>
      </c>
      <c r="DB10" s="3">
        <v>4</v>
      </c>
      <c r="DC10" s="2">
        <v>4</v>
      </c>
      <c r="DD10">
        <v>4</v>
      </c>
      <c r="DE10">
        <v>4</v>
      </c>
      <c r="DF10">
        <v>4</v>
      </c>
      <c r="DG10">
        <v>4</v>
      </c>
      <c r="DH10">
        <v>4</v>
      </c>
      <c r="DI10">
        <v>4</v>
      </c>
      <c r="DJ10" s="2">
        <v>4</v>
      </c>
      <c r="DK10">
        <v>4</v>
      </c>
      <c r="DL10">
        <v>4</v>
      </c>
      <c r="DM10">
        <v>4</v>
      </c>
      <c r="DN10">
        <v>4</v>
      </c>
      <c r="DO10">
        <v>4</v>
      </c>
      <c r="DP10" s="3">
        <v>4</v>
      </c>
      <c r="DQ10" s="2">
        <v>4</v>
      </c>
      <c r="DR10">
        <v>4</v>
      </c>
      <c r="DS10">
        <v>4</v>
      </c>
      <c r="DT10">
        <v>4</v>
      </c>
      <c r="DU10">
        <v>4</v>
      </c>
      <c r="DV10">
        <v>4</v>
      </c>
      <c r="DW10" s="3">
        <v>4</v>
      </c>
      <c r="DX10" s="2">
        <v>4</v>
      </c>
      <c r="DY10">
        <v>4</v>
      </c>
      <c r="DZ10">
        <v>4</v>
      </c>
      <c r="EA10">
        <v>4</v>
      </c>
      <c r="EB10">
        <v>4</v>
      </c>
      <c r="EC10">
        <v>4</v>
      </c>
      <c r="ED10" s="3">
        <v>4</v>
      </c>
      <c r="EE10" s="2">
        <v>4</v>
      </c>
      <c r="EF10">
        <v>4</v>
      </c>
      <c r="EG10">
        <v>4</v>
      </c>
      <c r="EH10">
        <v>4</v>
      </c>
      <c r="EI10">
        <v>4</v>
      </c>
      <c r="EJ10">
        <v>4</v>
      </c>
      <c r="EK10" s="3">
        <v>4</v>
      </c>
      <c r="EL10" s="2">
        <v>4</v>
      </c>
      <c r="EM10">
        <v>4</v>
      </c>
      <c r="EN10">
        <v>4</v>
      </c>
      <c r="EO10">
        <v>4</v>
      </c>
      <c r="EP10">
        <v>4</v>
      </c>
      <c r="EQ10">
        <v>4</v>
      </c>
      <c r="ER10" s="3">
        <v>4</v>
      </c>
    </row>
    <row r="11" spans="1:183" x14ac:dyDescent="0.2">
      <c r="A11" t="s">
        <v>216</v>
      </c>
      <c r="B11" s="2">
        <v>4</v>
      </c>
      <c r="C11">
        <v>4</v>
      </c>
      <c r="D11">
        <v>4</v>
      </c>
      <c r="E11">
        <v>3</v>
      </c>
      <c r="F11">
        <v>4</v>
      </c>
      <c r="G11">
        <v>4</v>
      </c>
      <c r="H11" s="3">
        <v>4</v>
      </c>
      <c r="I11" s="2">
        <v>4</v>
      </c>
      <c r="J11">
        <v>4</v>
      </c>
      <c r="K11">
        <v>4</v>
      </c>
      <c r="L11">
        <v>4</v>
      </c>
      <c r="M11">
        <v>4</v>
      </c>
      <c r="N11">
        <v>4</v>
      </c>
      <c r="O11" s="3">
        <v>4</v>
      </c>
      <c r="P11" s="2">
        <v>4</v>
      </c>
      <c r="Q11">
        <v>4</v>
      </c>
      <c r="R11">
        <v>4</v>
      </c>
      <c r="S11">
        <v>4</v>
      </c>
      <c r="T11">
        <v>4</v>
      </c>
      <c r="U11">
        <v>4</v>
      </c>
      <c r="V11" s="3">
        <v>4</v>
      </c>
      <c r="W11" s="2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 s="3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 s="2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 s="3">
        <v>4</v>
      </c>
      <c r="AR11" s="2">
        <v>4</v>
      </c>
      <c r="AS11">
        <v>4</v>
      </c>
      <c r="AT11">
        <v>4</v>
      </c>
      <c r="AU11">
        <v>4</v>
      </c>
      <c r="AV11">
        <v>4</v>
      </c>
      <c r="AW11">
        <v>4</v>
      </c>
      <c r="AX11" s="3">
        <v>4</v>
      </c>
      <c r="AY11" s="2">
        <v>4</v>
      </c>
      <c r="AZ11">
        <v>4</v>
      </c>
      <c r="BA11">
        <v>4</v>
      </c>
      <c r="BB11">
        <v>4</v>
      </c>
      <c r="BC11">
        <v>4</v>
      </c>
      <c r="BD11">
        <v>4</v>
      </c>
      <c r="BE11" s="3">
        <v>4</v>
      </c>
      <c r="BF11" s="2">
        <v>4</v>
      </c>
      <c r="BG11">
        <v>4</v>
      </c>
      <c r="BH11">
        <v>4</v>
      </c>
      <c r="BI11">
        <v>4</v>
      </c>
      <c r="BJ11">
        <v>4</v>
      </c>
      <c r="BK11">
        <v>4</v>
      </c>
      <c r="BL11" s="3">
        <v>4</v>
      </c>
      <c r="BM11">
        <v>4</v>
      </c>
      <c r="BN11">
        <v>4</v>
      </c>
      <c r="BO11">
        <v>4</v>
      </c>
      <c r="BP11">
        <v>4</v>
      </c>
      <c r="BQ11">
        <v>4</v>
      </c>
      <c r="BR11">
        <v>4</v>
      </c>
      <c r="BS11">
        <v>4</v>
      </c>
      <c r="BT11" s="2">
        <v>3</v>
      </c>
      <c r="BU11">
        <v>4</v>
      </c>
      <c r="BV11">
        <v>4</v>
      </c>
      <c r="BW11">
        <v>4</v>
      </c>
      <c r="BX11">
        <v>4</v>
      </c>
      <c r="BY11">
        <v>4</v>
      </c>
      <c r="BZ11" s="3">
        <v>4</v>
      </c>
      <c r="CA11" s="2">
        <v>4</v>
      </c>
      <c r="CB11">
        <v>4</v>
      </c>
      <c r="CC11">
        <v>4</v>
      </c>
      <c r="CD11">
        <v>4</v>
      </c>
      <c r="CE11">
        <v>4</v>
      </c>
      <c r="CF11">
        <v>4</v>
      </c>
      <c r="CG11" s="3">
        <v>4</v>
      </c>
      <c r="CH11" s="2">
        <v>4</v>
      </c>
      <c r="CI11">
        <v>4</v>
      </c>
      <c r="CJ11">
        <v>4</v>
      </c>
      <c r="CK11">
        <v>4</v>
      </c>
      <c r="CL11">
        <v>4</v>
      </c>
      <c r="CM11">
        <v>4</v>
      </c>
      <c r="CN11" s="3">
        <v>4</v>
      </c>
      <c r="CO11" s="2">
        <v>4</v>
      </c>
      <c r="CP11">
        <v>4</v>
      </c>
      <c r="CQ11">
        <v>4</v>
      </c>
      <c r="CR11">
        <v>4</v>
      </c>
      <c r="CS11">
        <v>4</v>
      </c>
      <c r="CT11">
        <v>4</v>
      </c>
      <c r="CU11" s="3">
        <v>4</v>
      </c>
      <c r="CV11" s="2">
        <v>4</v>
      </c>
      <c r="CW11">
        <v>4</v>
      </c>
      <c r="CX11">
        <v>4</v>
      </c>
      <c r="CY11">
        <v>4</v>
      </c>
      <c r="CZ11">
        <v>4</v>
      </c>
      <c r="DA11">
        <v>4</v>
      </c>
      <c r="DB11" s="3">
        <v>4</v>
      </c>
      <c r="DC11" s="2">
        <v>4</v>
      </c>
      <c r="DD11">
        <v>4</v>
      </c>
      <c r="DE11">
        <v>4</v>
      </c>
      <c r="DF11">
        <v>4</v>
      </c>
      <c r="DG11">
        <v>4</v>
      </c>
      <c r="DH11">
        <v>4</v>
      </c>
      <c r="DI11">
        <v>4</v>
      </c>
      <c r="DJ11" s="2">
        <v>4</v>
      </c>
      <c r="DK11">
        <v>4</v>
      </c>
      <c r="DL11">
        <v>4</v>
      </c>
      <c r="DM11">
        <v>4</v>
      </c>
      <c r="DN11">
        <v>4</v>
      </c>
      <c r="DO11">
        <v>4</v>
      </c>
      <c r="DP11" s="3">
        <v>4</v>
      </c>
      <c r="DQ11" s="2">
        <v>4</v>
      </c>
      <c r="DR11">
        <v>4</v>
      </c>
      <c r="DS11">
        <v>4</v>
      </c>
      <c r="DT11">
        <v>4</v>
      </c>
      <c r="DU11">
        <v>4</v>
      </c>
      <c r="DV11">
        <v>4</v>
      </c>
      <c r="DW11" s="3">
        <v>4</v>
      </c>
      <c r="DX11" s="2">
        <v>4</v>
      </c>
      <c r="DY11">
        <v>4</v>
      </c>
      <c r="DZ11">
        <v>4</v>
      </c>
      <c r="EA11">
        <v>4</v>
      </c>
      <c r="EB11">
        <v>4</v>
      </c>
      <c r="EC11">
        <v>4</v>
      </c>
      <c r="ED11" s="3">
        <v>4</v>
      </c>
      <c r="EE11" s="2">
        <v>4</v>
      </c>
      <c r="EF11">
        <v>4</v>
      </c>
      <c r="EG11">
        <v>4</v>
      </c>
      <c r="EH11">
        <v>4</v>
      </c>
      <c r="EI11">
        <v>4</v>
      </c>
      <c r="EJ11">
        <v>4</v>
      </c>
      <c r="EK11" s="3">
        <v>4</v>
      </c>
      <c r="EL11" s="2">
        <v>4</v>
      </c>
      <c r="EM11">
        <v>4</v>
      </c>
      <c r="EN11">
        <v>4</v>
      </c>
      <c r="EO11">
        <v>4</v>
      </c>
      <c r="EP11">
        <v>4</v>
      </c>
      <c r="EQ11">
        <v>4</v>
      </c>
      <c r="ER11" s="3">
        <v>4</v>
      </c>
    </row>
    <row r="12" spans="1:183" x14ac:dyDescent="0.2">
      <c r="A12" t="s">
        <v>216</v>
      </c>
      <c r="B12" s="2">
        <v>1</v>
      </c>
      <c r="C12">
        <v>1</v>
      </c>
      <c r="D12">
        <v>1</v>
      </c>
      <c r="E12">
        <v>2</v>
      </c>
      <c r="F12">
        <v>4</v>
      </c>
      <c r="G12">
        <v>1</v>
      </c>
      <c r="H12" s="3">
        <v>1</v>
      </c>
      <c r="I12" s="2">
        <v>4</v>
      </c>
      <c r="J12">
        <v>4</v>
      </c>
      <c r="K12">
        <v>4</v>
      </c>
      <c r="L12">
        <v>4</v>
      </c>
      <c r="M12">
        <v>4</v>
      </c>
      <c r="N12">
        <v>4</v>
      </c>
      <c r="O12" s="3">
        <v>4</v>
      </c>
      <c r="P12" s="2">
        <v>4</v>
      </c>
      <c r="Q12">
        <v>4</v>
      </c>
      <c r="R12">
        <v>4</v>
      </c>
      <c r="S12">
        <v>4</v>
      </c>
      <c r="T12">
        <v>4</v>
      </c>
      <c r="U12">
        <v>4</v>
      </c>
      <c r="V12" s="3">
        <v>4</v>
      </c>
      <c r="W12" s="2">
        <v>2</v>
      </c>
      <c r="X12">
        <v>3</v>
      </c>
      <c r="Y12">
        <v>1</v>
      </c>
      <c r="Z12">
        <v>4</v>
      </c>
      <c r="AA12">
        <v>3</v>
      </c>
      <c r="AB12">
        <v>3</v>
      </c>
      <c r="AC12" s="3">
        <v>4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3</v>
      </c>
      <c r="AK12" s="2">
        <v>4</v>
      </c>
      <c r="AL12">
        <v>4</v>
      </c>
      <c r="AM12">
        <v>4</v>
      </c>
      <c r="AN12">
        <v>4</v>
      </c>
      <c r="AO12">
        <v>4</v>
      </c>
      <c r="AP12">
        <v>4</v>
      </c>
      <c r="AQ12" s="3">
        <v>4</v>
      </c>
      <c r="AR12" s="2">
        <v>4</v>
      </c>
      <c r="AS12">
        <v>4</v>
      </c>
      <c r="AT12">
        <v>4</v>
      </c>
      <c r="AU12">
        <v>4</v>
      </c>
      <c r="AV12">
        <v>4</v>
      </c>
      <c r="AW12">
        <v>4</v>
      </c>
      <c r="AX12" s="3">
        <v>4</v>
      </c>
      <c r="AY12" s="2">
        <v>2</v>
      </c>
      <c r="AZ12">
        <v>3</v>
      </c>
      <c r="BA12">
        <v>4</v>
      </c>
      <c r="BB12">
        <v>4</v>
      </c>
      <c r="BC12">
        <v>4</v>
      </c>
      <c r="BD12">
        <v>3</v>
      </c>
      <c r="BE12" s="3">
        <v>2</v>
      </c>
      <c r="BF12" s="2">
        <v>4</v>
      </c>
      <c r="BG12">
        <v>4</v>
      </c>
      <c r="BH12">
        <v>4</v>
      </c>
      <c r="BI12">
        <v>4</v>
      </c>
      <c r="BJ12">
        <v>4</v>
      </c>
      <c r="BK12">
        <v>4</v>
      </c>
      <c r="BL12" s="3">
        <v>4</v>
      </c>
      <c r="BM12">
        <v>4</v>
      </c>
      <c r="BN12">
        <v>4</v>
      </c>
      <c r="BO12">
        <v>4</v>
      </c>
      <c r="BP12">
        <v>4</v>
      </c>
      <c r="BQ12">
        <v>4</v>
      </c>
      <c r="BR12">
        <v>4</v>
      </c>
      <c r="BS12">
        <v>4</v>
      </c>
      <c r="BT12" s="2">
        <v>4</v>
      </c>
      <c r="BU12">
        <v>4</v>
      </c>
      <c r="BV12">
        <v>2</v>
      </c>
      <c r="BW12">
        <v>4</v>
      </c>
      <c r="BX12">
        <v>2</v>
      </c>
      <c r="BY12">
        <v>4</v>
      </c>
      <c r="BZ12" s="3">
        <v>3</v>
      </c>
      <c r="CA12" s="2">
        <v>4</v>
      </c>
      <c r="CB12">
        <v>4</v>
      </c>
      <c r="CC12">
        <v>2</v>
      </c>
      <c r="CD12">
        <v>3</v>
      </c>
      <c r="CE12">
        <v>4</v>
      </c>
      <c r="CF12">
        <v>3</v>
      </c>
      <c r="CG12" s="3">
        <v>4</v>
      </c>
      <c r="CH12" s="2">
        <v>4</v>
      </c>
      <c r="CI12">
        <v>4</v>
      </c>
      <c r="CJ12">
        <v>4</v>
      </c>
      <c r="CK12">
        <v>4</v>
      </c>
      <c r="CL12">
        <v>4</v>
      </c>
      <c r="CM12">
        <v>4</v>
      </c>
      <c r="CN12" s="3">
        <v>4</v>
      </c>
      <c r="CO12" s="2">
        <v>4</v>
      </c>
      <c r="CP12">
        <v>4</v>
      </c>
      <c r="CQ12">
        <v>4</v>
      </c>
      <c r="CR12">
        <v>4</v>
      </c>
      <c r="CS12">
        <v>3</v>
      </c>
      <c r="CT12">
        <v>4</v>
      </c>
      <c r="CU12" s="3">
        <v>4</v>
      </c>
      <c r="CV12" s="2">
        <v>4</v>
      </c>
      <c r="CW12">
        <v>4</v>
      </c>
      <c r="CX12">
        <v>4</v>
      </c>
      <c r="CY12">
        <v>4</v>
      </c>
      <c r="CZ12">
        <v>4</v>
      </c>
      <c r="DA12">
        <v>4</v>
      </c>
      <c r="DB12" s="3">
        <v>4</v>
      </c>
      <c r="DC12" s="2">
        <v>4</v>
      </c>
      <c r="DD12">
        <v>4</v>
      </c>
      <c r="DE12">
        <v>4</v>
      </c>
      <c r="DF12">
        <v>4</v>
      </c>
      <c r="DG12">
        <v>4</v>
      </c>
      <c r="DH12">
        <v>4</v>
      </c>
      <c r="DI12">
        <v>4</v>
      </c>
      <c r="DJ12" s="2">
        <v>3</v>
      </c>
      <c r="DK12">
        <v>4</v>
      </c>
      <c r="DL12">
        <v>4</v>
      </c>
      <c r="DM12">
        <v>4</v>
      </c>
      <c r="DN12">
        <v>4</v>
      </c>
      <c r="DO12">
        <v>4</v>
      </c>
      <c r="DP12" s="3">
        <v>4</v>
      </c>
      <c r="DQ12" s="2">
        <v>4</v>
      </c>
      <c r="DR12">
        <v>4</v>
      </c>
      <c r="DS12">
        <v>4</v>
      </c>
      <c r="DT12">
        <v>4</v>
      </c>
      <c r="DU12">
        <v>4</v>
      </c>
      <c r="DV12">
        <v>4</v>
      </c>
      <c r="DW12" s="3">
        <v>4</v>
      </c>
      <c r="DX12" s="2">
        <v>4</v>
      </c>
      <c r="DY12">
        <v>4</v>
      </c>
      <c r="DZ12">
        <v>4</v>
      </c>
      <c r="EA12">
        <v>4</v>
      </c>
      <c r="EB12">
        <v>4</v>
      </c>
      <c r="EC12">
        <v>3</v>
      </c>
      <c r="ED12" s="3">
        <v>4</v>
      </c>
      <c r="ES12" s="2">
        <v>3</v>
      </c>
      <c r="ET12">
        <v>4</v>
      </c>
      <c r="EU12">
        <v>4</v>
      </c>
      <c r="EV12">
        <v>3</v>
      </c>
      <c r="EW12">
        <v>3</v>
      </c>
      <c r="EX12">
        <v>4</v>
      </c>
      <c r="EY12" s="3">
        <v>3</v>
      </c>
      <c r="EZ12" s="2">
        <v>4</v>
      </c>
      <c r="FA12">
        <v>4</v>
      </c>
      <c r="FB12">
        <v>4</v>
      </c>
      <c r="FC12">
        <v>4</v>
      </c>
      <c r="FD12">
        <v>4</v>
      </c>
      <c r="FE12">
        <v>4</v>
      </c>
      <c r="FF12" s="3">
        <v>4</v>
      </c>
      <c r="FG12" s="2">
        <v>4</v>
      </c>
      <c r="FH12">
        <v>4</v>
      </c>
      <c r="FI12">
        <v>4</v>
      </c>
      <c r="FJ12">
        <v>4</v>
      </c>
      <c r="FK12">
        <v>4</v>
      </c>
      <c r="FL12">
        <v>4</v>
      </c>
      <c r="FM12" s="3">
        <v>4</v>
      </c>
      <c r="FN12" s="2">
        <v>4</v>
      </c>
      <c r="FO12">
        <v>4</v>
      </c>
      <c r="FP12">
        <v>4</v>
      </c>
      <c r="FQ12">
        <v>4</v>
      </c>
      <c r="FR12">
        <v>4</v>
      </c>
      <c r="FS12">
        <v>4</v>
      </c>
      <c r="FT12" s="3">
        <v>4</v>
      </c>
    </row>
    <row r="13" spans="1:183" x14ac:dyDescent="0.2">
      <c r="A13" t="s">
        <v>216</v>
      </c>
      <c r="B13" s="2">
        <v>3</v>
      </c>
      <c r="C13">
        <v>3</v>
      </c>
      <c r="D13">
        <v>3</v>
      </c>
      <c r="E13">
        <v>2</v>
      </c>
      <c r="F13">
        <v>4</v>
      </c>
      <c r="G13">
        <v>3</v>
      </c>
      <c r="H13" s="3">
        <v>4</v>
      </c>
      <c r="I13" s="2">
        <v>4</v>
      </c>
      <c r="J13">
        <v>4</v>
      </c>
      <c r="K13">
        <v>4</v>
      </c>
      <c r="L13">
        <v>4</v>
      </c>
      <c r="M13">
        <v>4</v>
      </c>
      <c r="N13">
        <v>4</v>
      </c>
      <c r="O13" s="3">
        <v>4</v>
      </c>
      <c r="P13" s="2">
        <v>4</v>
      </c>
      <c r="Q13">
        <v>4</v>
      </c>
      <c r="R13">
        <v>4</v>
      </c>
      <c r="S13">
        <v>4</v>
      </c>
      <c r="T13">
        <v>3</v>
      </c>
      <c r="U13">
        <v>4</v>
      </c>
      <c r="V13" s="3">
        <v>4</v>
      </c>
      <c r="W13" s="2">
        <v>3</v>
      </c>
      <c r="X13">
        <v>3</v>
      </c>
      <c r="Y13">
        <v>3</v>
      </c>
      <c r="Z13">
        <v>3</v>
      </c>
      <c r="AA13">
        <v>3</v>
      </c>
      <c r="AB13">
        <v>3</v>
      </c>
      <c r="AC13" s="3">
        <v>3</v>
      </c>
      <c r="AD13">
        <v>3</v>
      </c>
      <c r="AE13">
        <v>3</v>
      </c>
      <c r="AF13">
        <v>3</v>
      </c>
      <c r="AG13">
        <v>3</v>
      </c>
      <c r="AH13">
        <v>3</v>
      </c>
      <c r="AI13">
        <v>3</v>
      </c>
      <c r="AJ13">
        <v>3</v>
      </c>
      <c r="AK13" s="2">
        <v>4</v>
      </c>
      <c r="AL13">
        <v>4</v>
      </c>
      <c r="AM13">
        <v>4</v>
      </c>
      <c r="AN13">
        <v>4</v>
      </c>
      <c r="AO13">
        <v>4</v>
      </c>
      <c r="AP13">
        <v>4</v>
      </c>
      <c r="AQ13" s="3">
        <v>4</v>
      </c>
      <c r="AR13" s="2">
        <v>4</v>
      </c>
      <c r="AS13">
        <v>4</v>
      </c>
      <c r="AT13">
        <v>4</v>
      </c>
      <c r="AU13">
        <v>4</v>
      </c>
      <c r="AV13">
        <v>4</v>
      </c>
      <c r="AW13">
        <v>4</v>
      </c>
      <c r="AX13" s="3">
        <v>4</v>
      </c>
      <c r="AY13" s="2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 s="3">
        <v>2</v>
      </c>
      <c r="BF13" s="2">
        <v>4</v>
      </c>
      <c r="BG13">
        <v>4</v>
      </c>
      <c r="BH13">
        <v>4</v>
      </c>
      <c r="BI13">
        <v>4</v>
      </c>
      <c r="BJ13">
        <v>4</v>
      </c>
      <c r="BK13">
        <v>4</v>
      </c>
      <c r="BL13" s="3">
        <v>4</v>
      </c>
      <c r="BM13">
        <v>4</v>
      </c>
      <c r="BN13">
        <v>4</v>
      </c>
      <c r="BO13">
        <v>4</v>
      </c>
      <c r="BP13">
        <v>4</v>
      </c>
      <c r="BQ13">
        <v>3</v>
      </c>
      <c r="BR13">
        <v>4</v>
      </c>
      <c r="BS13">
        <v>4</v>
      </c>
      <c r="BT13" s="2">
        <v>3</v>
      </c>
      <c r="BU13">
        <v>3</v>
      </c>
      <c r="BV13">
        <v>3</v>
      </c>
      <c r="BW13">
        <v>3</v>
      </c>
      <c r="BX13">
        <v>3</v>
      </c>
      <c r="BY13">
        <v>3</v>
      </c>
      <c r="BZ13" s="3">
        <v>3</v>
      </c>
      <c r="CA13" s="2">
        <v>4</v>
      </c>
      <c r="CB13">
        <v>4</v>
      </c>
      <c r="CC13">
        <v>4</v>
      </c>
      <c r="CD13">
        <v>4</v>
      </c>
      <c r="CE13">
        <v>4</v>
      </c>
      <c r="CF13">
        <v>4</v>
      </c>
      <c r="CG13" s="3">
        <v>4</v>
      </c>
      <c r="CH13" s="2">
        <v>4</v>
      </c>
      <c r="CI13">
        <v>4</v>
      </c>
      <c r="CJ13">
        <v>4</v>
      </c>
      <c r="CK13">
        <v>4</v>
      </c>
      <c r="CL13">
        <v>4</v>
      </c>
      <c r="CM13">
        <v>3</v>
      </c>
      <c r="CN13" s="3">
        <v>4</v>
      </c>
      <c r="CO13" s="2">
        <v>4</v>
      </c>
      <c r="CP13">
        <v>4</v>
      </c>
      <c r="CQ13">
        <v>4</v>
      </c>
      <c r="CR13">
        <v>4</v>
      </c>
      <c r="CS13">
        <v>2</v>
      </c>
      <c r="CT13">
        <v>4</v>
      </c>
      <c r="CU13" s="3">
        <v>4</v>
      </c>
      <c r="CV13" s="2">
        <v>4</v>
      </c>
      <c r="CW13">
        <v>4</v>
      </c>
      <c r="CX13">
        <v>4</v>
      </c>
      <c r="CY13">
        <v>4</v>
      </c>
      <c r="CZ13">
        <v>2</v>
      </c>
      <c r="DA13">
        <v>4</v>
      </c>
      <c r="DB13" s="3">
        <v>4</v>
      </c>
      <c r="DC13" s="2">
        <v>4</v>
      </c>
      <c r="DD13">
        <v>4</v>
      </c>
      <c r="DE13">
        <v>4</v>
      </c>
      <c r="DF13">
        <v>4</v>
      </c>
      <c r="DG13">
        <v>4</v>
      </c>
      <c r="DH13">
        <v>4</v>
      </c>
      <c r="DI13">
        <v>4</v>
      </c>
      <c r="DJ13" s="2">
        <v>3</v>
      </c>
      <c r="DK13">
        <v>3</v>
      </c>
      <c r="DL13">
        <v>3</v>
      </c>
      <c r="DM13">
        <v>3</v>
      </c>
      <c r="DN13">
        <v>3</v>
      </c>
      <c r="DO13">
        <v>3</v>
      </c>
      <c r="DP13" s="3">
        <v>3</v>
      </c>
      <c r="DQ13" s="2">
        <v>4</v>
      </c>
      <c r="DR13">
        <v>4</v>
      </c>
      <c r="DS13">
        <v>4</v>
      </c>
      <c r="DT13">
        <v>4</v>
      </c>
      <c r="DU13">
        <v>4</v>
      </c>
      <c r="DV13">
        <v>4</v>
      </c>
      <c r="DW13" s="3">
        <v>4</v>
      </c>
      <c r="DX13" s="2">
        <v>4</v>
      </c>
      <c r="DY13">
        <v>4</v>
      </c>
      <c r="DZ13">
        <v>4</v>
      </c>
      <c r="EA13">
        <v>4</v>
      </c>
      <c r="EB13">
        <v>4</v>
      </c>
      <c r="EC13">
        <v>4</v>
      </c>
      <c r="ED13" s="3">
        <v>4</v>
      </c>
      <c r="EE13" s="2">
        <v>4</v>
      </c>
      <c r="EF13">
        <v>4</v>
      </c>
      <c r="EG13">
        <v>4</v>
      </c>
      <c r="EH13">
        <v>4</v>
      </c>
      <c r="EI13">
        <v>4</v>
      </c>
      <c r="EJ13">
        <v>4</v>
      </c>
      <c r="EK13" s="3">
        <v>4</v>
      </c>
      <c r="EL13" s="2">
        <v>4</v>
      </c>
      <c r="EM13">
        <v>4</v>
      </c>
      <c r="EN13">
        <v>4</v>
      </c>
      <c r="EO13">
        <v>4</v>
      </c>
      <c r="EP13">
        <v>4</v>
      </c>
      <c r="EQ13">
        <v>4</v>
      </c>
      <c r="ER13" s="3">
        <v>4</v>
      </c>
    </row>
    <row r="14" spans="1:183" x14ac:dyDescent="0.2">
      <c r="A14" t="s">
        <v>216</v>
      </c>
      <c r="B14" s="2">
        <v>2</v>
      </c>
      <c r="C14">
        <v>3</v>
      </c>
      <c r="D14">
        <v>4</v>
      </c>
      <c r="E14">
        <v>3</v>
      </c>
      <c r="F14">
        <v>4</v>
      </c>
      <c r="G14">
        <v>2</v>
      </c>
      <c r="H14" s="3">
        <v>4</v>
      </c>
      <c r="I14" s="2">
        <v>4</v>
      </c>
      <c r="J14">
        <v>4</v>
      </c>
      <c r="K14">
        <v>4</v>
      </c>
      <c r="L14">
        <v>4</v>
      </c>
      <c r="M14">
        <v>4</v>
      </c>
      <c r="N14">
        <v>2</v>
      </c>
      <c r="O14" s="3">
        <v>4</v>
      </c>
      <c r="P14" s="2">
        <v>4</v>
      </c>
      <c r="Q14">
        <v>4</v>
      </c>
      <c r="R14">
        <v>4</v>
      </c>
      <c r="S14">
        <v>4</v>
      </c>
      <c r="T14">
        <v>3</v>
      </c>
      <c r="U14">
        <v>4</v>
      </c>
      <c r="V14" s="3">
        <v>4</v>
      </c>
      <c r="W14" s="2">
        <v>1</v>
      </c>
      <c r="X14">
        <v>1</v>
      </c>
      <c r="Y14">
        <v>1</v>
      </c>
      <c r="Z14">
        <v>1</v>
      </c>
      <c r="AA14">
        <v>1</v>
      </c>
      <c r="AB14">
        <v>3</v>
      </c>
      <c r="AC14" s="3">
        <v>1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4</v>
      </c>
      <c r="AJ14">
        <v>4</v>
      </c>
      <c r="AK14" s="2">
        <v>4</v>
      </c>
      <c r="AL14">
        <v>4</v>
      </c>
      <c r="AM14">
        <v>4</v>
      </c>
      <c r="AN14">
        <v>4</v>
      </c>
      <c r="AO14">
        <v>4</v>
      </c>
      <c r="AP14">
        <v>4</v>
      </c>
      <c r="AQ14" s="3">
        <v>4</v>
      </c>
      <c r="AR14" s="2">
        <v>4</v>
      </c>
      <c r="AS14">
        <v>4</v>
      </c>
      <c r="AT14">
        <v>4</v>
      </c>
      <c r="AU14">
        <v>4</v>
      </c>
      <c r="AV14">
        <v>4</v>
      </c>
      <c r="AW14">
        <v>1</v>
      </c>
      <c r="AX14" s="3">
        <v>4</v>
      </c>
      <c r="AY14" s="2">
        <v>3</v>
      </c>
      <c r="AZ14">
        <v>3</v>
      </c>
      <c r="BA14">
        <v>3</v>
      </c>
      <c r="BB14">
        <v>3</v>
      </c>
      <c r="BC14">
        <v>3</v>
      </c>
      <c r="BD14">
        <v>3</v>
      </c>
      <c r="BE14" s="3">
        <v>3</v>
      </c>
      <c r="BF14" s="2">
        <v>4</v>
      </c>
      <c r="BG14">
        <v>4</v>
      </c>
      <c r="BH14">
        <v>4</v>
      </c>
      <c r="BI14">
        <v>4</v>
      </c>
      <c r="BJ14">
        <v>4</v>
      </c>
      <c r="BK14">
        <v>2</v>
      </c>
      <c r="BL14" s="3">
        <v>4</v>
      </c>
      <c r="BM14">
        <v>4</v>
      </c>
      <c r="BN14">
        <v>4</v>
      </c>
      <c r="BO14">
        <v>4</v>
      </c>
      <c r="BP14">
        <v>4</v>
      </c>
      <c r="BQ14">
        <v>4</v>
      </c>
      <c r="BR14">
        <v>4</v>
      </c>
      <c r="BS14">
        <v>4</v>
      </c>
      <c r="BT14" s="2">
        <v>4</v>
      </c>
      <c r="BU14">
        <v>4</v>
      </c>
      <c r="BV14">
        <v>4</v>
      </c>
      <c r="BW14">
        <v>4</v>
      </c>
      <c r="BX14">
        <v>4</v>
      </c>
      <c r="BY14">
        <v>4</v>
      </c>
      <c r="BZ14" s="3">
        <v>4</v>
      </c>
      <c r="CA14" s="2">
        <v>2</v>
      </c>
      <c r="CB14">
        <v>2</v>
      </c>
      <c r="CC14">
        <v>2</v>
      </c>
      <c r="CD14">
        <v>2</v>
      </c>
      <c r="CE14">
        <v>2</v>
      </c>
      <c r="CF14">
        <v>2</v>
      </c>
      <c r="CG14" s="3">
        <v>2</v>
      </c>
      <c r="CH14" s="2">
        <v>4</v>
      </c>
      <c r="CI14">
        <v>4</v>
      </c>
      <c r="CJ14">
        <v>4</v>
      </c>
      <c r="CK14">
        <v>4</v>
      </c>
      <c r="CL14">
        <v>4</v>
      </c>
      <c r="CM14">
        <v>4</v>
      </c>
      <c r="CN14" s="3">
        <v>4</v>
      </c>
      <c r="CO14" s="2">
        <v>4</v>
      </c>
      <c r="CP14">
        <v>4</v>
      </c>
      <c r="CQ14">
        <v>4</v>
      </c>
      <c r="CR14">
        <v>4</v>
      </c>
      <c r="CS14">
        <v>4</v>
      </c>
      <c r="CT14">
        <v>4</v>
      </c>
      <c r="CU14" s="3">
        <v>4</v>
      </c>
      <c r="CV14" s="2">
        <v>4</v>
      </c>
      <c r="CW14">
        <v>4</v>
      </c>
      <c r="CX14">
        <v>4</v>
      </c>
      <c r="CY14">
        <v>4</v>
      </c>
      <c r="CZ14">
        <v>4</v>
      </c>
      <c r="DA14">
        <v>4</v>
      </c>
      <c r="DB14" s="3">
        <v>4</v>
      </c>
      <c r="DC14" s="2">
        <v>4</v>
      </c>
      <c r="DD14">
        <v>4</v>
      </c>
      <c r="DE14">
        <v>4</v>
      </c>
      <c r="DF14">
        <v>4</v>
      </c>
      <c r="DG14">
        <v>4</v>
      </c>
      <c r="DH14">
        <v>4</v>
      </c>
      <c r="DI14">
        <v>4</v>
      </c>
      <c r="DJ14" s="2">
        <v>4</v>
      </c>
      <c r="DK14">
        <v>4</v>
      </c>
      <c r="DL14">
        <v>4</v>
      </c>
      <c r="DM14">
        <v>4</v>
      </c>
      <c r="DN14">
        <v>4</v>
      </c>
      <c r="DO14">
        <v>4</v>
      </c>
      <c r="DP14" s="3">
        <v>4</v>
      </c>
      <c r="DQ14" s="2">
        <v>4</v>
      </c>
      <c r="DR14">
        <v>4</v>
      </c>
      <c r="DS14">
        <v>4</v>
      </c>
      <c r="DT14">
        <v>4</v>
      </c>
      <c r="DU14">
        <v>4</v>
      </c>
      <c r="DV14">
        <v>4</v>
      </c>
      <c r="DW14" s="3">
        <v>4</v>
      </c>
      <c r="DX14" s="2">
        <v>4</v>
      </c>
      <c r="DY14">
        <v>4</v>
      </c>
      <c r="DZ14">
        <v>4</v>
      </c>
      <c r="EA14">
        <v>4</v>
      </c>
      <c r="EB14">
        <v>4</v>
      </c>
      <c r="EC14">
        <v>4</v>
      </c>
      <c r="ED14" s="3">
        <v>4</v>
      </c>
      <c r="EE14" s="2">
        <v>4</v>
      </c>
      <c r="EF14">
        <v>4</v>
      </c>
      <c r="EG14">
        <v>4</v>
      </c>
      <c r="EH14">
        <v>4</v>
      </c>
      <c r="EI14">
        <v>4</v>
      </c>
      <c r="EJ14">
        <v>4</v>
      </c>
      <c r="EK14" s="3">
        <v>4</v>
      </c>
      <c r="EL14" s="2">
        <v>4</v>
      </c>
      <c r="EM14">
        <v>4</v>
      </c>
      <c r="EN14">
        <v>4</v>
      </c>
      <c r="EO14">
        <v>4</v>
      </c>
      <c r="EP14">
        <v>4</v>
      </c>
      <c r="EQ14">
        <v>4</v>
      </c>
      <c r="ER14" s="3">
        <v>4</v>
      </c>
    </row>
    <row r="15" spans="1:183" x14ac:dyDescent="0.2">
      <c r="A15" t="s">
        <v>216</v>
      </c>
      <c r="B15" s="2">
        <v>3</v>
      </c>
      <c r="C15">
        <v>3</v>
      </c>
      <c r="D15">
        <v>3</v>
      </c>
      <c r="E15">
        <v>3</v>
      </c>
      <c r="F15">
        <v>4</v>
      </c>
      <c r="G15">
        <v>3</v>
      </c>
      <c r="H15" s="3">
        <v>4</v>
      </c>
      <c r="I15" s="2">
        <v>4</v>
      </c>
      <c r="J15">
        <v>4</v>
      </c>
      <c r="K15">
        <v>4</v>
      </c>
      <c r="L15">
        <v>4</v>
      </c>
      <c r="M15">
        <v>4</v>
      </c>
      <c r="N15">
        <v>2</v>
      </c>
      <c r="O15" s="3">
        <v>4</v>
      </c>
      <c r="P15" s="2">
        <v>4</v>
      </c>
      <c r="Q15">
        <v>4</v>
      </c>
      <c r="R15">
        <v>4</v>
      </c>
      <c r="S15">
        <v>4</v>
      </c>
      <c r="T15">
        <v>3</v>
      </c>
      <c r="U15">
        <v>4</v>
      </c>
      <c r="V15" s="3">
        <v>4</v>
      </c>
      <c r="W15" s="2">
        <v>2</v>
      </c>
      <c r="X15">
        <v>2</v>
      </c>
      <c r="Y15">
        <v>2</v>
      </c>
      <c r="Z15">
        <v>2</v>
      </c>
      <c r="AA15">
        <v>2</v>
      </c>
      <c r="AB15">
        <v>3</v>
      </c>
      <c r="AC15" s="3">
        <v>2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 s="2">
        <v>4</v>
      </c>
      <c r="AL15">
        <v>4</v>
      </c>
      <c r="AM15">
        <v>4</v>
      </c>
      <c r="AN15">
        <v>4</v>
      </c>
      <c r="AO15">
        <v>4</v>
      </c>
      <c r="AP15">
        <v>4</v>
      </c>
      <c r="AQ15" s="3">
        <v>4</v>
      </c>
      <c r="AR15" s="2">
        <v>4</v>
      </c>
      <c r="AS15">
        <v>4</v>
      </c>
      <c r="AT15">
        <v>3</v>
      </c>
      <c r="AU15">
        <v>3</v>
      </c>
      <c r="AV15">
        <v>3</v>
      </c>
      <c r="AW15">
        <v>3</v>
      </c>
      <c r="AX15" s="3">
        <v>4</v>
      </c>
      <c r="AY15" s="2">
        <v>3</v>
      </c>
      <c r="AZ15">
        <v>3</v>
      </c>
      <c r="BA15">
        <v>3</v>
      </c>
      <c r="BB15">
        <v>3</v>
      </c>
      <c r="BC15">
        <v>3</v>
      </c>
      <c r="BD15">
        <v>3</v>
      </c>
      <c r="BE15" s="3">
        <v>3</v>
      </c>
      <c r="BF15" s="2">
        <v>4</v>
      </c>
      <c r="BG15">
        <v>4</v>
      </c>
      <c r="BH15">
        <v>4</v>
      </c>
      <c r="BI15">
        <v>4</v>
      </c>
      <c r="BJ15">
        <v>4</v>
      </c>
      <c r="BK15">
        <v>3</v>
      </c>
      <c r="BL15" s="3">
        <v>4</v>
      </c>
      <c r="BM15">
        <v>4</v>
      </c>
      <c r="BN15">
        <v>4</v>
      </c>
      <c r="BO15">
        <v>4</v>
      </c>
      <c r="BP15">
        <v>4</v>
      </c>
      <c r="BQ15">
        <v>4</v>
      </c>
      <c r="BR15">
        <v>4</v>
      </c>
      <c r="BS15">
        <v>4</v>
      </c>
      <c r="BT15" s="2">
        <v>4</v>
      </c>
      <c r="BU15">
        <v>4</v>
      </c>
      <c r="BV15">
        <v>4</v>
      </c>
      <c r="BW15">
        <v>4</v>
      </c>
      <c r="BX15">
        <v>4</v>
      </c>
      <c r="BY15">
        <v>4</v>
      </c>
      <c r="BZ15" s="3">
        <v>4</v>
      </c>
      <c r="CA15" s="2">
        <v>4</v>
      </c>
      <c r="CB15">
        <v>4</v>
      </c>
      <c r="CC15">
        <v>4</v>
      </c>
      <c r="CD15">
        <v>4</v>
      </c>
      <c r="CE15">
        <v>3</v>
      </c>
      <c r="CF15">
        <v>4</v>
      </c>
      <c r="CG15" s="3">
        <v>4</v>
      </c>
      <c r="CH15" s="2">
        <v>4</v>
      </c>
      <c r="CI15">
        <v>4</v>
      </c>
      <c r="CJ15">
        <v>4</v>
      </c>
      <c r="CK15">
        <v>4</v>
      </c>
      <c r="CL15">
        <v>4</v>
      </c>
      <c r="CM15">
        <v>3</v>
      </c>
      <c r="CN15" s="3">
        <v>4</v>
      </c>
      <c r="CO15" s="2">
        <v>4</v>
      </c>
      <c r="CP15">
        <v>4</v>
      </c>
      <c r="CQ15">
        <v>4</v>
      </c>
      <c r="CR15">
        <v>4</v>
      </c>
      <c r="CS15">
        <v>4</v>
      </c>
      <c r="CT15">
        <v>4</v>
      </c>
      <c r="CU15" s="3">
        <v>4</v>
      </c>
      <c r="CV15" s="2">
        <v>4</v>
      </c>
      <c r="CW15">
        <v>4</v>
      </c>
      <c r="CX15">
        <v>4</v>
      </c>
      <c r="CY15">
        <v>4</v>
      </c>
      <c r="CZ15">
        <v>4</v>
      </c>
      <c r="DA15">
        <v>4</v>
      </c>
      <c r="DB15" s="3">
        <v>4</v>
      </c>
      <c r="DC15" s="2">
        <v>4</v>
      </c>
      <c r="DD15">
        <v>4</v>
      </c>
      <c r="DE15">
        <v>4</v>
      </c>
      <c r="DF15">
        <v>4</v>
      </c>
      <c r="DG15">
        <v>4</v>
      </c>
      <c r="DH15">
        <v>4</v>
      </c>
      <c r="DI15">
        <v>4</v>
      </c>
      <c r="DJ15" s="2">
        <v>3</v>
      </c>
      <c r="DK15">
        <v>3</v>
      </c>
      <c r="DL15">
        <v>3</v>
      </c>
      <c r="DM15">
        <v>3</v>
      </c>
      <c r="DN15">
        <v>3</v>
      </c>
      <c r="DO15">
        <v>3</v>
      </c>
      <c r="DP15" s="3">
        <v>3</v>
      </c>
      <c r="DQ15" s="2">
        <v>4</v>
      </c>
      <c r="DR15">
        <v>4</v>
      </c>
      <c r="DS15">
        <v>4</v>
      </c>
      <c r="DT15">
        <v>4</v>
      </c>
      <c r="DU15">
        <v>4</v>
      </c>
      <c r="DV15">
        <v>4</v>
      </c>
      <c r="DW15" s="3">
        <v>4</v>
      </c>
      <c r="DX15" s="2">
        <v>4</v>
      </c>
      <c r="DY15">
        <v>4</v>
      </c>
      <c r="DZ15">
        <v>4</v>
      </c>
      <c r="EA15">
        <v>4</v>
      </c>
      <c r="EB15">
        <v>4</v>
      </c>
      <c r="EC15">
        <v>4</v>
      </c>
      <c r="ED15" s="3">
        <v>4</v>
      </c>
      <c r="ES15" s="2">
        <v>4</v>
      </c>
      <c r="ET15">
        <v>4</v>
      </c>
      <c r="EU15">
        <v>4</v>
      </c>
      <c r="EV15">
        <v>4</v>
      </c>
      <c r="EW15">
        <v>4</v>
      </c>
      <c r="EX15">
        <v>4</v>
      </c>
      <c r="EY15" s="3">
        <v>4</v>
      </c>
      <c r="EZ15" s="2">
        <v>4</v>
      </c>
      <c r="FA15">
        <v>4</v>
      </c>
      <c r="FB15">
        <v>4</v>
      </c>
      <c r="FC15">
        <v>4</v>
      </c>
      <c r="FD15">
        <v>4</v>
      </c>
      <c r="FE15">
        <v>4</v>
      </c>
      <c r="FF15" s="3">
        <v>4</v>
      </c>
      <c r="FG15" s="2">
        <v>4</v>
      </c>
      <c r="FH15">
        <v>4</v>
      </c>
      <c r="FI15">
        <v>4</v>
      </c>
      <c r="FJ15">
        <v>4</v>
      </c>
      <c r="FK15">
        <v>4</v>
      </c>
      <c r="FL15">
        <v>4</v>
      </c>
      <c r="FM15" s="3">
        <v>4</v>
      </c>
      <c r="FN15" s="2">
        <v>4</v>
      </c>
      <c r="FO15">
        <v>4</v>
      </c>
      <c r="FP15">
        <v>4</v>
      </c>
      <c r="FQ15">
        <v>4</v>
      </c>
      <c r="FR15">
        <v>4</v>
      </c>
      <c r="FS15">
        <v>4</v>
      </c>
      <c r="FT15" s="3">
        <v>4</v>
      </c>
    </row>
    <row r="16" spans="1:183" x14ac:dyDescent="0.2">
      <c r="A16" t="s">
        <v>216</v>
      </c>
      <c r="B16" s="2">
        <v>2</v>
      </c>
      <c r="C16">
        <v>1</v>
      </c>
      <c r="D16">
        <v>3</v>
      </c>
      <c r="E16">
        <v>3</v>
      </c>
      <c r="F16">
        <v>4</v>
      </c>
      <c r="G16">
        <v>1</v>
      </c>
      <c r="H16" s="3">
        <v>4</v>
      </c>
      <c r="I16" s="2">
        <v>4</v>
      </c>
      <c r="J16">
        <v>4</v>
      </c>
      <c r="K16">
        <v>4</v>
      </c>
      <c r="L16">
        <v>4</v>
      </c>
      <c r="M16">
        <v>4</v>
      </c>
      <c r="N16">
        <v>4</v>
      </c>
      <c r="O16" s="3">
        <v>4</v>
      </c>
      <c r="P16" s="2">
        <v>4</v>
      </c>
      <c r="Q16">
        <v>4</v>
      </c>
      <c r="R16">
        <v>4</v>
      </c>
      <c r="S16">
        <v>4</v>
      </c>
      <c r="T16">
        <v>4</v>
      </c>
      <c r="U16">
        <v>4</v>
      </c>
      <c r="V16" s="3">
        <v>4</v>
      </c>
      <c r="W16" s="2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 s="3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 s="2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 s="3">
        <v>4</v>
      </c>
      <c r="AR16" s="2">
        <v>4</v>
      </c>
      <c r="AS16">
        <v>4</v>
      </c>
      <c r="AT16">
        <v>4</v>
      </c>
      <c r="AU16">
        <v>4</v>
      </c>
      <c r="AV16">
        <v>4</v>
      </c>
      <c r="AW16">
        <v>4</v>
      </c>
      <c r="AX16" s="3">
        <v>4</v>
      </c>
      <c r="AY16" s="2">
        <v>4</v>
      </c>
      <c r="AZ16">
        <v>4</v>
      </c>
      <c r="BA16">
        <v>4</v>
      </c>
      <c r="BB16">
        <v>4</v>
      </c>
      <c r="BC16">
        <v>4</v>
      </c>
      <c r="BD16">
        <v>4</v>
      </c>
      <c r="BE16" s="3">
        <v>4</v>
      </c>
      <c r="BF16" s="2">
        <v>4</v>
      </c>
      <c r="BG16">
        <v>4</v>
      </c>
      <c r="BH16">
        <v>4</v>
      </c>
      <c r="BI16">
        <v>4</v>
      </c>
      <c r="BJ16">
        <v>4</v>
      </c>
      <c r="BK16">
        <v>4</v>
      </c>
      <c r="BL16" s="3">
        <v>4</v>
      </c>
      <c r="BM16">
        <v>4</v>
      </c>
      <c r="BN16">
        <v>4</v>
      </c>
      <c r="BO16">
        <v>4</v>
      </c>
      <c r="BP16">
        <v>4</v>
      </c>
      <c r="BQ16">
        <v>4</v>
      </c>
      <c r="BR16">
        <v>4</v>
      </c>
      <c r="BS16">
        <v>4</v>
      </c>
      <c r="BT16" s="2">
        <v>4</v>
      </c>
      <c r="BU16">
        <v>4</v>
      </c>
      <c r="BV16">
        <v>3</v>
      </c>
      <c r="BW16">
        <v>4</v>
      </c>
      <c r="BX16">
        <v>2</v>
      </c>
      <c r="BY16">
        <v>4</v>
      </c>
      <c r="BZ16" s="3">
        <v>3</v>
      </c>
      <c r="CA16" s="2">
        <v>4</v>
      </c>
      <c r="CB16">
        <v>4</v>
      </c>
      <c r="CC16">
        <v>4</v>
      </c>
      <c r="CD16">
        <v>4</v>
      </c>
      <c r="CE16">
        <v>4</v>
      </c>
      <c r="CF16">
        <v>4</v>
      </c>
      <c r="CG16" s="3">
        <v>4</v>
      </c>
      <c r="CH16" s="2">
        <v>4</v>
      </c>
      <c r="CI16">
        <v>4</v>
      </c>
      <c r="CJ16">
        <v>4</v>
      </c>
      <c r="CK16">
        <v>4</v>
      </c>
      <c r="CL16">
        <v>4</v>
      </c>
      <c r="CM16">
        <v>4</v>
      </c>
      <c r="CN16" s="3">
        <v>4</v>
      </c>
      <c r="CO16" s="2">
        <v>4</v>
      </c>
      <c r="CP16">
        <v>4</v>
      </c>
      <c r="CQ16">
        <v>4</v>
      </c>
      <c r="CR16">
        <v>4</v>
      </c>
      <c r="CS16">
        <v>4</v>
      </c>
      <c r="CT16">
        <v>4</v>
      </c>
      <c r="CU16" s="3">
        <v>4</v>
      </c>
      <c r="CV16" s="2">
        <v>4</v>
      </c>
      <c r="CW16">
        <v>4</v>
      </c>
      <c r="CX16">
        <v>4</v>
      </c>
      <c r="CY16">
        <v>4</v>
      </c>
      <c r="CZ16">
        <v>4</v>
      </c>
      <c r="DA16">
        <v>4</v>
      </c>
      <c r="DB16" s="3">
        <v>4</v>
      </c>
      <c r="DC16" s="2">
        <v>4</v>
      </c>
      <c r="DD16">
        <v>4</v>
      </c>
      <c r="DE16">
        <v>4</v>
      </c>
      <c r="DF16">
        <v>4</v>
      </c>
      <c r="DG16">
        <v>4</v>
      </c>
      <c r="DH16">
        <v>4</v>
      </c>
      <c r="DI16">
        <v>4</v>
      </c>
      <c r="DJ16" s="2">
        <v>4</v>
      </c>
      <c r="DK16">
        <v>4</v>
      </c>
      <c r="DL16">
        <v>4</v>
      </c>
      <c r="DM16">
        <v>4</v>
      </c>
      <c r="DN16">
        <v>4</v>
      </c>
      <c r="DO16">
        <v>4</v>
      </c>
      <c r="DP16" s="3">
        <v>4</v>
      </c>
      <c r="DQ16" s="2">
        <v>4</v>
      </c>
      <c r="DR16">
        <v>4</v>
      </c>
      <c r="DS16">
        <v>4</v>
      </c>
      <c r="DT16">
        <v>4</v>
      </c>
      <c r="DU16">
        <v>4</v>
      </c>
      <c r="DV16">
        <v>4</v>
      </c>
      <c r="DW16" s="3">
        <v>4</v>
      </c>
      <c r="DX16" s="2">
        <v>4</v>
      </c>
      <c r="DY16">
        <v>4</v>
      </c>
      <c r="DZ16">
        <v>4</v>
      </c>
      <c r="EA16">
        <v>4</v>
      </c>
      <c r="EB16">
        <v>4</v>
      </c>
      <c r="EC16">
        <v>4</v>
      </c>
      <c r="ED16" s="3">
        <v>4</v>
      </c>
      <c r="ES16" s="2">
        <v>4</v>
      </c>
      <c r="ET16">
        <v>4</v>
      </c>
      <c r="EU16">
        <v>4</v>
      </c>
      <c r="EV16">
        <v>4</v>
      </c>
      <c r="EW16">
        <v>4</v>
      </c>
      <c r="EX16">
        <v>4</v>
      </c>
      <c r="EY16" s="3">
        <v>4</v>
      </c>
      <c r="EZ16" s="2">
        <v>4</v>
      </c>
      <c r="FA16">
        <v>4</v>
      </c>
      <c r="FB16">
        <v>4</v>
      </c>
      <c r="FC16">
        <v>4</v>
      </c>
      <c r="FD16">
        <v>4</v>
      </c>
      <c r="FE16">
        <v>4</v>
      </c>
      <c r="FF16" s="3">
        <v>4</v>
      </c>
      <c r="FG16" s="2">
        <v>4</v>
      </c>
      <c r="FH16">
        <v>4</v>
      </c>
      <c r="FI16">
        <v>4</v>
      </c>
      <c r="FJ16">
        <v>4</v>
      </c>
      <c r="FK16">
        <v>4</v>
      </c>
      <c r="FL16">
        <v>4</v>
      </c>
      <c r="FM16" s="3">
        <v>4</v>
      </c>
      <c r="FN16" s="2">
        <v>4</v>
      </c>
      <c r="FO16">
        <v>4</v>
      </c>
      <c r="FP16">
        <v>4</v>
      </c>
      <c r="FQ16">
        <v>4</v>
      </c>
      <c r="FR16">
        <v>4</v>
      </c>
      <c r="FS16">
        <v>4</v>
      </c>
      <c r="FT16" s="3">
        <v>4</v>
      </c>
    </row>
    <row r="17" spans="1:176" x14ac:dyDescent="0.2">
      <c r="A17" t="s">
        <v>216</v>
      </c>
      <c r="B17" s="2">
        <v>3</v>
      </c>
      <c r="C17">
        <v>3</v>
      </c>
      <c r="D17">
        <v>4</v>
      </c>
      <c r="E17">
        <v>4</v>
      </c>
      <c r="F17">
        <v>4</v>
      </c>
      <c r="G17">
        <v>2</v>
      </c>
      <c r="H17" s="3">
        <v>4</v>
      </c>
      <c r="I17" s="2">
        <v>4</v>
      </c>
      <c r="J17">
        <v>4</v>
      </c>
      <c r="K17">
        <v>4</v>
      </c>
      <c r="L17">
        <v>4</v>
      </c>
      <c r="M17">
        <v>4</v>
      </c>
      <c r="N17">
        <v>2</v>
      </c>
      <c r="O17" s="3">
        <v>4</v>
      </c>
      <c r="P17" s="2">
        <v>4</v>
      </c>
      <c r="Q17">
        <v>4</v>
      </c>
      <c r="R17">
        <v>4</v>
      </c>
      <c r="S17">
        <v>4</v>
      </c>
      <c r="T17">
        <v>4</v>
      </c>
      <c r="U17">
        <v>4</v>
      </c>
      <c r="V17" s="3">
        <v>4</v>
      </c>
      <c r="W17" s="2">
        <v>2</v>
      </c>
      <c r="X17">
        <v>2</v>
      </c>
      <c r="Y17">
        <v>2</v>
      </c>
      <c r="Z17">
        <v>1</v>
      </c>
      <c r="AA17">
        <v>3</v>
      </c>
      <c r="AB17">
        <v>4</v>
      </c>
      <c r="AC17" s="3">
        <v>1</v>
      </c>
      <c r="AD17">
        <v>4</v>
      </c>
      <c r="AE17">
        <v>4</v>
      </c>
      <c r="AF17">
        <v>4</v>
      </c>
      <c r="AG17">
        <v>3</v>
      </c>
      <c r="AH17">
        <v>3</v>
      </c>
      <c r="AI17">
        <v>4</v>
      </c>
      <c r="AJ17">
        <v>4</v>
      </c>
      <c r="AK17" s="2">
        <v>4</v>
      </c>
      <c r="AL17">
        <v>4</v>
      </c>
      <c r="AM17">
        <v>4</v>
      </c>
      <c r="AN17">
        <v>4</v>
      </c>
      <c r="AO17">
        <v>3</v>
      </c>
      <c r="AP17">
        <v>3</v>
      </c>
      <c r="AQ17" s="3">
        <v>4</v>
      </c>
      <c r="AR17" s="2">
        <v>4</v>
      </c>
      <c r="AS17">
        <v>4</v>
      </c>
      <c r="AT17">
        <v>4</v>
      </c>
      <c r="AU17">
        <v>4</v>
      </c>
      <c r="AV17">
        <v>4</v>
      </c>
      <c r="AW17">
        <v>4</v>
      </c>
      <c r="AX17" s="3">
        <v>4</v>
      </c>
      <c r="AY17" s="2">
        <v>1</v>
      </c>
      <c r="AZ17">
        <v>2</v>
      </c>
      <c r="BA17">
        <v>2</v>
      </c>
      <c r="BB17">
        <v>2</v>
      </c>
      <c r="BC17">
        <v>2</v>
      </c>
      <c r="BD17">
        <v>1</v>
      </c>
      <c r="BE17" s="3">
        <v>2</v>
      </c>
      <c r="BF17" s="2">
        <v>1</v>
      </c>
      <c r="BG17">
        <v>1</v>
      </c>
      <c r="BH17">
        <v>1</v>
      </c>
      <c r="BI17">
        <v>2</v>
      </c>
      <c r="BJ17">
        <v>3</v>
      </c>
      <c r="BK17">
        <v>1</v>
      </c>
      <c r="BL17" s="3">
        <v>3</v>
      </c>
      <c r="BM17">
        <v>4</v>
      </c>
      <c r="BN17">
        <v>4</v>
      </c>
      <c r="BO17">
        <v>4</v>
      </c>
      <c r="BP17">
        <v>4</v>
      </c>
      <c r="BQ17">
        <v>4</v>
      </c>
      <c r="BR17">
        <v>3</v>
      </c>
      <c r="BS17">
        <v>4</v>
      </c>
      <c r="BT17" s="2">
        <v>4</v>
      </c>
      <c r="BU17">
        <v>3</v>
      </c>
      <c r="BV17">
        <v>3</v>
      </c>
      <c r="BW17">
        <v>4</v>
      </c>
      <c r="BX17">
        <v>2</v>
      </c>
      <c r="BY17">
        <v>3</v>
      </c>
      <c r="BZ17" s="3">
        <v>3</v>
      </c>
      <c r="CA17" s="2">
        <v>4</v>
      </c>
      <c r="CB17">
        <v>4</v>
      </c>
      <c r="CC17">
        <v>4</v>
      </c>
      <c r="CD17">
        <v>3</v>
      </c>
      <c r="CE17">
        <v>4</v>
      </c>
      <c r="CF17">
        <v>4</v>
      </c>
      <c r="CG17" s="3">
        <v>4</v>
      </c>
      <c r="CH17" s="2">
        <v>4</v>
      </c>
      <c r="CI17">
        <v>3</v>
      </c>
      <c r="CJ17">
        <v>4</v>
      </c>
      <c r="CK17">
        <v>3</v>
      </c>
      <c r="CL17">
        <v>3</v>
      </c>
      <c r="CM17">
        <v>2</v>
      </c>
      <c r="CN17" s="3">
        <v>4</v>
      </c>
      <c r="CO17" s="2">
        <v>4</v>
      </c>
      <c r="CP17">
        <v>4</v>
      </c>
      <c r="CQ17">
        <v>4</v>
      </c>
      <c r="CR17">
        <v>4</v>
      </c>
      <c r="CS17">
        <v>4</v>
      </c>
      <c r="CT17">
        <v>4</v>
      </c>
      <c r="CU17" s="3">
        <v>4</v>
      </c>
      <c r="CV17" s="2">
        <v>4</v>
      </c>
      <c r="CW17">
        <v>4</v>
      </c>
      <c r="CX17">
        <v>4</v>
      </c>
      <c r="CY17">
        <v>4</v>
      </c>
      <c r="CZ17">
        <v>4</v>
      </c>
      <c r="DA17">
        <v>4</v>
      </c>
      <c r="DB17" s="3">
        <v>4</v>
      </c>
      <c r="DC17" s="2">
        <v>4</v>
      </c>
      <c r="DD17">
        <v>4</v>
      </c>
      <c r="DE17">
        <v>4</v>
      </c>
      <c r="DF17">
        <v>4</v>
      </c>
      <c r="DG17">
        <v>4</v>
      </c>
      <c r="DH17">
        <v>4</v>
      </c>
      <c r="DI17">
        <v>4</v>
      </c>
      <c r="DJ17" s="2">
        <v>4</v>
      </c>
      <c r="DK17">
        <v>3</v>
      </c>
      <c r="DL17">
        <v>4</v>
      </c>
      <c r="DM17">
        <v>4</v>
      </c>
      <c r="DN17">
        <v>3</v>
      </c>
      <c r="DO17">
        <v>3</v>
      </c>
      <c r="DP17" s="3">
        <v>4</v>
      </c>
      <c r="DQ17" s="2">
        <v>4</v>
      </c>
      <c r="DR17">
        <v>4</v>
      </c>
      <c r="DS17">
        <v>4</v>
      </c>
      <c r="DT17">
        <v>4</v>
      </c>
      <c r="DU17">
        <v>4</v>
      </c>
      <c r="DV17">
        <v>4</v>
      </c>
      <c r="DW17" s="3">
        <v>4</v>
      </c>
      <c r="DX17" s="2">
        <v>4</v>
      </c>
      <c r="DY17">
        <v>4</v>
      </c>
      <c r="DZ17">
        <v>4</v>
      </c>
      <c r="EA17">
        <v>4</v>
      </c>
      <c r="EB17">
        <v>4</v>
      </c>
      <c r="EC17">
        <v>4</v>
      </c>
      <c r="ED17" s="3">
        <v>4</v>
      </c>
      <c r="EE17" s="2">
        <v>4</v>
      </c>
      <c r="EF17">
        <v>4</v>
      </c>
      <c r="EG17">
        <v>4</v>
      </c>
      <c r="EH17">
        <v>4</v>
      </c>
      <c r="EI17">
        <v>4</v>
      </c>
      <c r="EJ17">
        <v>4</v>
      </c>
      <c r="EK17" s="3">
        <v>4</v>
      </c>
      <c r="EL17" s="2">
        <v>4</v>
      </c>
      <c r="EM17">
        <v>4</v>
      </c>
      <c r="EN17">
        <v>4</v>
      </c>
      <c r="EO17">
        <v>4</v>
      </c>
      <c r="EP17">
        <v>4</v>
      </c>
      <c r="EQ17">
        <v>3</v>
      </c>
      <c r="ER17" s="3">
        <v>4</v>
      </c>
    </row>
    <row r="18" spans="1:176" x14ac:dyDescent="0.2">
      <c r="A18" t="s">
        <v>216</v>
      </c>
      <c r="B18" s="2">
        <v>4</v>
      </c>
      <c r="C18">
        <v>4</v>
      </c>
      <c r="D18">
        <v>4</v>
      </c>
      <c r="E18">
        <v>4</v>
      </c>
      <c r="F18">
        <v>4</v>
      </c>
      <c r="G18">
        <v>4</v>
      </c>
      <c r="H18" s="3">
        <v>4</v>
      </c>
      <c r="I18" s="2">
        <v>4</v>
      </c>
      <c r="J18">
        <v>4</v>
      </c>
      <c r="K18">
        <v>4</v>
      </c>
      <c r="L18">
        <v>4</v>
      </c>
      <c r="M18">
        <v>4</v>
      </c>
      <c r="N18">
        <v>4</v>
      </c>
      <c r="O18" s="3">
        <v>4</v>
      </c>
      <c r="P18" s="2">
        <v>4</v>
      </c>
      <c r="Q18">
        <v>4</v>
      </c>
      <c r="R18">
        <v>4</v>
      </c>
      <c r="S18">
        <v>4</v>
      </c>
      <c r="T18">
        <v>4</v>
      </c>
      <c r="U18">
        <v>4</v>
      </c>
      <c r="V18" s="3">
        <v>4</v>
      </c>
      <c r="W18" s="2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 s="3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  <c r="AK18" s="2">
        <v>4</v>
      </c>
      <c r="AL18">
        <v>4</v>
      </c>
      <c r="AM18">
        <v>4</v>
      </c>
      <c r="AN18">
        <v>4</v>
      </c>
      <c r="AO18">
        <v>4</v>
      </c>
      <c r="AP18">
        <v>4</v>
      </c>
      <c r="AQ18" s="3">
        <v>4</v>
      </c>
      <c r="AR18" s="2">
        <v>4</v>
      </c>
      <c r="AS18">
        <v>4</v>
      </c>
      <c r="AT18">
        <v>4</v>
      </c>
      <c r="AU18">
        <v>4</v>
      </c>
      <c r="AV18">
        <v>4</v>
      </c>
      <c r="AW18">
        <v>4</v>
      </c>
      <c r="AX18" s="3">
        <v>4</v>
      </c>
      <c r="AY18" s="2">
        <v>4</v>
      </c>
      <c r="AZ18">
        <v>4</v>
      </c>
      <c r="BA18">
        <v>4</v>
      </c>
      <c r="BB18">
        <v>4</v>
      </c>
      <c r="BC18">
        <v>4</v>
      </c>
      <c r="BD18">
        <v>4</v>
      </c>
      <c r="BE18" s="3">
        <v>4</v>
      </c>
      <c r="BF18" s="2">
        <v>4</v>
      </c>
      <c r="BG18">
        <v>4</v>
      </c>
      <c r="BH18">
        <v>4</v>
      </c>
      <c r="BI18">
        <v>4</v>
      </c>
      <c r="BJ18">
        <v>4</v>
      </c>
      <c r="BK18">
        <v>4</v>
      </c>
      <c r="BL18" s="3">
        <v>4</v>
      </c>
      <c r="BM18">
        <v>4</v>
      </c>
      <c r="BN18">
        <v>4</v>
      </c>
      <c r="BO18">
        <v>4</v>
      </c>
      <c r="BP18">
        <v>4</v>
      </c>
      <c r="BQ18">
        <v>4</v>
      </c>
      <c r="BR18">
        <v>4</v>
      </c>
      <c r="BS18">
        <v>4</v>
      </c>
      <c r="BT18" s="2">
        <v>4</v>
      </c>
      <c r="BU18">
        <v>4</v>
      </c>
      <c r="BV18">
        <v>4</v>
      </c>
      <c r="BW18">
        <v>4</v>
      </c>
      <c r="BX18">
        <v>4</v>
      </c>
      <c r="BY18">
        <v>4</v>
      </c>
      <c r="BZ18" s="3">
        <v>4</v>
      </c>
      <c r="CA18" s="2">
        <v>4</v>
      </c>
      <c r="CB18">
        <v>4</v>
      </c>
      <c r="CC18">
        <v>4</v>
      </c>
      <c r="CD18">
        <v>4</v>
      </c>
      <c r="CE18">
        <v>4</v>
      </c>
      <c r="CF18">
        <v>4</v>
      </c>
      <c r="CG18" s="3">
        <v>4</v>
      </c>
      <c r="CH18" s="2">
        <v>4</v>
      </c>
      <c r="CI18">
        <v>4</v>
      </c>
      <c r="CJ18">
        <v>4</v>
      </c>
      <c r="CK18">
        <v>4</v>
      </c>
      <c r="CL18">
        <v>4</v>
      </c>
      <c r="CM18">
        <v>4</v>
      </c>
      <c r="CN18" s="3">
        <v>4</v>
      </c>
      <c r="CO18" s="2">
        <v>4</v>
      </c>
      <c r="CP18">
        <v>4</v>
      </c>
      <c r="CQ18">
        <v>4</v>
      </c>
      <c r="CR18">
        <v>4</v>
      </c>
      <c r="CS18">
        <v>4</v>
      </c>
      <c r="CT18">
        <v>4</v>
      </c>
      <c r="CU18" s="3">
        <v>4</v>
      </c>
      <c r="CV18" s="2">
        <v>4</v>
      </c>
      <c r="CW18">
        <v>4</v>
      </c>
      <c r="CX18">
        <v>4</v>
      </c>
      <c r="CY18">
        <v>4</v>
      </c>
      <c r="CZ18">
        <v>4</v>
      </c>
      <c r="DA18">
        <v>4</v>
      </c>
      <c r="DB18" s="3">
        <v>4</v>
      </c>
      <c r="DC18" s="2">
        <v>4</v>
      </c>
      <c r="DD18">
        <v>4</v>
      </c>
      <c r="DE18">
        <v>4</v>
      </c>
      <c r="DF18">
        <v>4</v>
      </c>
      <c r="DG18">
        <v>4</v>
      </c>
      <c r="DH18">
        <v>4</v>
      </c>
      <c r="DI18">
        <v>4</v>
      </c>
      <c r="DJ18" s="2">
        <v>4</v>
      </c>
      <c r="DK18">
        <v>4</v>
      </c>
      <c r="DL18">
        <v>4</v>
      </c>
      <c r="DM18">
        <v>4</v>
      </c>
      <c r="DN18">
        <v>4</v>
      </c>
      <c r="DO18">
        <v>4</v>
      </c>
      <c r="DP18" s="3">
        <v>4</v>
      </c>
      <c r="DQ18" s="2">
        <v>4</v>
      </c>
      <c r="DR18">
        <v>4</v>
      </c>
      <c r="DS18">
        <v>4</v>
      </c>
      <c r="DT18">
        <v>4</v>
      </c>
      <c r="DU18">
        <v>4</v>
      </c>
      <c r="DV18">
        <v>4</v>
      </c>
      <c r="DW18" s="3">
        <v>4</v>
      </c>
      <c r="DX18" s="2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 s="3">
        <v>1</v>
      </c>
      <c r="EE18" s="2">
        <v>4</v>
      </c>
      <c r="EF18">
        <v>4</v>
      </c>
      <c r="EG18">
        <v>4</v>
      </c>
      <c r="EH18">
        <v>4</v>
      </c>
      <c r="EI18">
        <v>4</v>
      </c>
      <c r="EJ18">
        <v>4</v>
      </c>
      <c r="EK18" s="3">
        <v>4</v>
      </c>
      <c r="EL18" s="2">
        <v>4</v>
      </c>
      <c r="EM18">
        <v>4</v>
      </c>
      <c r="EN18">
        <v>4</v>
      </c>
      <c r="EO18">
        <v>4</v>
      </c>
      <c r="EP18">
        <v>4</v>
      </c>
      <c r="EQ18">
        <v>4</v>
      </c>
      <c r="ER18" s="3">
        <v>4</v>
      </c>
    </row>
    <row r="19" spans="1:176" x14ac:dyDescent="0.2">
      <c r="A19" t="s">
        <v>216</v>
      </c>
      <c r="B19" s="2">
        <v>2</v>
      </c>
      <c r="C19">
        <v>2</v>
      </c>
      <c r="D19">
        <v>3</v>
      </c>
      <c r="E19">
        <v>4</v>
      </c>
      <c r="F19">
        <v>4</v>
      </c>
      <c r="G19">
        <v>2</v>
      </c>
      <c r="H19" s="3">
        <v>4</v>
      </c>
      <c r="I19" s="2">
        <v>4</v>
      </c>
      <c r="J19">
        <v>4</v>
      </c>
      <c r="K19">
        <v>4</v>
      </c>
      <c r="L19">
        <v>4</v>
      </c>
      <c r="M19">
        <v>4</v>
      </c>
      <c r="N19">
        <v>4</v>
      </c>
      <c r="O19" s="3">
        <v>4</v>
      </c>
      <c r="P19" s="2">
        <v>4</v>
      </c>
      <c r="Q19">
        <v>4</v>
      </c>
      <c r="R19">
        <v>3</v>
      </c>
      <c r="S19">
        <v>4</v>
      </c>
      <c r="T19">
        <v>3</v>
      </c>
      <c r="U19">
        <v>4</v>
      </c>
      <c r="V19" s="3">
        <v>4</v>
      </c>
      <c r="W19" s="2">
        <v>3</v>
      </c>
      <c r="X19">
        <v>3</v>
      </c>
      <c r="Y19">
        <v>3</v>
      </c>
      <c r="Z19">
        <v>3</v>
      </c>
      <c r="AA19">
        <v>3</v>
      </c>
      <c r="AB19">
        <v>3</v>
      </c>
      <c r="AC19" s="3">
        <v>4</v>
      </c>
      <c r="AD19">
        <v>4</v>
      </c>
      <c r="AE19">
        <v>4</v>
      </c>
      <c r="AF19">
        <v>4</v>
      </c>
      <c r="AG19">
        <v>4</v>
      </c>
      <c r="AH19">
        <v>4</v>
      </c>
      <c r="AI19">
        <v>4</v>
      </c>
      <c r="AJ19">
        <v>4</v>
      </c>
      <c r="AK19" s="2">
        <v>4</v>
      </c>
      <c r="AL19">
        <v>4</v>
      </c>
      <c r="AM19">
        <v>4</v>
      </c>
      <c r="AN19">
        <v>4</v>
      </c>
      <c r="AO19">
        <v>4</v>
      </c>
      <c r="AP19">
        <v>4</v>
      </c>
      <c r="AQ19" s="3">
        <v>4</v>
      </c>
      <c r="AR19" s="2">
        <v>4</v>
      </c>
      <c r="AS19">
        <v>4</v>
      </c>
      <c r="AT19">
        <v>3</v>
      </c>
      <c r="AU19">
        <v>4</v>
      </c>
      <c r="AV19">
        <v>4</v>
      </c>
      <c r="AW19">
        <v>4</v>
      </c>
      <c r="AX19" s="3">
        <v>4</v>
      </c>
      <c r="AY19" s="2">
        <v>4</v>
      </c>
      <c r="AZ19">
        <v>3</v>
      </c>
      <c r="BA19">
        <v>3</v>
      </c>
      <c r="BB19">
        <v>2</v>
      </c>
      <c r="BC19">
        <v>3</v>
      </c>
      <c r="BD19">
        <v>4</v>
      </c>
      <c r="BE19" s="3">
        <v>4</v>
      </c>
      <c r="BF19" s="2">
        <v>4</v>
      </c>
      <c r="BG19">
        <v>3</v>
      </c>
      <c r="BH19">
        <v>3</v>
      </c>
      <c r="BI19">
        <v>4</v>
      </c>
      <c r="BJ19">
        <v>3</v>
      </c>
      <c r="BK19">
        <v>3</v>
      </c>
      <c r="BL19" s="3">
        <v>4</v>
      </c>
      <c r="BM19">
        <v>3</v>
      </c>
      <c r="BN19">
        <v>4</v>
      </c>
      <c r="BO19">
        <v>4</v>
      </c>
      <c r="BP19">
        <v>3</v>
      </c>
      <c r="BQ19">
        <v>3</v>
      </c>
      <c r="BR19">
        <v>4</v>
      </c>
      <c r="BS19">
        <v>4</v>
      </c>
      <c r="BT19" s="2">
        <v>4</v>
      </c>
      <c r="BU19">
        <v>4</v>
      </c>
      <c r="BV19">
        <v>4</v>
      </c>
      <c r="BW19">
        <v>4</v>
      </c>
      <c r="BX19">
        <v>4</v>
      </c>
      <c r="BY19">
        <v>4</v>
      </c>
      <c r="BZ19" s="3">
        <v>4</v>
      </c>
      <c r="CA19" s="2">
        <v>4</v>
      </c>
      <c r="CB19">
        <v>4</v>
      </c>
      <c r="CC19">
        <v>4</v>
      </c>
      <c r="CD19">
        <v>4</v>
      </c>
      <c r="CE19">
        <v>4</v>
      </c>
      <c r="CF19">
        <v>4</v>
      </c>
      <c r="CG19" s="3">
        <v>4</v>
      </c>
      <c r="CH19" s="2">
        <v>4</v>
      </c>
      <c r="CI19">
        <v>4</v>
      </c>
      <c r="CJ19">
        <v>4</v>
      </c>
      <c r="CK19">
        <v>3</v>
      </c>
      <c r="CL19">
        <v>4</v>
      </c>
      <c r="CM19">
        <v>4</v>
      </c>
      <c r="CN19" s="3">
        <v>4</v>
      </c>
      <c r="CO19" s="2">
        <v>4</v>
      </c>
      <c r="CP19">
        <v>4</v>
      </c>
      <c r="CQ19">
        <v>4</v>
      </c>
      <c r="CR19">
        <v>4</v>
      </c>
      <c r="CS19">
        <v>4</v>
      </c>
      <c r="CT19">
        <v>4</v>
      </c>
      <c r="CU19" s="3">
        <v>4</v>
      </c>
      <c r="CV19" s="2">
        <v>3</v>
      </c>
      <c r="CW19">
        <v>3</v>
      </c>
      <c r="CX19">
        <v>3</v>
      </c>
      <c r="CY19">
        <v>3</v>
      </c>
      <c r="CZ19">
        <v>3</v>
      </c>
      <c r="DA19">
        <v>3</v>
      </c>
      <c r="DB19" s="3">
        <v>3</v>
      </c>
      <c r="DC19" s="2">
        <v>4</v>
      </c>
      <c r="DD19">
        <v>4</v>
      </c>
      <c r="DE19">
        <v>4</v>
      </c>
      <c r="DF19">
        <v>4</v>
      </c>
      <c r="DG19">
        <v>4</v>
      </c>
      <c r="DH19">
        <v>4</v>
      </c>
      <c r="DI19">
        <v>4</v>
      </c>
      <c r="DJ19" s="2">
        <v>4</v>
      </c>
      <c r="DK19">
        <v>4</v>
      </c>
      <c r="DL19">
        <v>3</v>
      </c>
      <c r="DM19">
        <v>4</v>
      </c>
      <c r="DN19">
        <v>3</v>
      </c>
      <c r="DO19">
        <v>4</v>
      </c>
      <c r="DP19" s="3">
        <v>4</v>
      </c>
      <c r="DQ19" s="2">
        <v>4</v>
      </c>
      <c r="DR19">
        <v>4</v>
      </c>
      <c r="DS19">
        <v>4</v>
      </c>
      <c r="DT19">
        <v>4</v>
      </c>
      <c r="DU19">
        <v>4</v>
      </c>
      <c r="DV19">
        <v>4</v>
      </c>
      <c r="DW19" s="3">
        <v>4</v>
      </c>
      <c r="DX19" s="2">
        <v>4</v>
      </c>
      <c r="DY19">
        <v>4</v>
      </c>
      <c r="DZ19">
        <v>4</v>
      </c>
      <c r="EA19">
        <v>4</v>
      </c>
      <c r="EB19">
        <v>4</v>
      </c>
      <c r="EC19">
        <v>4</v>
      </c>
      <c r="ED19" s="3">
        <v>4</v>
      </c>
      <c r="ES19" s="2">
        <v>3</v>
      </c>
      <c r="ET19">
        <v>4</v>
      </c>
      <c r="EU19">
        <v>3</v>
      </c>
      <c r="EV19">
        <v>3</v>
      </c>
      <c r="EW19">
        <v>4</v>
      </c>
      <c r="EX19">
        <v>4</v>
      </c>
      <c r="EY19" s="3">
        <v>4</v>
      </c>
      <c r="EZ19" s="2">
        <v>4</v>
      </c>
      <c r="FA19">
        <v>3</v>
      </c>
      <c r="FB19">
        <v>3</v>
      </c>
      <c r="FC19">
        <v>4</v>
      </c>
      <c r="FD19">
        <v>3</v>
      </c>
      <c r="FE19">
        <v>3</v>
      </c>
      <c r="FF19" s="3">
        <v>4</v>
      </c>
      <c r="FG19" s="2">
        <v>4</v>
      </c>
      <c r="FH19">
        <v>4</v>
      </c>
      <c r="FI19">
        <v>4</v>
      </c>
      <c r="FJ19">
        <v>4</v>
      </c>
      <c r="FK19">
        <v>4</v>
      </c>
      <c r="FL19">
        <v>4</v>
      </c>
      <c r="FM19" s="3">
        <v>4</v>
      </c>
      <c r="FN19" s="2">
        <v>4</v>
      </c>
      <c r="FO19">
        <v>4</v>
      </c>
      <c r="FP19">
        <v>4</v>
      </c>
      <c r="FQ19">
        <v>3</v>
      </c>
      <c r="FR19">
        <v>4</v>
      </c>
      <c r="FS19">
        <v>4</v>
      </c>
      <c r="FT19" s="3">
        <v>4</v>
      </c>
    </row>
    <row r="20" spans="1:176" x14ac:dyDescent="0.2">
      <c r="A20" t="s">
        <v>216</v>
      </c>
      <c r="B20" s="2">
        <v>2</v>
      </c>
      <c r="C20">
        <v>3</v>
      </c>
      <c r="D20">
        <v>2</v>
      </c>
      <c r="E20">
        <v>2</v>
      </c>
      <c r="F20">
        <v>3</v>
      </c>
      <c r="G20">
        <v>2</v>
      </c>
      <c r="H20" s="3">
        <v>3</v>
      </c>
      <c r="I20" s="2">
        <v>3</v>
      </c>
      <c r="J20">
        <v>4</v>
      </c>
      <c r="K20">
        <v>3</v>
      </c>
      <c r="L20">
        <v>4</v>
      </c>
      <c r="M20">
        <v>3</v>
      </c>
      <c r="N20">
        <v>4</v>
      </c>
      <c r="O20" s="3">
        <v>4</v>
      </c>
      <c r="P20" s="2">
        <v>4</v>
      </c>
      <c r="Q20">
        <v>4</v>
      </c>
      <c r="R20">
        <v>3</v>
      </c>
      <c r="S20">
        <v>3</v>
      </c>
      <c r="T20">
        <v>3</v>
      </c>
      <c r="U20">
        <v>3</v>
      </c>
      <c r="V20" s="3">
        <v>3</v>
      </c>
      <c r="W20" s="2">
        <v>3</v>
      </c>
      <c r="X20">
        <v>3</v>
      </c>
      <c r="Y20">
        <v>2</v>
      </c>
      <c r="Z20">
        <v>3</v>
      </c>
      <c r="AA20">
        <v>2</v>
      </c>
      <c r="AB20">
        <v>3</v>
      </c>
      <c r="AC20" s="3">
        <v>2</v>
      </c>
      <c r="AD20">
        <v>3</v>
      </c>
      <c r="AE20">
        <v>4</v>
      </c>
      <c r="AF20">
        <v>2</v>
      </c>
      <c r="AG20">
        <v>3</v>
      </c>
      <c r="AH20">
        <v>2</v>
      </c>
      <c r="AI20">
        <v>4</v>
      </c>
      <c r="AJ20">
        <v>2</v>
      </c>
      <c r="AK20" s="2">
        <v>4</v>
      </c>
      <c r="AL20">
        <v>4</v>
      </c>
      <c r="AM20">
        <v>4</v>
      </c>
      <c r="AN20">
        <v>4</v>
      </c>
      <c r="AO20">
        <v>4</v>
      </c>
      <c r="AP20">
        <v>4</v>
      </c>
      <c r="AQ20" s="3">
        <v>4</v>
      </c>
      <c r="AR20" s="2">
        <v>4</v>
      </c>
      <c r="AS20">
        <v>4</v>
      </c>
      <c r="AT20">
        <v>3</v>
      </c>
      <c r="AU20">
        <v>3</v>
      </c>
      <c r="AV20">
        <v>3</v>
      </c>
      <c r="AW20">
        <v>3</v>
      </c>
      <c r="AX20" s="3">
        <v>3</v>
      </c>
      <c r="AY20" s="2">
        <v>2</v>
      </c>
      <c r="AZ20">
        <v>2</v>
      </c>
      <c r="BA20">
        <v>2</v>
      </c>
      <c r="BB20">
        <v>2</v>
      </c>
      <c r="BC20">
        <v>2</v>
      </c>
      <c r="BD20">
        <v>3</v>
      </c>
      <c r="BE20" s="3">
        <v>2</v>
      </c>
      <c r="BF20" s="2">
        <v>2</v>
      </c>
      <c r="BG20">
        <v>3</v>
      </c>
      <c r="BH20">
        <v>2</v>
      </c>
      <c r="BI20">
        <v>3</v>
      </c>
      <c r="BJ20">
        <v>2</v>
      </c>
      <c r="BK20">
        <v>2</v>
      </c>
      <c r="BL20" s="3">
        <v>3</v>
      </c>
      <c r="BM20">
        <v>3</v>
      </c>
      <c r="BN20">
        <v>3</v>
      </c>
      <c r="BO20">
        <v>3</v>
      </c>
      <c r="BP20">
        <v>3</v>
      </c>
      <c r="BQ20">
        <v>3</v>
      </c>
      <c r="BR20">
        <v>4</v>
      </c>
      <c r="BS20">
        <v>2</v>
      </c>
      <c r="BT20" s="2">
        <v>3</v>
      </c>
      <c r="BU20">
        <v>3</v>
      </c>
      <c r="BV20">
        <v>3</v>
      </c>
      <c r="BW20">
        <v>3</v>
      </c>
      <c r="BX20">
        <v>2</v>
      </c>
      <c r="BY20">
        <v>3</v>
      </c>
      <c r="BZ20" s="3">
        <v>3</v>
      </c>
      <c r="CA20" s="2">
        <v>4</v>
      </c>
      <c r="CB20">
        <v>4</v>
      </c>
      <c r="CC20">
        <v>3</v>
      </c>
      <c r="CD20">
        <v>3</v>
      </c>
      <c r="CE20">
        <v>3</v>
      </c>
      <c r="CF20">
        <v>4</v>
      </c>
      <c r="CG20" s="3">
        <v>3</v>
      </c>
      <c r="CH20" s="2">
        <v>4</v>
      </c>
      <c r="CI20">
        <v>3</v>
      </c>
      <c r="CJ20">
        <v>3</v>
      </c>
      <c r="CK20">
        <v>3</v>
      </c>
      <c r="CL20">
        <v>3</v>
      </c>
      <c r="CM20">
        <v>3</v>
      </c>
      <c r="CN20" s="3">
        <v>3</v>
      </c>
      <c r="CO20" s="2">
        <v>3</v>
      </c>
      <c r="CP20">
        <v>3</v>
      </c>
      <c r="CQ20">
        <v>3</v>
      </c>
      <c r="CR20">
        <v>3</v>
      </c>
      <c r="CS20">
        <v>2</v>
      </c>
      <c r="CT20">
        <v>3</v>
      </c>
      <c r="CU20" s="3">
        <v>2</v>
      </c>
      <c r="CV20" s="2">
        <v>3</v>
      </c>
      <c r="CW20">
        <v>3</v>
      </c>
      <c r="CX20">
        <v>3</v>
      </c>
      <c r="CY20">
        <v>3</v>
      </c>
      <c r="CZ20">
        <v>3</v>
      </c>
      <c r="DA20">
        <v>3</v>
      </c>
      <c r="DB20" s="3">
        <v>3</v>
      </c>
      <c r="DC20" s="2">
        <v>4</v>
      </c>
      <c r="DD20">
        <v>4</v>
      </c>
      <c r="DE20">
        <v>4</v>
      </c>
      <c r="DF20">
        <v>4</v>
      </c>
      <c r="DG20">
        <v>4</v>
      </c>
      <c r="DH20">
        <v>4</v>
      </c>
      <c r="DI20">
        <v>4</v>
      </c>
      <c r="DJ20" s="2">
        <v>2</v>
      </c>
      <c r="DK20">
        <v>3</v>
      </c>
      <c r="DL20">
        <v>2</v>
      </c>
      <c r="DM20">
        <v>3</v>
      </c>
      <c r="DN20">
        <v>3</v>
      </c>
      <c r="DO20">
        <v>3</v>
      </c>
      <c r="DP20" s="3">
        <v>2</v>
      </c>
      <c r="DQ20" s="2">
        <v>4</v>
      </c>
      <c r="DR20">
        <v>4</v>
      </c>
      <c r="DS20">
        <v>4</v>
      </c>
      <c r="DT20">
        <v>4</v>
      </c>
      <c r="DU20">
        <v>4</v>
      </c>
      <c r="DV20">
        <v>4</v>
      </c>
      <c r="DW20" s="3">
        <v>4</v>
      </c>
      <c r="DX20" s="2">
        <v>3</v>
      </c>
      <c r="DY20">
        <v>3</v>
      </c>
      <c r="DZ20">
        <v>3</v>
      </c>
      <c r="EA20">
        <v>4</v>
      </c>
      <c r="EB20">
        <v>3</v>
      </c>
      <c r="EC20">
        <v>4</v>
      </c>
      <c r="ED20" s="3">
        <v>3</v>
      </c>
      <c r="ES20" s="2">
        <v>3</v>
      </c>
      <c r="ET20">
        <v>3</v>
      </c>
      <c r="EU20">
        <v>3</v>
      </c>
      <c r="EV20">
        <v>3</v>
      </c>
      <c r="EW20">
        <v>3</v>
      </c>
      <c r="EX20">
        <v>3</v>
      </c>
      <c r="EY20" s="3">
        <v>3</v>
      </c>
      <c r="EZ20" s="2">
        <v>3</v>
      </c>
      <c r="FA20">
        <v>3</v>
      </c>
      <c r="FB20">
        <v>3</v>
      </c>
      <c r="FC20">
        <v>3</v>
      </c>
      <c r="FD20">
        <v>3</v>
      </c>
      <c r="FE20">
        <v>3</v>
      </c>
      <c r="FF20" s="3">
        <v>3</v>
      </c>
      <c r="FG20" s="2">
        <v>4</v>
      </c>
      <c r="FH20">
        <v>4</v>
      </c>
      <c r="FI20">
        <v>4</v>
      </c>
      <c r="FJ20">
        <v>3</v>
      </c>
      <c r="FK20">
        <v>4</v>
      </c>
      <c r="FL20">
        <v>4</v>
      </c>
      <c r="FM20" s="3">
        <v>3</v>
      </c>
      <c r="FN20" s="2">
        <v>3</v>
      </c>
      <c r="FO20">
        <v>3</v>
      </c>
      <c r="FP20">
        <v>3</v>
      </c>
      <c r="FQ20">
        <v>3</v>
      </c>
      <c r="FR20">
        <v>3</v>
      </c>
      <c r="FS20">
        <v>3</v>
      </c>
      <c r="FT20" s="3">
        <v>3</v>
      </c>
    </row>
    <row r="21" spans="1:176" x14ac:dyDescent="0.2">
      <c r="A21" t="s">
        <v>216</v>
      </c>
      <c r="B21" s="2">
        <v>3</v>
      </c>
      <c r="C21">
        <v>3</v>
      </c>
      <c r="D21">
        <v>4</v>
      </c>
      <c r="E21">
        <v>4</v>
      </c>
      <c r="F21">
        <v>4</v>
      </c>
      <c r="G21">
        <v>2</v>
      </c>
      <c r="H21" s="3">
        <v>3</v>
      </c>
      <c r="I21" s="2">
        <v>4</v>
      </c>
      <c r="J21">
        <v>3</v>
      </c>
      <c r="K21">
        <v>3</v>
      </c>
      <c r="L21">
        <v>4</v>
      </c>
      <c r="M21">
        <v>4</v>
      </c>
      <c r="N21">
        <v>2</v>
      </c>
      <c r="O21" s="3">
        <v>4</v>
      </c>
      <c r="P21" s="2">
        <v>4</v>
      </c>
      <c r="Q21">
        <v>4</v>
      </c>
      <c r="R21">
        <v>4</v>
      </c>
      <c r="S21">
        <v>4</v>
      </c>
      <c r="T21">
        <v>3</v>
      </c>
      <c r="U21">
        <v>4</v>
      </c>
      <c r="V21" s="3">
        <v>4</v>
      </c>
      <c r="W21" s="2">
        <v>4</v>
      </c>
      <c r="X21">
        <v>4</v>
      </c>
      <c r="Y21">
        <v>4</v>
      </c>
      <c r="Z21">
        <v>3</v>
      </c>
      <c r="AA21">
        <v>3</v>
      </c>
      <c r="AB21">
        <v>3</v>
      </c>
      <c r="AC21" s="3">
        <v>4</v>
      </c>
      <c r="AD21">
        <v>4</v>
      </c>
      <c r="AE21">
        <v>4</v>
      </c>
      <c r="AF21">
        <v>3</v>
      </c>
      <c r="AG21">
        <v>4</v>
      </c>
      <c r="AH21">
        <v>3</v>
      </c>
      <c r="AI21">
        <v>4</v>
      </c>
      <c r="AJ21">
        <v>4</v>
      </c>
      <c r="AK21" s="2">
        <v>4</v>
      </c>
      <c r="AL21">
        <v>4</v>
      </c>
      <c r="AM21">
        <v>4</v>
      </c>
      <c r="AN21">
        <v>4</v>
      </c>
      <c r="AO21">
        <v>4</v>
      </c>
      <c r="AP21">
        <v>4</v>
      </c>
      <c r="AQ21" s="3">
        <v>4</v>
      </c>
      <c r="AR21" s="2">
        <v>4</v>
      </c>
      <c r="AS21">
        <v>4</v>
      </c>
      <c r="AT21">
        <v>4</v>
      </c>
      <c r="AU21">
        <v>4</v>
      </c>
      <c r="AV21">
        <v>4</v>
      </c>
      <c r="AW21">
        <v>4</v>
      </c>
      <c r="AX21" s="3">
        <v>4</v>
      </c>
      <c r="AY21" s="2">
        <v>2</v>
      </c>
      <c r="AZ21">
        <v>3</v>
      </c>
      <c r="BA21">
        <v>3</v>
      </c>
      <c r="BB21">
        <v>4</v>
      </c>
      <c r="BC21">
        <v>3</v>
      </c>
      <c r="BD21">
        <v>2</v>
      </c>
      <c r="BE21" s="3">
        <v>3</v>
      </c>
      <c r="BF21" s="2">
        <v>3</v>
      </c>
      <c r="BG21">
        <v>3</v>
      </c>
      <c r="BH21">
        <v>4</v>
      </c>
      <c r="BI21">
        <v>4</v>
      </c>
      <c r="BJ21">
        <v>3</v>
      </c>
      <c r="BK21">
        <v>3</v>
      </c>
      <c r="BL21" s="3">
        <v>4</v>
      </c>
      <c r="BM21">
        <v>4</v>
      </c>
      <c r="BN21">
        <v>4</v>
      </c>
      <c r="BO21">
        <v>4</v>
      </c>
      <c r="BP21">
        <v>4</v>
      </c>
      <c r="BQ21">
        <v>3</v>
      </c>
      <c r="BR21">
        <v>4</v>
      </c>
      <c r="BS21">
        <v>4</v>
      </c>
      <c r="BT21" s="2">
        <v>3</v>
      </c>
      <c r="BU21">
        <v>4</v>
      </c>
      <c r="BV21">
        <v>2</v>
      </c>
      <c r="BW21">
        <v>3</v>
      </c>
      <c r="BX21">
        <v>2</v>
      </c>
      <c r="BY21">
        <v>4</v>
      </c>
      <c r="BZ21" s="3">
        <v>4</v>
      </c>
      <c r="CA21" s="2">
        <v>4</v>
      </c>
      <c r="CB21">
        <v>4</v>
      </c>
      <c r="CC21">
        <v>4</v>
      </c>
      <c r="CD21">
        <v>3</v>
      </c>
      <c r="CE21">
        <v>3</v>
      </c>
      <c r="CF21">
        <v>4</v>
      </c>
      <c r="CG21" s="3">
        <v>4</v>
      </c>
      <c r="CH21" s="2">
        <v>4</v>
      </c>
      <c r="CI21">
        <v>4</v>
      </c>
      <c r="CJ21">
        <v>4</v>
      </c>
      <c r="CK21">
        <v>4</v>
      </c>
      <c r="CL21">
        <v>4</v>
      </c>
      <c r="CM21">
        <v>3</v>
      </c>
      <c r="CN21" s="3">
        <v>4</v>
      </c>
      <c r="CO21" s="2">
        <v>4</v>
      </c>
      <c r="CP21">
        <v>4</v>
      </c>
      <c r="CQ21">
        <v>4</v>
      </c>
      <c r="CR21">
        <v>4</v>
      </c>
      <c r="CS21">
        <v>3</v>
      </c>
      <c r="CT21">
        <v>4</v>
      </c>
      <c r="CU21" s="3">
        <v>4</v>
      </c>
      <c r="CV21" s="2">
        <v>4</v>
      </c>
      <c r="CW21">
        <v>4</v>
      </c>
      <c r="CX21">
        <v>4</v>
      </c>
      <c r="CY21">
        <v>4</v>
      </c>
      <c r="CZ21">
        <v>3</v>
      </c>
      <c r="DA21">
        <v>4</v>
      </c>
      <c r="DB21" s="3">
        <v>4</v>
      </c>
      <c r="DC21" s="2">
        <v>4</v>
      </c>
      <c r="DD21">
        <v>4</v>
      </c>
      <c r="DE21">
        <v>4</v>
      </c>
      <c r="DF21">
        <v>4</v>
      </c>
      <c r="DG21">
        <v>4</v>
      </c>
      <c r="DH21">
        <v>4</v>
      </c>
      <c r="DI21">
        <v>4</v>
      </c>
      <c r="DJ21" s="2">
        <v>4</v>
      </c>
      <c r="DK21">
        <v>4</v>
      </c>
      <c r="DL21">
        <v>4</v>
      </c>
      <c r="DM21">
        <v>4</v>
      </c>
      <c r="DN21">
        <v>3</v>
      </c>
      <c r="DO21">
        <v>4</v>
      </c>
      <c r="DP21" s="3">
        <v>4</v>
      </c>
      <c r="DQ21" s="2">
        <v>4</v>
      </c>
      <c r="DR21">
        <v>4</v>
      </c>
      <c r="DS21">
        <v>4</v>
      </c>
      <c r="DT21">
        <v>4</v>
      </c>
      <c r="DU21">
        <v>4</v>
      </c>
      <c r="DV21">
        <v>4</v>
      </c>
      <c r="DW21" s="3">
        <v>4</v>
      </c>
      <c r="DX21" s="2">
        <v>4</v>
      </c>
      <c r="DY21">
        <v>4</v>
      </c>
      <c r="DZ21">
        <v>4</v>
      </c>
      <c r="EA21">
        <v>4</v>
      </c>
      <c r="EB21">
        <v>4</v>
      </c>
      <c r="EC21">
        <v>3</v>
      </c>
      <c r="ED21" s="3">
        <v>4</v>
      </c>
      <c r="ES21" s="2">
        <v>4</v>
      </c>
      <c r="ET21">
        <v>4</v>
      </c>
      <c r="EU21">
        <v>3</v>
      </c>
      <c r="EV21">
        <v>2</v>
      </c>
      <c r="EW21">
        <v>4</v>
      </c>
      <c r="EX21">
        <v>4</v>
      </c>
      <c r="EY21" s="3">
        <v>4</v>
      </c>
      <c r="EZ21" s="2">
        <v>3</v>
      </c>
      <c r="FA21">
        <v>4</v>
      </c>
      <c r="FB21">
        <v>4</v>
      </c>
      <c r="FC21">
        <v>4</v>
      </c>
      <c r="FD21">
        <v>3</v>
      </c>
      <c r="FE21">
        <v>3</v>
      </c>
      <c r="FF21" s="3">
        <v>4</v>
      </c>
      <c r="FG21" s="2">
        <v>4</v>
      </c>
      <c r="FH21">
        <v>4</v>
      </c>
      <c r="FI21">
        <v>4</v>
      </c>
      <c r="FJ21">
        <v>4</v>
      </c>
      <c r="FK21">
        <v>4</v>
      </c>
      <c r="FL21">
        <v>4</v>
      </c>
      <c r="FM21" s="3">
        <v>4</v>
      </c>
      <c r="FN21" s="2">
        <v>4</v>
      </c>
      <c r="FO21">
        <v>4</v>
      </c>
      <c r="FP21">
        <v>4</v>
      </c>
      <c r="FQ21">
        <v>4</v>
      </c>
      <c r="FR21">
        <v>4</v>
      </c>
      <c r="FS21">
        <v>4</v>
      </c>
      <c r="FT21" s="3">
        <v>4</v>
      </c>
    </row>
    <row r="22" spans="1:176" x14ac:dyDescent="0.2">
      <c r="A22" t="s">
        <v>216</v>
      </c>
      <c r="B22" s="2">
        <v>4</v>
      </c>
      <c r="C22">
        <v>4</v>
      </c>
      <c r="D22">
        <v>3</v>
      </c>
      <c r="E22">
        <v>4</v>
      </c>
      <c r="F22">
        <v>4</v>
      </c>
      <c r="G22">
        <v>3</v>
      </c>
      <c r="H22" s="3">
        <v>3</v>
      </c>
      <c r="I22" s="2">
        <v>3</v>
      </c>
      <c r="J22">
        <v>4</v>
      </c>
      <c r="K22">
        <v>3</v>
      </c>
      <c r="L22">
        <v>4</v>
      </c>
      <c r="M22">
        <v>4</v>
      </c>
      <c r="N22">
        <v>3</v>
      </c>
      <c r="O22" s="3">
        <v>4</v>
      </c>
      <c r="P22" s="2">
        <v>4</v>
      </c>
      <c r="Q22">
        <v>4</v>
      </c>
      <c r="R22">
        <v>4</v>
      </c>
      <c r="S22">
        <v>3</v>
      </c>
      <c r="T22">
        <v>4</v>
      </c>
      <c r="U22">
        <v>4</v>
      </c>
      <c r="V22" s="3">
        <v>4</v>
      </c>
      <c r="W22" s="2">
        <v>3</v>
      </c>
      <c r="X22">
        <v>4</v>
      </c>
      <c r="Y22">
        <v>4</v>
      </c>
      <c r="Z22">
        <v>3</v>
      </c>
      <c r="AA22">
        <v>3</v>
      </c>
      <c r="AB22">
        <v>4</v>
      </c>
      <c r="AC22" s="3">
        <v>2</v>
      </c>
      <c r="AD22">
        <v>4</v>
      </c>
      <c r="AE22">
        <v>4</v>
      </c>
      <c r="AF22">
        <v>4</v>
      </c>
      <c r="AG22">
        <v>4</v>
      </c>
      <c r="AH22">
        <v>3</v>
      </c>
      <c r="AI22">
        <v>4</v>
      </c>
      <c r="AJ22">
        <v>4</v>
      </c>
      <c r="AK22" s="2">
        <v>3</v>
      </c>
      <c r="AL22">
        <v>4</v>
      </c>
      <c r="AM22">
        <v>4</v>
      </c>
      <c r="AN22">
        <v>4</v>
      </c>
      <c r="AO22">
        <v>4</v>
      </c>
      <c r="AP22">
        <v>4</v>
      </c>
      <c r="AQ22" s="3">
        <v>3</v>
      </c>
      <c r="AR22" s="2">
        <v>3</v>
      </c>
      <c r="AS22">
        <v>4</v>
      </c>
      <c r="AT22">
        <v>4</v>
      </c>
      <c r="AU22">
        <v>3</v>
      </c>
      <c r="AV22">
        <v>3</v>
      </c>
      <c r="AW22">
        <v>4</v>
      </c>
      <c r="AX22" s="3">
        <v>4</v>
      </c>
      <c r="AY22" s="2">
        <v>4</v>
      </c>
      <c r="AZ22">
        <v>4</v>
      </c>
      <c r="BA22">
        <v>4</v>
      </c>
      <c r="BB22">
        <v>4</v>
      </c>
      <c r="BC22">
        <v>3</v>
      </c>
      <c r="BD22">
        <v>4</v>
      </c>
      <c r="BE22" s="3">
        <v>3</v>
      </c>
      <c r="BF22" s="2">
        <v>4</v>
      </c>
      <c r="BG22">
        <v>4</v>
      </c>
      <c r="BH22">
        <v>4</v>
      </c>
      <c r="BI22">
        <v>4</v>
      </c>
      <c r="BJ22">
        <v>4</v>
      </c>
      <c r="BK22">
        <v>4</v>
      </c>
      <c r="BL22" s="3">
        <v>3</v>
      </c>
      <c r="BM22">
        <v>4</v>
      </c>
      <c r="BN22">
        <v>4</v>
      </c>
      <c r="BO22">
        <v>3</v>
      </c>
      <c r="BP22">
        <v>3</v>
      </c>
      <c r="BQ22">
        <v>4</v>
      </c>
      <c r="BR22">
        <v>4</v>
      </c>
      <c r="BS22">
        <v>4</v>
      </c>
      <c r="BT22" s="2">
        <v>3</v>
      </c>
      <c r="BU22">
        <v>4</v>
      </c>
      <c r="BV22">
        <v>3</v>
      </c>
      <c r="BW22">
        <v>3</v>
      </c>
      <c r="BX22">
        <v>3</v>
      </c>
      <c r="BY22">
        <v>4</v>
      </c>
      <c r="BZ22" s="3">
        <v>2</v>
      </c>
      <c r="CA22" s="2">
        <v>3</v>
      </c>
      <c r="CB22">
        <v>4</v>
      </c>
      <c r="CC22">
        <v>4</v>
      </c>
      <c r="CD22">
        <v>4</v>
      </c>
      <c r="CE22">
        <v>3</v>
      </c>
      <c r="CF22">
        <v>4</v>
      </c>
      <c r="CG22" s="3">
        <v>3</v>
      </c>
      <c r="CH22" s="2">
        <v>4</v>
      </c>
      <c r="CI22">
        <v>4</v>
      </c>
      <c r="CJ22">
        <v>4</v>
      </c>
      <c r="CK22">
        <v>4</v>
      </c>
      <c r="CL22">
        <v>3</v>
      </c>
      <c r="CM22">
        <v>4</v>
      </c>
      <c r="CN22" s="3">
        <v>3</v>
      </c>
      <c r="CO22" s="2">
        <v>4</v>
      </c>
      <c r="CP22">
        <v>4</v>
      </c>
      <c r="CQ22">
        <v>4</v>
      </c>
      <c r="CR22">
        <v>4</v>
      </c>
      <c r="CS22">
        <v>2</v>
      </c>
      <c r="CT22">
        <v>4</v>
      </c>
      <c r="CU22" s="3">
        <v>3</v>
      </c>
      <c r="CV22" s="2">
        <v>4</v>
      </c>
      <c r="CW22">
        <v>4</v>
      </c>
      <c r="CX22">
        <v>3</v>
      </c>
      <c r="CY22">
        <v>4</v>
      </c>
      <c r="CZ22">
        <v>4</v>
      </c>
      <c r="DA22">
        <v>4</v>
      </c>
      <c r="DB22" s="3">
        <v>4</v>
      </c>
      <c r="DC22" s="2">
        <v>4</v>
      </c>
      <c r="DD22">
        <v>4</v>
      </c>
      <c r="DE22">
        <v>3</v>
      </c>
      <c r="DF22">
        <v>4</v>
      </c>
      <c r="DG22">
        <v>3</v>
      </c>
      <c r="DH22">
        <v>4</v>
      </c>
      <c r="DI22">
        <v>4</v>
      </c>
      <c r="DJ22" s="2">
        <v>4</v>
      </c>
      <c r="DK22">
        <v>4</v>
      </c>
      <c r="DL22">
        <v>4</v>
      </c>
      <c r="DM22">
        <v>4</v>
      </c>
      <c r="DN22">
        <v>3</v>
      </c>
      <c r="DO22">
        <v>4</v>
      </c>
      <c r="DP22" s="3">
        <v>3</v>
      </c>
      <c r="DQ22" s="2">
        <v>4</v>
      </c>
      <c r="DR22">
        <v>4</v>
      </c>
      <c r="DS22">
        <v>3</v>
      </c>
      <c r="DT22">
        <v>4</v>
      </c>
      <c r="DU22">
        <v>2</v>
      </c>
      <c r="DV22">
        <v>4</v>
      </c>
      <c r="DW22" s="3">
        <v>4</v>
      </c>
      <c r="DX22" s="2">
        <v>4</v>
      </c>
      <c r="DY22">
        <v>4</v>
      </c>
      <c r="DZ22">
        <v>4</v>
      </c>
      <c r="EA22">
        <v>4</v>
      </c>
      <c r="EB22">
        <v>3</v>
      </c>
      <c r="EC22">
        <v>4</v>
      </c>
      <c r="ED22" s="3">
        <v>3</v>
      </c>
      <c r="EE22" s="2">
        <v>3</v>
      </c>
      <c r="EF22">
        <v>4</v>
      </c>
      <c r="EG22">
        <v>4</v>
      </c>
      <c r="EH22">
        <v>4</v>
      </c>
      <c r="EI22">
        <v>2</v>
      </c>
      <c r="EJ22">
        <v>4</v>
      </c>
      <c r="EK22" s="3">
        <v>3</v>
      </c>
      <c r="EL22" s="2">
        <v>4</v>
      </c>
      <c r="EM22">
        <v>4</v>
      </c>
      <c r="EN22">
        <v>3</v>
      </c>
      <c r="EO22">
        <v>4</v>
      </c>
      <c r="EP22">
        <v>2</v>
      </c>
      <c r="EQ22">
        <v>4</v>
      </c>
      <c r="ER22" s="3">
        <v>4</v>
      </c>
    </row>
    <row r="23" spans="1:176" x14ac:dyDescent="0.2">
      <c r="A23" t="s">
        <v>216</v>
      </c>
      <c r="B23" s="2">
        <v>2</v>
      </c>
      <c r="C23">
        <v>2</v>
      </c>
      <c r="D23">
        <v>4</v>
      </c>
      <c r="E23">
        <v>4</v>
      </c>
      <c r="F23">
        <v>4</v>
      </c>
      <c r="G23">
        <v>2</v>
      </c>
      <c r="H23" s="3">
        <v>4</v>
      </c>
      <c r="I23" s="2">
        <v>4</v>
      </c>
      <c r="J23">
        <v>4</v>
      </c>
      <c r="K23">
        <v>4</v>
      </c>
      <c r="L23">
        <v>4</v>
      </c>
      <c r="M23">
        <v>4</v>
      </c>
      <c r="N23">
        <v>4</v>
      </c>
      <c r="O23" s="3">
        <v>4</v>
      </c>
      <c r="P23" s="2">
        <v>4</v>
      </c>
      <c r="Q23">
        <v>4</v>
      </c>
      <c r="R23">
        <v>4</v>
      </c>
      <c r="S23">
        <v>4</v>
      </c>
      <c r="T23">
        <v>4</v>
      </c>
      <c r="U23">
        <v>4</v>
      </c>
      <c r="V23" s="3">
        <v>4</v>
      </c>
      <c r="W23" s="2">
        <v>3</v>
      </c>
      <c r="X23">
        <v>4</v>
      </c>
      <c r="Y23">
        <v>4</v>
      </c>
      <c r="Z23">
        <v>1</v>
      </c>
      <c r="AA23">
        <v>4</v>
      </c>
      <c r="AB23">
        <v>4</v>
      </c>
      <c r="AC23" s="3">
        <v>3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  <c r="AK23" s="2">
        <v>4</v>
      </c>
      <c r="AL23">
        <v>4</v>
      </c>
      <c r="AM23">
        <v>4</v>
      </c>
      <c r="AN23">
        <v>4</v>
      </c>
      <c r="AO23">
        <v>4</v>
      </c>
      <c r="AP23">
        <v>4</v>
      </c>
      <c r="AQ23" s="3">
        <v>4</v>
      </c>
      <c r="AR23" s="2">
        <v>4</v>
      </c>
      <c r="AS23">
        <v>4</v>
      </c>
      <c r="AT23">
        <v>4</v>
      </c>
      <c r="AU23">
        <v>4</v>
      </c>
      <c r="AV23">
        <v>4</v>
      </c>
      <c r="AW23">
        <v>4</v>
      </c>
      <c r="AX23" s="3">
        <v>4</v>
      </c>
      <c r="AY23" s="2">
        <v>4</v>
      </c>
      <c r="AZ23">
        <v>4</v>
      </c>
      <c r="BA23">
        <v>4</v>
      </c>
      <c r="BB23">
        <v>4</v>
      </c>
      <c r="BC23">
        <v>4</v>
      </c>
      <c r="BD23">
        <v>4</v>
      </c>
      <c r="BE23" s="3">
        <v>4</v>
      </c>
      <c r="BF23" s="2">
        <v>4</v>
      </c>
      <c r="BG23">
        <v>4</v>
      </c>
      <c r="BH23">
        <v>4</v>
      </c>
      <c r="BI23">
        <v>4</v>
      </c>
      <c r="BJ23">
        <v>4</v>
      </c>
      <c r="BK23">
        <v>3</v>
      </c>
      <c r="BL23" s="3">
        <v>4</v>
      </c>
      <c r="BM23">
        <v>4</v>
      </c>
      <c r="BN23">
        <v>4</v>
      </c>
      <c r="BO23">
        <v>4</v>
      </c>
      <c r="BP23">
        <v>4</v>
      </c>
      <c r="BQ23">
        <v>4</v>
      </c>
      <c r="BR23">
        <v>4</v>
      </c>
      <c r="BS23">
        <v>4</v>
      </c>
      <c r="BT23" s="2">
        <v>4</v>
      </c>
      <c r="BU23">
        <v>4</v>
      </c>
      <c r="BV23">
        <v>4</v>
      </c>
      <c r="BW23">
        <v>4</v>
      </c>
      <c r="BX23">
        <v>4</v>
      </c>
      <c r="BY23">
        <v>4</v>
      </c>
      <c r="BZ23" s="3">
        <v>4</v>
      </c>
      <c r="CA23" s="2">
        <v>4</v>
      </c>
      <c r="CB23">
        <v>4</v>
      </c>
      <c r="CC23">
        <v>4</v>
      </c>
      <c r="CD23">
        <v>4</v>
      </c>
      <c r="CE23">
        <v>4</v>
      </c>
      <c r="CF23">
        <v>4</v>
      </c>
      <c r="CG23" s="3">
        <v>3</v>
      </c>
      <c r="CH23" s="2">
        <v>4</v>
      </c>
      <c r="CI23">
        <v>4</v>
      </c>
      <c r="CJ23">
        <v>4</v>
      </c>
      <c r="CK23">
        <v>4</v>
      </c>
      <c r="CL23">
        <v>4</v>
      </c>
      <c r="CM23">
        <v>4</v>
      </c>
      <c r="CN23" s="3">
        <v>4</v>
      </c>
      <c r="CO23" s="2">
        <v>4</v>
      </c>
      <c r="CP23">
        <v>4</v>
      </c>
      <c r="CQ23">
        <v>4</v>
      </c>
      <c r="CR23">
        <v>4</v>
      </c>
      <c r="CS23">
        <v>4</v>
      </c>
      <c r="CT23">
        <v>4</v>
      </c>
      <c r="CU23" s="3">
        <v>4</v>
      </c>
      <c r="CV23" s="2">
        <v>4</v>
      </c>
      <c r="CW23">
        <v>4</v>
      </c>
      <c r="CX23">
        <v>4</v>
      </c>
      <c r="CY23">
        <v>4</v>
      </c>
      <c r="CZ23">
        <v>4</v>
      </c>
      <c r="DA23">
        <v>4</v>
      </c>
      <c r="DB23" s="3">
        <v>4</v>
      </c>
      <c r="DC23" s="2">
        <v>4</v>
      </c>
      <c r="DD23">
        <v>4</v>
      </c>
      <c r="DE23">
        <v>4</v>
      </c>
      <c r="DF23">
        <v>4</v>
      </c>
      <c r="DG23">
        <v>4</v>
      </c>
      <c r="DH23">
        <v>4</v>
      </c>
      <c r="DI23">
        <v>4</v>
      </c>
      <c r="DJ23" s="2">
        <v>4</v>
      </c>
      <c r="DK23">
        <v>4</v>
      </c>
      <c r="DL23">
        <v>4</v>
      </c>
      <c r="DM23">
        <v>4</v>
      </c>
      <c r="DN23">
        <v>4</v>
      </c>
      <c r="DO23">
        <v>4</v>
      </c>
      <c r="DP23" s="3">
        <v>4</v>
      </c>
      <c r="DQ23" s="2">
        <v>4</v>
      </c>
      <c r="DR23">
        <v>4</v>
      </c>
      <c r="DS23">
        <v>4</v>
      </c>
      <c r="DT23">
        <v>4</v>
      </c>
      <c r="DU23">
        <v>2</v>
      </c>
      <c r="DV23">
        <v>4</v>
      </c>
      <c r="DW23" s="3">
        <v>4</v>
      </c>
      <c r="DX23" s="2">
        <v>4</v>
      </c>
      <c r="DY23">
        <v>4</v>
      </c>
      <c r="DZ23">
        <v>4</v>
      </c>
      <c r="EA23">
        <v>4</v>
      </c>
      <c r="EB23">
        <v>4</v>
      </c>
      <c r="EC23">
        <v>4</v>
      </c>
      <c r="ED23" s="3">
        <v>4</v>
      </c>
      <c r="EE23" s="2">
        <v>4</v>
      </c>
      <c r="EF23">
        <v>4</v>
      </c>
      <c r="EG23">
        <v>4</v>
      </c>
      <c r="EH23">
        <v>4</v>
      </c>
      <c r="EI23">
        <v>4</v>
      </c>
      <c r="EJ23">
        <v>4</v>
      </c>
      <c r="EK23" s="3">
        <v>4</v>
      </c>
      <c r="EL23" s="2">
        <v>4</v>
      </c>
      <c r="EM23">
        <v>4</v>
      </c>
      <c r="EN23">
        <v>4</v>
      </c>
      <c r="EO23">
        <v>4</v>
      </c>
      <c r="EP23">
        <v>4</v>
      </c>
      <c r="EQ23">
        <v>4</v>
      </c>
      <c r="ER23" s="3">
        <v>4</v>
      </c>
    </row>
    <row r="24" spans="1:176" x14ac:dyDescent="0.2">
      <c r="A24" t="s">
        <v>216</v>
      </c>
      <c r="B24" s="2">
        <v>2</v>
      </c>
      <c r="C24">
        <v>1</v>
      </c>
      <c r="D24">
        <v>2</v>
      </c>
      <c r="E24">
        <v>1</v>
      </c>
      <c r="F24">
        <v>3</v>
      </c>
      <c r="G24">
        <v>1</v>
      </c>
      <c r="H24" s="3">
        <v>2</v>
      </c>
      <c r="I24" s="2">
        <v>2</v>
      </c>
      <c r="J24">
        <v>4</v>
      </c>
      <c r="K24">
        <v>3</v>
      </c>
      <c r="L24">
        <v>4</v>
      </c>
      <c r="M24">
        <v>4</v>
      </c>
      <c r="N24">
        <v>3</v>
      </c>
      <c r="O24" s="3">
        <v>4</v>
      </c>
      <c r="P24" s="2">
        <v>4</v>
      </c>
      <c r="Q24">
        <v>4</v>
      </c>
      <c r="R24">
        <v>4</v>
      </c>
      <c r="S24">
        <v>3</v>
      </c>
      <c r="T24">
        <v>2</v>
      </c>
      <c r="U24">
        <v>4</v>
      </c>
      <c r="V24" s="3">
        <v>4</v>
      </c>
      <c r="W24" s="2">
        <v>3</v>
      </c>
      <c r="X24">
        <v>2</v>
      </c>
      <c r="Y24">
        <v>3</v>
      </c>
      <c r="Z24">
        <v>4</v>
      </c>
      <c r="AA24">
        <v>4</v>
      </c>
      <c r="AB24">
        <v>3</v>
      </c>
      <c r="AC24" s="3">
        <v>3</v>
      </c>
      <c r="AD24">
        <v>3</v>
      </c>
      <c r="AE24">
        <v>4</v>
      </c>
      <c r="AF24">
        <v>4</v>
      </c>
      <c r="AG24">
        <v>4</v>
      </c>
      <c r="AH24">
        <v>3</v>
      </c>
      <c r="AI24">
        <v>4</v>
      </c>
      <c r="AJ24">
        <v>3</v>
      </c>
      <c r="AK24" s="2">
        <v>3</v>
      </c>
      <c r="AL24">
        <v>3</v>
      </c>
      <c r="AM24">
        <v>4</v>
      </c>
      <c r="AN24">
        <v>3</v>
      </c>
      <c r="AO24">
        <v>3</v>
      </c>
      <c r="AP24">
        <v>4</v>
      </c>
      <c r="AQ24" s="3">
        <v>3</v>
      </c>
      <c r="AR24" s="2">
        <v>4</v>
      </c>
      <c r="AS24">
        <v>4</v>
      </c>
      <c r="AT24">
        <v>4</v>
      </c>
      <c r="AU24">
        <v>4</v>
      </c>
      <c r="AV24">
        <v>3</v>
      </c>
      <c r="AW24">
        <v>4</v>
      </c>
      <c r="AX24" s="3">
        <v>4</v>
      </c>
      <c r="AY24" s="2">
        <v>2</v>
      </c>
      <c r="AZ24">
        <v>3</v>
      </c>
      <c r="BA24">
        <v>3</v>
      </c>
      <c r="BB24">
        <v>3</v>
      </c>
      <c r="BC24">
        <v>3</v>
      </c>
      <c r="BD24">
        <v>3</v>
      </c>
      <c r="BE24" s="3">
        <v>3</v>
      </c>
      <c r="BF24" s="2">
        <v>4</v>
      </c>
      <c r="BG24">
        <v>4</v>
      </c>
      <c r="BH24">
        <v>3</v>
      </c>
      <c r="BI24">
        <v>4</v>
      </c>
      <c r="BJ24">
        <v>3</v>
      </c>
      <c r="BK24">
        <v>3</v>
      </c>
      <c r="BL24" s="3">
        <v>4</v>
      </c>
      <c r="BM24">
        <v>4</v>
      </c>
      <c r="BN24">
        <v>4</v>
      </c>
      <c r="BO24">
        <v>4</v>
      </c>
      <c r="BP24">
        <v>3</v>
      </c>
      <c r="BQ24">
        <v>2</v>
      </c>
      <c r="BR24">
        <v>4</v>
      </c>
      <c r="BS24">
        <v>4</v>
      </c>
      <c r="BT24" s="2">
        <v>2</v>
      </c>
      <c r="BU24">
        <v>4</v>
      </c>
      <c r="BV24">
        <v>3</v>
      </c>
      <c r="BW24">
        <v>2</v>
      </c>
      <c r="BX24">
        <v>3</v>
      </c>
      <c r="BY24">
        <v>3</v>
      </c>
      <c r="BZ24" s="3">
        <v>3</v>
      </c>
      <c r="CA24" s="2">
        <v>3</v>
      </c>
      <c r="CB24">
        <v>3</v>
      </c>
      <c r="CC24">
        <v>3</v>
      </c>
      <c r="CD24">
        <v>4</v>
      </c>
      <c r="CE24">
        <v>2</v>
      </c>
      <c r="CF24">
        <v>2</v>
      </c>
      <c r="CG24" s="3">
        <v>4</v>
      </c>
      <c r="CH24" s="2">
        <v>4</v>
      </c>
      <c r="CI24">
        <v>4</v>
      </c>
      <c r="CJ24">
        <v>4</v>
      </c>
      <c r="CK24">
        <v>4</v>
      </c>
      <c r="CL24">
        <v>4</v>
      </c>
      <c r="CM24">
        <v>4</v>
      </c>
      <c r="CN24" s="3">
        <v>4</v>
      </c>
      <c r="CO24" s="2">
        <v>4</v>
      </c>
      <c r="CP24">
        <v>4</v>
      </c>
      <c r="CQ24">
        <v>4</v>
      </c>
      <c r="CR24">
        <v>4</v>
      </c>
      <c r="CS24">
        <v>4</v>
      </c>
      <c r="CT24">
        <v>4</v>
      </c>
      <c r="CU24" s="3">
        <v>4</v>
      </c>
      <c r="CV24" s="2">
        <v>4</v>
      </c>
      <c r="CW24">
        <v>4</v>
      </c>
      <c r="CX24">
        <v>4</v>
      </c>
      <c r="CY24">
        <v>4</v>
      </c>
      <c r="CZ24">
        <v>4</v>
      </c>
      <c r="DA24">
        <v>2</v>
      </c>
      <c r="DB24" s="3">
        <v>4</v>
      </c>
      <c r="DC24" s="2">
        <v>4</v>
      </c>
      <c r="DD24">
        <v>4</v>
      </c>
      <c r="DE24">
        <v>4</v>
      </c>
      <c r="DF24">
        <v>4</v>
      </c>
      <c r="DG24">
        <v>2</v>
      </c>
      <c r="DH24">
        <v>4</v>
      </c>
      <c r="DI24">
        <v>4</v>
      </c>
      <c r="DJ24" s="2">
        <v>2</v>
      </c>
      <c r="DK24">
        <v>3</v>
      </c>
      <c r="DL24">
        <v>4</v>
      </c>
      <c r="DM24">
        <v>4</v>
      </c>
      <c r="DN24">
        <v>3</v>
      </c>
      <c r="DO24">
        <v>2</v>
      </c>
      <c r="DP24" s="3">
        <v>3</v>
      </c>
      <c r="DQ24" s="2">
        <v>4</v>
      </c>
      <c r="DR24">
        <v>4</v>
      </c>
      <c r="DS24">
        <v>4</v>
      </c>
      <c r="DT24">
        <v>4</v>
      </c>
      <c r="DU24">
        <v>4</v>
      </c>
      <c r="DV24">
        <v>4</v>
      </c>
      <c r="DW24" s="3">
        <v>4</v>
      </c>
      <c r="DX24" s="2">
        <v>4</v>
      </c>
      <c r="DY24">
        <v>4</v>
      </c>
      <c r="DZ24">
        <v>4</v>
      </c>
      <c r="EA24">
        <v>2</v>
      </c>
      <c r="EB24">
        <v>3</v>
      </c>
      <c r="EC24">
        <v>3</v>
      </c>
      <c r="ED24" s="3">
        <v>4</v>
      </c>
      <c r="ES24" s="2">
        <v>3</v>
      </c>
      <c r="ET24">
        <v>3</v>
      </c>
      <c r="EU24">
        <v>4</v>
      </c>
      <c r="EV24">
        <v>3</v>
      </c>
      <c r="EW24">
        <v>3</v>
      </c>
      <c r="EX24">
        <v>3</v>
      </c>
      <c r="EY24" s="3">
        <v>3</v>
      </c>
      <c r="EZ24" s="2">
        <v>3</v>
      </c>
      <c r="FA24">
        <v>3</v>
      </c>
      <c r="FB24">
        <v>3</v>
      </c>
      <c r="FC24">
        <v>3</v>
      </c>
      <c r="FD24">
        <v>2</v>
      </c>
      <c r="FE24">
        <v>3</v>
      </c>
      <c r="FF24" s="3">
        <v>4</v>
      </c>
      <c r="FG24" s="2">
        <v>2</v>
      </c>
      <c r="FH24">
        <v>3</v>
      </c>
      <c r="FI24">
        <v>3</v>
      </c>
      <c r="FJ24">
        <v>3</v>
      </c>
      <c r="FK24">
        <v>3</v>
      </c>
      <c r="FL24">
        <v>3</v>
      </c>
      <c r="FM24" s="3">
        <v>4</v>
      </c>
      <c r="FN24" s="2">
        <v>4</v>
      </c>
      <c r="FO24">
        <v>4</v>
      </c>
      <c r="FP24">
        <v>4</v>
      </c>
      <c r="FQ24">
        <v>4</v>
      </c>
      <c r="FR24">
        <v>4</v>
      </c>
      <c r="FS24">
        <v>4</v>
      </c>
      <c r="FT24" s="3">
        <v>4</v>
      </c>
    </row>
    <row r="25" spans="1:176" x14ac:dyDescent="0.2">
      <c r="A25" t="s">
        <v>216</v>
      </c>
      <c r="B25" s="2">
        <v>3</v>
      </c>
      <c r="C25">
        <v>2</v>
      </c>
      <c r="D25">
        <v>3</v>
      </c>
      <c r="E25">
        <v>3</v>
      </c>
      <c r="F25">
        <v>4</v>
      </c>
      <c r="G25">
        <v>2</v>
      </c>
      <c r="H25" s="3">
        <v>4</v>
      </c>
      <c r="I25" s="2">
        <v>4</v>
      </c>
      <c r="J25">
        <v>4</v>
      </c>
      <c r="K25">
        <v>4</v>
      </c>
      <c r="L25">
        <v>4</v>
      </c>
      <c r="M25">
        <v>4</v>
      </c>
      <c r="N25">
        <v>4</v>
      </c>
      <c r="O25" s="3">
        <v>4</v>
      </c>
      <c r="P25" s="2">
        <v>4</v>
      </c>
      <c r="Q25">
        <v>3</v>
      </c>
      <c r="R25">
        <v>4</v>
      </c>
      <c r="S25">
        <v>3</v>
      </c>
      <c r="T25">
        <v>3</v>
      </c>
      <c r="U25">
        <v>4</v>
      </c>
      <c r="V25" s="3">
        <v>4</v>
      </c>
      <c r="W25" s="2">
        <v>2</v>
      </c>
      <c r="X25">
        <v>3</v>
      </c>
      <c r="Y25">
        <v>2</v>
      </c>
      <c r="Z25">
        <v>2</v>
      </c>
      <c r="AA25">
        <v>2</v>
      </c>
      <c r="AB25">
        <v>4</v>
      </c>
      <c r="AC25" s="3">
        <v>2</v>
      </c>
      <c r="AD25">
        <v>3</v>
      </c>
      <c r="AE25">
        <v>4</v>
      </c>
      <c r="AF25">
        <v>3</v>
      </c>
      <c r="AG25">
        <v>4</v>
      </c>
      <c r="AH25">
        <v>3</v>
      </c>
      <c r="AI25">
        <v>4</v>
      </c>
      <c r="AJ25">
        <v>2</v>
      </c>
      <c r="AK25" s="2">
        <v>2</v>
      </c>
      <c r="AL25">
        <v>4</v>
      </c>
      <c r="AM25">
        <v>4</v>
      </c>
      <c r="AN25">
        <v>4</v>
      </c>
      <c r="AO25">
        <v>4</v>
      </c>
      <c r="AP25">
        <v>4</v>
      </c>
      <c r="AQ25" s="3">
        <v>4</v>
      </c>
      <c r="AR25" s="2">
        <v>4</v>
      </c>
      <c r="AS25">
        <v>3</v>
      </c>
      <c r="AT25">
        <v>4</v>
      </c>
      <c r="AU25">
        <v>4</v>
      </c>
      <c r="AV25">
        <v>3</v>
      </c>
      <c r="AW25">
        <v>4</v>
      </c>
      <c r="AX25" s="3">
        <v>4</v>
      </c>
      <c r="AY25" s="2">
        <v>2</v>
      </c>
      <c r="AZ25">
        <v>4</v>
      </c>
      <c r="BA25">
        <v>4</v>
      </c>
      <c r="BB25">
        <v>4</v>
      </c>
      <c r="BC25">
        <v>2</v>
      </c>
      <c r="BD25">
        <v>4</v>
      </c>
      <c r="BE25" s="3">
        <v>4</v>
      </c>
      <c r="BF25" s="2">
        <v>4</v>
      </c>
      <c r="BG25">
        <v>4</v>
      </c>
      <c r="BH25">
        <v>4</v>
      </c>
      <c r="BI25">
        <v>4</v>
      </c>
      <c r="BJ25">
        <v>3</v>
      </c>
      <c r="BK25">
        <v>4</v>
      </c>
      <c r="BL25" s="3">
        <v>4</v>
      </c>
      <c r="BM25">
        <v>4</v>
      </c>
      <c r="BN25">
        <v>3</v>
      </c>
      <c r="BO25">
        <v>4</v>
      </c>
      <c r="BP25">
        <v>3</v>
      </c>
      <c r="BQ25">
        <v>3</v>
      </c>
      <c r="BR25">
        <v>4</v>
      </c>
      <c r="BS25">
        <v>4</v>
      </c>
      <c r="BT25" s="2">
        <v>2</v>
      </c>
      <c r="BU25">
        <v>4</v>
      </c>
      <c r="BV25">
        <v>3</v>
      </c>
      <c r="BW25">
        <v>2</v>
      </c>
      <c r="BX25">
        <v>3</v>
      </c>
      <c r="BY25">
        <v>4</v>
      </c>
      <c r="BZ25" s="3">
        <v>2</v>
      </c>
      <c r="CA25" s="2">
        <v>2</v>
      </c>
      <c r="CB25">
        <v>3</v>
      </c>
      <c r="CC25">
        <v>3</v>
      </c>
      <c r="CD25">
        <v>2</v>
      </c>
      <c r="CE25">
        <v>3</v>
      </c>
      <c r="CF25">
        <v>4</v>
      </c>
      <c r="CG25" s="3">
        <v>2</v>
      </c>
      <c r="CH25" s="2">
        <v>1</v>
      </c>
      <c r="CI25">
        <v>4</v>
      </c>
      <c r="CJ25">
        <v>2</v>
      </c>
      <c r="CK25">
        <v>1</v>
      </c>
      <c r="CL25">
        <v>2</v>
      </c>
      <c r="CM25">
        <v>3</v>
      </c>
      <c r="CN25" s="3">
        <v>1</v>
      </c>
      <c r="CO25" s="2">
        <v>4</v>
      </c>
      <c r="CP25">
        <v>3</v>
      </c>
      <c r="CQ25">
        <v>4</v>
      </c>
      <c r="CR25">
        <v>3</v>
      </c>
      <c r="CS25">
        <v>4</v>
      </c>
      <c r="CT25">
        <v>4</v>
      </c>
      <c r="CU25" s="3">
        <v>4</v>
      </c>
      <c r="CV25" s="2">
        <v>4</v>
      </c>
      <c r="CW25">
        <v>3</v>
      </c>
      <c r="CX25">
        <v>4</v>
      </c>
      <c r="CY25">
        <v>3</v>
      </c>
      <c r="CZ25">
        <v>3</v>
      </c>
      <c r="DA25">
        <v>4</v>
      </c>
      <c r="DB25" s="3">
        <v>4</v>
      </c>
      <c r="DC25" s="2">
        <v>4</v>
      </c>
      <c r="DD25">
        <v>4</v>
      </c>
      <c r="DE25">
        <v>4</v>
      </c>
      <c r="DF25">
        <v>4</v>
      </c>
      <c r="DG25">
        <v>2</v>
      </c>
      <c r="DH25">
        <v>4</v>
      </c>
      <c r="DI25">
        <v>3</v>
      </c>
      <c r="DJ25" s="2">
        <v>2</v>
      </c>
      <c r="DK25">
        <v>4</v>
      </c>
      <c r="DL25">
        <v>3</v>
      </c>
      <c r="DM25">
        <v>4</v>
      </c>
      <c r="DN25">
        <v>3</v>
      </c>
      <c r="DO25">
        <v>4</v>
      </c>
      <c r="DP25" s="3">
        <v>2</v>
      </c>
      <c r="DQ25" s="2">
        <v>4</v>
      </c>
      <c r="DR25">
        <v>4</v>
      </c>
      <c r="DS25">
        <v>4</v>
      </c>
      <c r="DT25">
        <v>4</v>
      </c>
      <c r="DU25">
        <v>4</v>
      </c>
      <c r="DV25">
        <v>4</v>
      </c>
      <c r="DW25" s="3">
        <v>4</v>
      </c>
      <c r="DX25" s="2">
        <v>2</v>
      </c>
      <c r="DY25">
        <v>3</v>
      </c>
      <c r="DZ25">
        <v>2</v>
      </c>
      <c r="EA25">
        <v>4</v>
      </c>
      <c r="EB25">
        <v>4</v>
      </c>
      <c r="EC25">
        <v>3</v>
      </c>
      <c r="ED25" s="3">
        <v>2</v>
      </c>
      <c r="EE25" s="2">
        <v>4</v>
      </c>
      <c r="EF25">
        <v>3</v>
      </c>
      <c r="EG25">
        <v>4</v>
      </c>
      <c r="EH25">
        <v>3</v>
      </c>
      <c r="EI25">
        <v>3</v>
      </c>
      <c r="EJ25">
        <v>4</v>
      </c>
      <c r="EK25" s="3">
        <v>4</v>
      </c>
      <c r="EL25" s="2">
        <v>4</v>
      </c>
      <c r="EM25">
        <v>4</v>
      </c>
      <c r="EN25">
        <v>4</v>
      </c>
      <c r="EO25">
        <v>4</v>
      </c>
      <c r="EP25">
        <v>2</v>
      </c>
      <c r="EQ25">
        <v>4</v>
      </c>
      <c r="ER25" s="3">
        <v>4</v>
      </c>
    </row>
    <row r="26" spans="1:176" x14ac:dyDescent="0.2">
      <c r="A26" t="s">
        <v>216</v>
      </c>
      <c r="B26" s="2">
        <v>2</v>
      </c>
      <c r="C26">
        <v>2</v>
      </c>
      <c r="D26">
        <v>3</v>
      </c>
      <c r="E26">
        <v>3</v>
      </c>
      <c r="F26">
        <v>4</v>
      </c>
      <c r="G26">
        <v>3</v>
      </c>
      <c r="H26" s="3">
        <v>3</v>
      </c>
      <c r="I26" s="2">
        <v>3</v>
      </c>
      <c r="J26">
        <v>4</v>
      </c>
      <c r="K26">
        <v>3</v>
      </c>
      <c r="L26">
        <v>3</v>
      </c>
      <c r="M26">
        <v>3</v>
      </c>
      <c r="N26">
        <v>3</v>
      </c>
      <c r="O26" s="3">
        <v>4</v>
      </c>
      <c r="P26" s="2">
        <v>4</v>
      </c>
      <c r="Q26">
        <v>4</v>
      </c>
      <c r="R26">
        <v>2</v>
      </c>
      <c r="S26">
        <v>3</v>
      </c>
      <c r="T26">
        <v>2</v>
      </c>
      <c r="U26">
        <v>4</v>
      </c>
      <c r="V26" s="3">
        <v>3</v>
      </c>
      <c r="W26" s="2">
        <v>2</v>
      </c>
      <c r="X26">
        <v>3</v>
      </c>
      <c r="Y26">
        <v>3</v>
      </c>
      <c r="Z26">
        <v>3</v>
      </c>
      <c r="AA26">
        <v>3</v>
      </c>
      <c r="AB26">
        <v>4</v>
      </c>
      <c r="AC26" s="3">
        <v>2</v>
      </c>
      <c r="AD26">
        <v>4</v>
      </c>
      <c r="AE26">
        <v>4</v>
      </c>
      <c r="AF26">
        <v>2</v>
      </c>
      <c r="AG26">
        <v>2</v>
      </c>
      <c r="AH26">
        <v>3</v>
      </c>
      <c r="AI26">
        <v>4</v>
      </c>
      <c r="AJ26">
        <v>4</v>
      </c>
      <c r="AK26" s="2">
        <v>3</v>
      </c>
      <c r="AL26">
        <v>3</v>
      </c>
      <c r="AM26">
        <v>3</v>
      </c>
      <c r="AN26">
        <v>4</v>
      </c>
      <c r="AO26">
        <v>3</v>
      </c>
      <c r="AP26">
        <v>3</v>
      </c>
      <c r="AQ26" s="3">
        <v>4</v>
      </c>
      <c r="AR26" s="2">
        <v>4</v>
      </c>
      <c r="AS26">
        <v>4</v>
      </c>
      <c r="AT26">
        <v>2</v>
      </c>
      <c r="AU26">
        <v>3</v>
      </c>
      <c r="AV26">
        <v>2</v>
      </c>
      <c r="AW26">
        <v>4</v>
      </c>
      <c r="AX26" s="3">
        <v>4</v>
      </c>
      <c r="AY26" s="2">
        <v>2</v>
      </c>
      <c r="AZ26">
        <v>4</v>
      </c>
      <c r="BA26">
        <v>2</v>
      </c>
      <c r="BB26">
        <v>4</v>
      </c>
      <c r="BC26">
        <v>3</v>
      </c>
      <c r="BD26">
        <v>4</v>
      </c>
      <c r="BE26" s="3">
        <v>2</v>
      </c>
      <c r="BF26" s="2">
        <v>4</v>
      </c>
      <c r="BG26">
        <v>4</v>
      </c>
      <c r="BH26">
        <v>2</v>
      </c>
      <c r="BI26">
        <v>4</v>
      </c>
      <c r="BJ26">
        <v>2</v>
      </c>
      <c r="BK26">
        <v>4</v>
      </c>
      <c r="BL26" s="3">
        <v>4</v>
      </c>
      <c r="BM26">
        <v>4</v>
      </c>
      <c r="BN26">
        <v>4</v>
      </c>
      <c r="BO26">
        <v>2</v>
      </c>
      <c r="BP26">
        <v>4</v>
      </c>
      <c r="BQ26">
        <v>2</v>
      </c>
      <c r="BR26">
        <v>4</v>
      </c>
      <c r="BS26">
        <v>4</v>
      </c>
      <c r="BT26" s="2">
        <v>3</v>
      </c>
      <c r="BU26">
        <v>4</v>
      </c>
      <c r="BV26">
        <v>2</v>
      </c>
      <c r="BW26">
        <v>4</v>
      </c>
      <c r="BX26">
        <v>2</v>
      </c>
      <c r="BY26">
        <v>4</v>
      </c>
      <c r="BZ26" s="3">
        <v>2</v>
      </c>
      <c r="CA26" s="2">
        <v>3</v>
      </c>
      <c r="CB26">
        <v>4</v>
      </c>
      <c r="CC26">
        <v>3</v>
      </c>
      <c r="CD26">
        <v>4</v>
      </c>
      <c r="CE26">
        <v>2</v>
      </c>
      <c r="CF26">
        <v>4</v>
      </c>
      <c r="CG26" s="3">
        <v>2</v>
      </c>
      <c r="CH26" s="2">
        <v>3</v>
      </c>
      <c r="CI26">
        <v>4</v>
      </c>
      <c r="CJ26">
        <v>3</v>
      </c>
      <c r="CK26">
        <v>4</v>
      </c>
      <c r="CL26">
        <v>3</v>
      </c>
      <c r="CM26">
        <v>4</v>
      </c>
      <c r="CN26" s="3">
        <v>2</v>
      </c>
      <c r="CO26" s="2">
        <v>4</v>
      </c>
      <c r="CP26">
        <v>4</v>
      </c>
      <c r="CQ26">
        <v>2</v>
      </c>
      <c r="CR26">
        <v>4</v>
      </c>
      <c r="CS26">
        <v>2</v>
      </c>
      <c r="CT26">
        <v>4</v>
      </c>
      <c r="CU26" s="3">
        <v>4</v>
      </c>
      <c r="CV26" s="2">
        <v>4</v>
      </c>
      <c r="CW26">
        <v>4</v>
      </c>
      <c r="CX26">
        <v>2</v>
      </c>
      <c r="CY26">
        <v>4</v>
      </c>
      <c r="CZ26">
        <v>2</v>
      </c>
      <c r="DA26">
        <v>4</v>
      </c>
      <c r="DB26" s="3">
        <v>4</v>
      </c>
      <c r="DC26" s="2">
        <v>4</v>
      </c>
      <c r="DD26">
        <v>4</v>
      </c>
      <c r="DE26">
        <v>3</v>
      </c>
      <c r="DF26">
        <v>4</v>
      </c>
      <c r="DG26">
        <v>3</v>
      </c>
      <c r="DH26">
        <v>4</v>
      </c>
      <c r="DI26">
        <v>4</v>
      </c>
      <c r="DJ26" s="2">
        <v>3</v>
      </c>
      <c r="DK26">
        <v>4</v>
      </c>
      <c r="DL26">
        <v>3</v>
      </c>
      <c r="DM26">
        <v>4</v>
      </c>
      <c r="DN26">
        <v>2</v>
      </c>
      <c r="DO26">
        <v>4</v>
      </c>
      <c r="DP26" s="3">
        <v>4</v>
      </c>
      <c r="DQ26" s="2">
        <v>3</v>
      </c>
      <c r="DR26">
        <v>4</v>
      </c>
      <c r="DS26">
        <v>1</v>
      </c>
      <c r="DT26">
        <v>2</v>
      </c>
      <c r="DU26">
        <v>1</v>
      </c>
      <c r="DV26">
        <v>4</v>
      </c>
      <c r="DW26" s="3">
        <v>3</v>
      </c>
      <c r="DX26" s="2">
        <v>3</v>
      </c>
      <c r="DY26">
        <v>4</v>
      </c>
      <c r="DZ26">
        <v>3</v>
      </c>
      <c r="EA26">
        <v>4</v>
      </c>
      <c r="EB26">
        <v>3</v>
      </c>
      <c r="EC26">
        <v>4</v>
      </c>
      <c r="ED26" s="3">
        <v>2</v>
      </c>
      <c r="ES26" s="2">
        <v>3</v>
      </c>
      <c r="ET26">
        <v>4</v>
      </c>
      <c r="EU26">
        <v>2</v>
      </c>
      <c r="EV26">
        <v>4</v>
      </c>
      <c r="EW26">
        <v>2</v>
      </c>
      <c r="EX26">
        <v>4</v>
      </c>
      <c r="EY26" s="3">
        <v>2</v>
      </c>
      <c r="EZ26" s="2">
        <v>4</v>
      </c>
      <c r="FA26">
        <v>4</v>
      </c>
      <c r="FB26">
        <v>2</v>
      </c>
      <c r="FC26">
        <v>3</v>
      </c>
      <c r="FD26">
        <v>2</v>
      </c>
      <c r="FE26">
        <v>4</v>
      </c>
      <c r="FF26" s="3">
        <v>4</v>
      </c>
      <c r="FG26" s="2">
        <v>4</v>
      </c>
      <c r="FH26">
        <v>4</v>
      </c>
      <c r="FI26">
        <v>2</v>
      </c>
      <c r="FJ26">
        <v>4</v>
      </c>
      <c r="FK26">
        <v>3</v>
      </c>
      <c r="FL26">
        <v>4</v>
      </c>
      <c r="FM26" s="3">
        <v>2</v>
      </c>
      <c r="FN26" s="2">
        <v>3</v>
      </c>
      <c r="FO26">
        <v>4</v>
      </c>
      <c r="FP26">
        <v>3</v>
      </c>
      <c r="FQ26">
        <v>4</v>
      </c>
      <c r="FR26">
        <v>3</v>
      </c>
      <c r="FS26">
        <v>4</v>
      </c>
      <c r="FT26" s="3">
        <v>3</v>
      </c>
    </row>
    <row r="27" spans="1:176" x14ac:dyDescent="0.2">
      <c r="A27" t="s">
        <v>216</v>
      </c>
      <c r="B27" s="2">
        <v>1</v>
      </c>
      <c r="C27">
        <v>1</v>
      </c>
      <c r="D27">
        <v>2</v>
      </c>
      <c r="E27">
        <v>1</v>
      </c>
      <c r="F27">
        <v>3</v>
      </c>
      <c r="G27">
        <v>1</v>
      </c>
      <c r="H27" s="3">
        <v>3</v>
      </c>
      <c r="I27" s="2">
        <v>4</v>
      </c>
      <c r="J27">
        <v>3</v>
      </c>
      <c r="K27">
        <v>2</v>
      </c>
      <c r="L27">
        <v>4</v>
      </c>
      <c r="M27">
        <v>3</v>
      </c>
      <c r="N27">
        <v>3</v>
      </c>
      <c r="O27" s="3">
        <v>4</v>
      </c>
      <c r="P27" s="2">
        <v>4</v>
      </c>
      <c r="Q27">
        <v>4</v>
      </c>
      <c r="R27">
        <v>4</v>
      </c>
      <c r="S27">
        <v>4</v>
      </c>
      <c r="T27">
        <v>4</v>
      </c>
      <c r="U27">
        <v>4</v>
      </c>
      <c r="V27" s="3">
        <v>4</v>
      </c>
      <c r="W27" s="2">
        <v>4</v>
      </c>
      <c r="X27">
        <v>4</v>
      </c>
      <c r="Y27">
        <v>4</v>
      </c>
      <c r="Z27">
        <v>4</v>
      </c>
      <c r="AA27">
        <v>3</v>
      </c>
      <c r="AB27">
        <v>3</v>
      </c>
      <c r="AC27" s="3">
        <v>4</v>
      </c>
      <c r="AD27">
        <v>3</v>
      </c>
      <c r="AE27">
        <v>3</v>
      </c>
      <c r="AF27">
        <v>4</v>
      </c>
      <c r="AG27">
        <v>1</v>
      </c>
      <c r="AH27">
        <v>1</v>
      </c>
      <c r="AI27">
        <v>3</v>
      </c>
      <c r="AJ27">
        <v>4</v>
      </c>
      <c r="AK27" s="2">
        <v>4</v>
      </c>
      <c r="AL27">
        <v>4</v>
      </c>
      <c r="AM27">
        <v>4</v>
      </c>
      <c r="AN27">
        <v>4</v>
      </c>
      <c r="AO27">
        <v>4</v>
      </c>
      <c r="AP27">
        <v>4</v>
      </c>
      <c r="AQ27" s="3">
        <v>4</v>
      </c>
      <c r="AR27" s="2">
        <v>4</v>
      </c>
      <c r="AS27">
        <v>4</v>
      </c>
      <c r="AT27">
        <v>4</v>
      </c>
      <c r="AU27">
        <v>4</v>
      </c>
      <c r="AV27">
        <v>4</v>
      </c>
      <c r="AW27">
        <v>4</v>
      </c>
      <c r="AX27" s="3">
        <v>4</v>
      </c>
      <c r="AY27" s="2">
        <v>3</v>
      </c>
      <c r="AZ27">
        <v>2</v>
      </c>
      <c r="BA27">
        <v>3</v>
      </c>
      <c r="BB27">
        <v>4</v>
      </c>
      <c r="BC27">
        <v>2</v>
      </c>
      <c r="BD27">
        <v>3</v>
      </c>
      <c r="BE27" s="3">
        <v>2</v>
      </c>
      <c r="BF27" s="2">
        <v>4</v>
      </c>
      <c r="BG27">
        <v>4</v>
      </c>
      <c r="BH27">
        <v>4</v>
      </c>
      <c r="BI27">
        <v>4</v>
      </c>
      <c r="BJ27">
        <v>4</v>
      </c>
      <c r="BK27">
        <v>4</v>
      </c>
      <c r="BL27" s="3">
        <v>4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4</v>
      </c>
      <c r="BT27" s="2">
        <v>3</v>
      </c>
      <c r="BU27">
        <v>3</v>
      </c>
      <c r="BV27">
        <v>3</v>
      </c>
      <c r="BW27">
        <v>3</v>
      </c>
      <c r="BX27">
        <v>3</v>
      </c>
      <c r="BY27">
        <v>3</v>
      </c>
      <c r="BZ27" s="3">
        <v>3</v>
      </c>
      <c r="CA27" s="2">
        <v>3</v>
      </c>
      <c r="CB27">
        <v>3</v>
      </c>
      <c r="CC27">
        <v>3</v>
      </c>
      <c r="CD27">
        <v>3</v>
      </c>
      <c r="CE27">
        <v>3</v>
      </c>
      <c r="CF27">
        <v>3</v>
      </c>
      <c r="CG27" s="3">
        <v>3</v>
      </c>
      <c r="CH27" s="2">
        <v>4</v>
      </c>
      <c r="CI27">
        <v>4</v>
      </c>
      <c r="CJ27">
        <v>4</v>
      </c>
      <c r="CK27">
        <v>4</v>
      </c>
      <c r="CL27">
        <v>4</v>
      </c>
      <c r="CM27">
        <v>4</v>
      </c>
      <c r="CN27" s="3">
        <v>4</v>
      </c>
      <c r="CO27" s="2">
        <v>4</v>
      </c>
      <c r="CP27">
        <v>4</v>
      </c>
      <c r="CQ27">
        <v>4</v>
      </c>
      <c r="CR27">
        <v>4</v>
      </c>
      <c r="CS27">
        <v>4</v>
      </c>
      <c r="CT27">
        <v>4</v>
      </c>
      <c r="CU27" s="3">
        <v>4</v>
      </c>
      <c r="CV27" s="2">
        <v>4</v>
      </c>
      <c r="CW27">
        <v>4</v>
      </c>
      <c r="CX27">
        <v>4</v>
      </c>
      <c r="CY27">
        <v>4</v>
      </c>
      <c r="CZ27">
        <v>4</v>
      </c>
      <c r="DA27">
        <v>4</v>
      </c>
      <c r="DB27" s="3">
        <v>4</v>
      </c>
      <c r="DC27" s="2">
        <v>4</v>
      </c>
      <c r="DD27">
        <v>4</v>
      </c>
      <c r="DE27">
        <v>4</v>
      </c>
      <c r="DF27">
        <v>4</v>
      </c>
      <c r="DG27">
        <v>4</v>
      </c>
      <c r="DH27">
        <v>4</v>
      </c>
      <c r="DI27">
        <v>4</v>
      </c>
      <c r="DJ27" s="2">
        <v>3</v>
      </c>
      <c r="DK27">
        <v>3</v>
      </c>
      <c r="DL27">
        <v>3</v>
      </c>
      <c r="DM27">
        <v>3</v>
      </c>
      <c r="DN27">
        <v>3</v>
      </c>
      <c r="DO27">
        <v>3</v>
      </c>
      <c r="DP27" s="3">
        <v>4</v>
      </c>
      <c r="DQ27" s="2">
        <v>3</v>
      </c>
      <c r="DR27">
        <v>4</v>
      </c>
      <c r="DS27">
        <v>1</v>
      </c>
      <c r="DT27">
        <v>4</v>
      </c>
      <c r="DU27">
        <v>1</v>
      </c>
      <c r="DV27">
        <v>4</v>
      </c>
      <c r="DW27" s="3">
        <v>4</v>
      </c>
      <c r="DX27" s="2">
        <v>4</v>
      </c>
      <c r="DY27">
        <v>3</v>
      </c>
      <c r="DZ27">
        <v>4</v>
      </c>
      <c r="EA27">
        <v>3</v>
      </c>
      <c r="EB27">
        <v>4</v>
      </c>
      <c r="EC27">
        <v>4</v>
      </c>
      <c r="ED27" s="3">
        <v>4</v>
      </c>
      <c r="ES27" s="2">
        <v>4</v>
      </c>
      <c r="ET27">
        <v>4</v>
      </c>
      <c r="EU27">
        <v>4</v>
      </c>
      <c r="EV27">
        <v>4</v>
      </c>
      <c r="EW27">
        <v>4</v>
      </c>
      <c r="EX27">
        <v>4</v>
      </c>
      <c r="EY27" s="3">
        <v>4</v>
      </c>
      <c r="EZ27" s="2">
        <v>4</v>
      </c>
      <c r="FA27">
        <v>4</v>
      </c>
      <c r="FB27">
        <v>4</v>
      </c>
      <c r="FC27">
        <v>4</v>
      </c>
      <c r="FD27">
        <v>4</v>
      </c>
      <c r="FE27">
        <v>4</v>
      </c>
      <c r="FF27" s="3">
        <v>4</v>
      </c>
      <c r="FG27" s="2">
        <v>4</v>
      </c>
      <c r="FH27">
        <v>4</v>
      </c>
      <c r="FI27">
        <v>4</v>
      </c>
      <c r="FJ27">
        <v>4</v>
      </c>
      <c r="FK27">
        <v>4</v>
      </c>
      <c r="FL27">
        <v>4</v>
      </c>
      <c r="FM27" s="3">
        <v>4</v>
      </c>
      <c r="FN27" s="2">
        <v>4</v>
      </c>
      <c r="FO27">
        <v>4</v>
      </c>
      <c r="FP27">
        <v>4</v>
      </c>
      <c r="FQ27">
        <v>4</v>
      </c>
      <c r="FR27">
        <v>4</v>
      </c>
      <c r="FS27">
        <v>4</v>
      </c>
      <c r="FT27" s="3">
        <v>4</v>
      </c>
    </row>
    <row r="28" spans="1:176" ht="13.5" thickBot="1" x14ac:dyDescent="0.25">
      <c r="A28" t="s">
        <v>216</v>
      </c>
      <c r="B28" s="4">
        <v>3</v>
      </c>
      <c r="C28" s="5">
        <v>2</v>
      </c>
      <c r="D28" s="5">
        <v>3</v>
      </c>
      <c r="E28" s="5">
        <v>3</v>
      </c>
      <c r="F28" s="5">
        <v>4</v>
      </c>
      <c r="G28" s="5">
        <v>1</v>
      </c>
      <c r="H28" s="6">
        <v>4</v>
      </c>
      <c r="I28" s="4">
        <v>4</v>
      </c>
      <c r="J28" s="5">
        <v>4</v>
      </c>
      <c r="K28" s="5">
        <v>4</v>
      </c>
      <c r="L28" s="5">
        <v>4</v>
      </c>
      <c r="M28" s="5">
        <v>4</v>
      </c>
      <c r="N28" s="5">
        <v>4</v>
      </c>
      <c r="O28" s="6">
        <v>4</v>
      </c>
      <c r="P28" s="2">
        <v>4</v>
      </c>
      <c r="Q28">
        <v>4</v>
      </c>
      <c r="R28">
        <v>3</v>
      </c>
      <c r="S28">
        <v>4</v>
      </c>
      <c r="T28">
        <v>3</v>
      </c>
      <c r="U28">
        <v>4</v>
      </c>
      <c r="V28" s="3">
        <v>4</v>
      </c>
      <c r="W28" s="2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 s="3">
        <v>1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  <c r="AK28" s="2">
        <v>4</v>
      </c>
      <c r="AL28">
        <v>4</v>
      </c>
      <c r="AM28">
        <v>4</v>
      </c>
      <c r="AN28">
        <v>4</v>
      </c>
      <c r="AO28">
        <v>4</v>
      </c>
      <c r="AP28">
        <v>4</v>
      </c>
      <c r="AQ28" s="3">
        <v>4</v>
      </c>
      <c r="AR28" s="2">
        <v>4</v>
      </c>
      <c r="AS28">
        <v>4</v>
      </c>
      <c r="AT28">
        <v>4</v>
      </c>
      <c r="AU28">
        <v>4</v>
      </c>
      <c r="AV28">
        <v>4</v>
      </c>
      <c r="AW28">
        <v>4</v>
      </c>
      <c r="AX28" s="3">
        <v>4</v>
      </c>
      <c r="AY28" s="2">
        <v>1</v>
      </c>
      <c r="AZ28">
        <v>2</v>
      </c>
      <c r="BA28">
        <v>2</v>
      </c>
      <c r="BB28">
        <v>1</v>
      </c>
      <c r="BC28">
        <v>2</v>
      </c>
      <c r="BD28">
        <v>1</v>
      </c>
      <c r="BE28" s="3">
        <v>1</v>
      </c>
      <c r="BF28" s="2">
        <v>3</v>
      </c>
      <c r="BG28">
        <v>4</v>
      </c>
      <c r="BH28">
        <v>3</v>
      </c>
      <c r="BI28">
        <v>4</v>
      </c>
      <c r="BJ28">
        <v>3</v>
      </c>
      <c r="BK28">
        <v>4</v>
      </c>
      <c r="BL28" s="3">
        <v>4</v>
      </c>
      <c r="BM28">
        <v>4</v>
      </c>
      <c r="BN28">
        <v>4</v>
      </c>
      <c r="BO28">
        <v>3</v>
      </c>
      <c r="BP28">
        <v>4</v>
      </c>
      <c r="BQ28">
        <v>3</v>
      </c>
      <c r="BR28">
        <v>4</v>
      </c>
      <c r="BS28">
        <v>4</v>
      </c>
      <c r="BT28" s="2">
        <v>4</v>
      </c>
      <c r="BU28">
        <v>3</v>
      </c>
      <c r="BV28">
        <v>3</v>
      </c>
      <c r="BW28">
        <v>3</v>
      </c>
      <c r="BX28">
        <v>3</v>
      </c>
      <c r="BY28">
        <v>4</v>
      </c>
      <c r="BZ28" s="3">
        <v>4</v>
      </c>
      <c r="CA28" s="2">
        <v>4</v>
      </c>
      <c r="CB28">
        <v>3</v>
      </c>
      <c r="CC28">
        <v>4</v>
      </c>
      <c r="CD28">
        <v>3</v>
      </c>
      <c r="CE28">
        <v>3</v>
      </c>
      <c r="CF28">
        <v>4</v>
      </c>
      <c r="CG28" s="3">
        <v>4</v>
      </c>
      <c r="CH28" s="2">
        <v>4</v>
      </c>
      <c r="CI28">
        <v>4</v>
      </c>
      <c r="CJ28">
        <v>3</v>
      </c>
      <c r="CK28">
        <v>4</v>
      </c>
      <c r="CL28">
        <v>4</v>
      </c>
      <c r="CM28">
        <v>4</v>
      </c>
      <c r="CN28" s="3">
        <v>4</v>
      </c>
      <c r="CO28" s="2">
        <v>4</v>
      </c>
      <c r="CP28">
        <v>4</v>
      </c>
      <c r="CQ28">
        <v>4</v>
      </c>
      <c r="CR28">
        <v>4</v>
      </c>
      <c r="CS28">
        <v>4</v>
      </c>
      <c r="CT28">
        <v>4</v>
      </c>
      <c r="CU28" s="3">
        <v>4</v>
      </c>
      <c r="CV28" s="2">
        <v>4</v>
      </c>
      <c r="CW28">
        <v>3</v>
      </c>
      <c r="CX28">
        <v>3</v>
      </c>
      <c r="CY28">
        <v>4</v>
      </c>
      <c r="CZ28">
        <v>3</v>
      </c>
      <c r="DA28">
        <v>4</v>
      </c>
      <c r="DB28" s="3">
        <v>4</v>
      </c>
      <c r="DC28" s="2">
        <v>4</v>
      </c>
      <c r="DD28">
        <v>4</v>
      </c>
      <c r="DE28">
        <v>4</v>
      </c>
      <c r="DF28">
        <v>4</v>
      </c>
      <c r="DG28">
        <v>4</v>
      </c>
      <c r="DH28">
        <v>4</v>
      </c>
      <c r="DI28">
        <v>4</v>
      </c>
      <c r="DJ28" s="2">
        <v>3</v>
      </c>
      <c r="DK28">
        <v>4</v>
      </c>
      <c r="DL28">
        <v>4</v>
      </c>
      <c r="DM28">
        <v>4</v>
      </c>
      <c r="DN28">
        <v>3</v>
      </c>
      <c r="DO28">
        <v>4</v>
      </c>
      <c r="DP28" s="3">
        <v>4</v>
      </c>
      <c r="DQ28" s="2">
        <v>4</v>
      </c>
      <c r="DR28">
        <v>4</v>
      </c>
      <c r="DS28">
        <v>4</v>
      </c>
      <c r="DT28">
        <v>4</v>
      </c>
      <c r="DU28">
        <v>4</v>
      </c>
      <c r="DV28">
        <v>4</v>
      </c>
      <c r="DW28" s="3">
        <v>4</v>
      </c>
      <c r="DX28" s="2">
        <v>4</v>
      </c>
      <c r="DY28">
        <v>4</v>
      </c>
      <c r="DZ28">
        <v>4</v>
      </c>
      <c r="EA28">
        <v>4</v>
      </c>
      <c r="EB28">
        <v>4</v>
      </c>
      <c r="EC28">
        <v>4</v>
      </c>
      <c r="ED28" s="3">
        <v>4</v>
      </c>
      <c r="ES28" s="2">
        <v>3</v>
      </c>
      <c r="ET28">
        <v>4</v>
      </c>
      <c r="EU28">
        <v>2</v>
      </c>
      <c r="EV28">
        <v>1</v>
      </c>
      <c r="EW28">
        <v>2</v>
      </c>
      <c r="EX28">
        <v>4</v>
      </c>
      <c r="EY28" s="3">
        <v>4</v>
      </c>
      <c r="EZ28" s="2">
        <v>4</v>
      </c>
      <c r="FA28">
        <v>3</v>
      </c>
      <c r="FB28">
        <v>3</v>
      </c>
      <c r="FC28">
        <v>4</v>
      </c>
      <c r="FD28">
        <v>4</v>
      </c>
      <c r="FE28">
        <v>4</v>
      </c>
      <c r="FF28" s="3">
        <v>4</v>
      </c>
      <c r="FG28" s="2">
        <v>4</v>
      </c>
      <c r="FH28">
        <v>4</v>
      </c>
      <c r="FI28">
        <v>4</v>
      </c>
      <c r="FJ28">
        <v>4</v>
      </c>
      <c r="FK28">
        <v>4</v>
      </c>
      <c r="FL28">
        <v>4</v>
      </c>
      <c r="FM28" s="3">
        <v>4</v>
      </c>
      <c r="FN28" s="2">
        <v>4</v>
      </c>
      <c r="FO28">
        <v>4</v>
      </c>
      <c r="FP28">
        <v>4</v>
      </c>
      <c r="FQ28">
        <v>4</v>
      </c>
      <c r="FR28">
        <v>4</v>
      </c>
      <c r="FS28">
        <v>4</v>
      </c>
      <c r="FT28" s="3">
        <v>4</v>
      </c>
    </row>
    <row r="29" spans="1:176" x14ac:dyDescent="0.2">
      <c r="A29" t="s">
        <v>216</v>
      </c>
      <c r="B29" s="2">
        <v>1</v>
      </c>
      <c r="C29">
        <v>1</v>
      </c>
      <c r="D29">
        <v>2</v>
      </c>
      <c r="E29">
        <v>1</v>
      </c>
      <c r="F29">
        <v>3</v>
      </c>
      <c r="G29">
        <v>1</v>
      </c>
      <c r="H29" s="3">
        <v>3</v>
      </c>
      <c r="I29" s="2">
        <v>4</v>
      </c>
      <c r="J29">
        <v>3</v>
      </c>
      <c r="K29">
        <v>2</v>
      </c>
      <c r="L29">
        <v>4</v>
      </c>
      <c r="M29">
        <v>3</v>
      </c>
      <c r="N29">
        <v>3</v>
      </c>
      <c r="O29" s="3">
        <v>4</v>
      </c>
      <c r="P29" s="2">
        <v>4</v>
      </c>
      <c r="Q29">
        <v>4</v>
      </c>
      <c r="R29">
        <v>4</v>
      </c>
      <c r="S29">
        <v>4</v>
      </c>
      <c r="T29">
        <v>4</v>
      </c>
      <c r="U29">
        <v>4</v>
      </c>
      <c r="V29" s="3">
        <v>4</v>
      </c>
      <c r="W29" s="2">
        <v>4</v>
      </c>
      <c r="X29">
        <v>4</v>
      </c>
      <c r="Y29">
        <v>4</v>
      </c>
      <c r="Z29">
        <v>4</v>
      </c>
      <c r="AA29">
        <v>3</v>
      </c>
      <c r="AB29">
        <v>4</v>
      </c>
      <c r="AC29" s="3">
        <v>4</v>
      </c>
      <c r="AD29">
        <v>3</v>
      </c>
      <c r="AE29">
        <v>3</v>
      </c>
      <c r="AF29">
        <v>4</v>
      </c>
      <c r="AG29">
        <v>1</v>
      </c>
      <c r="AH29">
        <v>3</v>
      </c>
      <c r="AI29">
        <v>3</v>
      </c>
      <c r="AJ29">
        <v>4</v>
      </c>
      <c r="AK29" s="2">
        <v>4</v>
      </c>
      <c r="AL29">
        <v>4</v>
      </c>
      <c r="AM29">
        <v>4</v>
      </c>
      <c r="AN29">
        <v>4</v>
      </c>
      <c r="AO29">
        <v>3</v>
      </c>
      <c r="AP29">
        <v>4</v>
      </c>
      <c r="AQ29" s="3">
        <v>4</v>
      </c>
      <c r="AR29" s="2">
        <v>4</v>
      </c>
      <c r="AS29">
        <v>4</v>
      </c>
      <c r="AT29">
        <v>4</v>
      </c>
      <c r="AU29">
        <v>4</v>
      </c>
      <c r="AV29">
        <v>4</v>
      </c>
      <c r="AW29">
        <v>4</v>
      </c>
      <c r="AX29" s="3">
        <v>4</v>
      </c>
      <c r="AY29" s="2">
        <v>1</v>
      </c>
      <c r="AZ29">
        <v>1</v>
      </c>
      <c r="BA29">
        <v>1</v>
      </c>
      <c r="BB29">
        <v>1</v>
      </c>
      <c r="BC29">
        <v>3</v>
      </c>
      <c r="BD29">
        <v>2</v>
      </c>
      <c r="BE29" s="3">
        <v>2</v>
      </c>
      <c r="BF29" s="2">
        <v>3</v>
      </c>
      <c r="BG29">
        <v>3</v>
      </c>
      <c r="BH29">
        <v>3</v>
      </c>
      <c r="BI29">
        <v>3</v>
      </c>
      <c r="BJ29">
        <v>4</v>
      </c>
      <c r="BK29">
        <v>3</v>
      </c>
      <c r="BL29" s="3">
        <v>3</v>
      </c>
      <c r="BM29">
        <v>4</v>
      </c>
      <c r="BN29">
        <v>4</v>
      </c>
      <c r="BO29">
        <v>4</v>
      </c>
      <c r="BP29">
        <v>4</v>
      </c>
      <c r="BQ29">
        <v>4</v>
      </c>
      <c r="BR29">
        <v>4</v>
      </c>
      <c r="BS29">
        <v>4</v>
      </c>
      <c r="BT29" s="2">
        <v>4</v>
      </c>
      <c r="BU29">
        <v>4</v>
      </c>
      <c r="BV29">
        <v>3</v>
      </c>
      <c r="BW29">
        <v>4</v>
      </c>
      <c r="BX29">
        <v>3</v>
      </c>
      <c r="BY29">
        <v>4</v>
      </c>
      <c r="BZ29" s="3">
        <v>4</v>
      </c>
      <c r="CA29" s="2">
        <v>4</v>
      </c>
      <c r="CB29">
        <v>4</v>
      </c>
      <c r="CC29">
        <v>4</v>
      </c>
      <c r="CD29">
        <v>4</v>
      </c>
      <c r="CE29">
        <v>4</v>
      </c>
      <c r="CF29">
        <v>3</v>
      </c>
      <c r="CG29" s="3">
        <v>4</v>
      </c>
      <c r="CH29" s="2">
        <v>1</v>
      </c>
      <c r="CI29">
        <v>1</v>
      </c>
      <c r="CJ29">
        <v>3</v>
      </c>
      <c r="CK29">
        <v>1</v>
      </c>
      <c r="CL29">
        <v>3</v>
      </c>
      <c r="CM29">
        <v>4</v>
      </c>
      <c r="CN29" s="3">
        <v>3</v>
      </c>
      <c r="CO29" s="2">
        <v>4</v>
      </c>
      <c r="CP29">
        <v>4</v>
      </c>
      <c r="CQ29">
        <v>4</v>
      </c>
      <c r="CR29">
        <v>1</v>
      </c>
      <c r="CS29">
        <v>4</v>
      </c>
      <c r="CT29">
        <v>4</v>
      </c>
      <c r="CU29" s="3">
        <v>4</v>
      </c>
      <c r="CV29" s="2">
        <v>4</v>
      </c>
      <c r="CW29">
        <v>4</v>
      </c>
      <c r="CX29">
        <v>4</v>
      </c>
      <c r="CY29">
        <v>4</v>
      </c>
      <c r="CZ29">
        <v>4</v>
      </c>
      <c r="DA29">
        <v>4</v>
      </c>
      <c r="DB29" s="3">
        <v>4</v>
      </c>
      <c r="DC29" s="2">
        <v>4</v>
      </c>
      <c r="DD29">
        <v>4</v>
      </c>
      <c r="DE29">
        <v>4</v>
      </c>
      <c r="DF29">
        <v>4</v>
      </c>
      <c r="DG29">
        <v>4</v>
      </c>
      <c r="DH29">
        <v>4</v>
      </c>
      <c r="DI29">
        <v>4</v>
      </c>
      <c r="DJ29" s="2">
        <v>3</v>
      </c>
      <c r="DK29">
        <v>4</v>
      </c>
      <c r="DL29">
        <v>4</v>
      </c>
      <c r="DM29">
        <v>4</v>
      </c>
      <c r="DN29">
        <v>4</v>
      </c>
      <c r="DO29">
        <v>4</v>
      </c>
      <c r="DP29" s="3">
        <v>4</v>
      </c>
      <c r="DQ29" s="2">
        <v>3</v>
      </c>
      <c r="DR29">
        <v>4</v>
      </c>
      <c r="DS29">
        <v>1</v>
      </c>
      <c r="DT29">
        <v>4</v>
      </c>
      <c r="DU29">
        <v>1</v>
      </c>
      <c r="DV29">
        <v>4</v>
      </c>
      <c r="DW29" s="3">
        <v>4</v>
      </c>
      <c r="DX29" s="2">
        <v>4</v>
      </c>
      <c r="DY29">
        <v>3</v>
      </c>
      <c r="DZ29">
        <v>4</v>
      </c>
      <c r="EA29">
        <v>3</v>
      </c>
      <c r="EB29">
        <v>4</v>
      </c>
      <c r="EC29">
        <v>4</v>
      </c>
      <c r="ED29" s="3">
        <v>4</v>
      </c>
      <c r="EE29" s="2">
        <v>4</v>
      </c>
      <c r="EF29">
        <v>4</v>
      </c>
      <c r="EG29">
        <v>4</v>
      </c>
      <c r="EH29">
        <v>4</v>
      </c>
      <c r="EI29">
        <v>4</v>
      </c>
      <c r="EJ29">
        <v>4</v>
      </c>
      <c r="EK29" s="3">
        <v>4</v>
      </c>
      <c r="EL29" s="2">
        <v>4</v>
      </c>
      <c r="EM29">
        <v>4</v>
      </c>
      <c r="EN29">
        <v>4</v>
      </c>
      <c r="EO29">
        <v>4</v>
      </c>
      <c r="EP29">
        <v>4</v>
      </c>
      <c r="EQ29">
        <v>4</v>
      </c>
      <c r="ER29" s="3">
        <v>4</v>
      </c>
    </row>
    <row r="30" spans="1:176" x14ac:dyDescent="0.2">
      <c r="A30" t="s">
        <v>216</v>
      </c>
      <c r="B30" s="2">
        <v>1</v>
      </c>
      <c r="C30">
        <v>1</v>
      </c>
      <c r="D30">
        <v>2</v>
      </c>
      <c r="E30">
        <v>1</v>
      </c>
      <c r="F30">
        <v>3</v>
      </c>
      <c r="G30">
        <v>1</v>
      </c>
      <c r="H30" s="3">
        <v>3</v>
      </c>
      <c r="I30" s="2">
        <v>4</v>
      </c>
      <c r="J30">
        <v>3</v>
      </c>
      <c r="K30">
        <v>2</v>
      </c>
      <c r="L30">
        <v>4</v>
      </c>
      <c r="M30">
        <v>3</v>
      </c>
      <c r="N30">
        <v>3</v>
      </c>
      <c r="O30" s="3">
        <v>4</v>
      </c>
      <c r="P30" s="2">
        <v>4</v>
      </c>
      <c r="Q30">
        <v>4</v>
      </c>
      <c r="R30">
        <v>4</v>
      </c>
      <c r="S30">
        <v>4</v>
      </c>
      <c r="T30">
        <v>4</v>
      </c>
      <c r="U30">
        <v>4</v>
      </c>
      <c r="V30" s="3">
        <v>4</v>
      </c>
      <c r="W30" s="2">
        <v>4</v>
      </c>
      <c r="X30">
        <v>4</v>
      </c>
      <c r="Y30">
        <v>4</v>
      </c>
      <c r="Z30">
        <v>4</v>
      </c>
      <c r="AA30">
        <v>3</v>
      </c>
      <c r="AB30">
        <v>4</v>
      </c>
      <c r="AC30" s="3">
        <v>4</v>
      </c>
      <c r="AD30">
        <v>3</v>
      </c>
      <c r="AE30">
        <v>3</v>
      </c>
      <c r="AF30">
        <v>4</v>
      </c>
      <c r="AG30">
        <v>3</v>
      </c>
      <c r="AH30">
        <v>2</v>
      </c>
      <c r="AI30">
        <v>3</v>
      </c>
      <c r="AJ30">
        <v>4</v>
      </c>
      <c r="AK30" s="2">
        <v>4</v>
      </c>
      <c r="AL30">
        <v>4</v>
      </c>
      <c r="AM30">
        <v>4</v>
      </c>
      <c r="AN30">
        <v>4</v>
      </c>
      <c r="AO30">
        <v>4</v>
      </c>
      <c r="AP30">
        <v>4</v>
      </c>
      <c r="AQ30" s="3">
        <v>4</v>
      </c>
      <c r="AR30" s="2">
        <v>4</v>
      </c>
      <c r="AS30">
        <v>4</v>
      </c>
      <c r="AT30">
        <v>4</v>
      </c>
      <c r="AU30">
        <v>4</v>
      </c>
      <c r="AV30">
        <v>4</v>
      </c>
      <c r="AW30">
        <v>4</v>
      </c>
      <c r="AX30" s="3">
        <v>4</v>
      </c>
      <c r="AY30" s="2">
        <v>1</v>
      </c>
      <c r="AZ30">
        <v>1</v>
      </c>
      <c r="BA30">
        <v>3</v>
      </c>
      <c r="BB30">
        <v>2</v>
      </c>
      <c r="BC30">
        <v>3</v>
      </c>
      <c r="BD30">
        <v>2</v>
      </c>
      <c r="BE30" s="3">
        <v>2</v>
      </c>
      <c r="BF30" s="2">
        <v>4</v>
      </c>
      <c r="BG30">
        <v>4</v>
      </c>
      <c r="BH30">
        <v>3</v>
      </c>
      <c r="BI30">
        <v>3</v>
      </c>
      <c r="BJ30">
        <v>3</v>
      </c>
      <c r="BK30">
        <v>4</v>
      </c>
      <c r="BL30" s="3">
        <v>4</v>
      </c>
      <c r="BM30">
        <v>4</v>
      </c>
      <c r="BN30">
        <v>4</v>
      </c>
      <c r="BO30">
        <v>4</v>
      </c>
      <c r="BP30">
        <v>4</v>
      </c>
      <c r="BQ30">
        <v>4</v>
      </c>
      <c r="BR30">
        <v>4</v>
      </c>
      <c r="BS30">
        <v>4</v>
      </c>
      <c r="BT30" s="2">
        <v>3</v>
      </c>
      <c r="BU30">
        <v>3</v>
      </c>
      <c r="BV30">
        <v>3</v>
      </c>
      <c r="BW30">
        <v>3</v>
      </c>
      <c r="BX30">
        <v>3</v>
      </c>
      <c r="BY30">
        <v>3</v>
      </c>
      <c r="BZ30" s="3">
        <v>3</v>
      </c>
      <c r="CA30" s="2">
        <v>3</v>
      </c>
      <c r="CB30">
        <v>3</v>
      </c>
      <c r="CC30">
        <v>3</v>
      </c>
      <c r="CD30">
        <v>3</v>
      </c>
      <c r="CE30">
        <v>3</v>
      </c>
      <c r="CF30">
        <v>3</v>
      </c>
      <c r="CG30" s="3">
        <v>3</v>
      </c>
      <c r="CH30" s="2">
        <v>4</v>
      </c>
      <c r="CI30">
        <v>4</v>
      </c>
      <c r="CJ30">
        <v>4</v>
      </c>
      <c r="CK30">
        <v>3</v>
      </c>
      <c r="CL30">
        <v>3</v>
      </c>
      <c r="CM30">
        <v>4</v>
      </c>
      <c r="CN30" s="3">
        <v>4</v>
      </c>
      <c r="CO30" s="2">
        <v>4</v>
      </c>
      <c r="CP30">
        <v>4</v>
      </c>
      <c r="CQ30">
        <v>3</v>
      </c>
      <c r="CR30">
        <v>3</v>
      </c>
      <c r="CS30">
        <v>3</v>
      </c>
      <c r="CT30">
        <v>3</v>
      </c>
      <c r="CU30" s="3">
        <v>3</v>
      </c>
      <c r="CV30" s="2">
        <v>4</v>
      </c>
      <c r="CW30">
        <v>4</v>
      </c>
      <c r="CX30">
        <v>4</v>
      </c>
      <c r="CY30">
        <v>4</v>
      </c>
      <c r="CZ30">
        <v>4</v>
      </c>
      <c r="DA30">
        <v>4</v>
      </c>
      <c r="DB30" s="3">
        <v>4</v>
      </c>
      <c r="DC30" s="2">
        <v>4</v>
      </c>
      <c r="DD30">
        <v>4</v>
      </c>
      <c r="DE30">
        <v>4</v>
      </c>
      <c r="DF30">
        <v>4</v>
      </c>
      <c r="DG30">
        <v>4</v>
      </c>
      <c r="DH30">
        <v>4</v>
      </c>
      <c r="DI30">
        <v>4</v>
      </c>
      <c r="DJ30" s="2">
        <v>3</v>
      </c>
      <c r="DK30">
        <v>4</v>
      </c>
      <c r="DL30">
        <v>4</v>
      </c>
      <c r="DM30">
        <v>4</v>
      </c>
      <c r="DN30">
        <v>3</v>
      </c>
      <c r="DO30">
        <v>4</v>
      </c>
      <c r="DP30" s="3">
        <v>4</v>
      </c>
      <c r="DQ30" s="2">
        <v>3</v>
      </c>
      <c r="DR30">
        <v>4</v>
      </c>
      <c r="DS30">
        <v>1</v>
      </c>
      <c r="DT30">
        <v>4</v>
      </c>
      <c r="DU30">
        <v>1</v>
      </c>
      <c r="DV30">
        <v>4</v>
      </c>
      <c r="DW30" s="3">
        <v>4</v>
      </c>
      <c r="DX30" s="2">
        <v>4</v>
      </c>
      <c r="DY30">
        <v>3</v>
      </c>
      <c r="DZ30">
        <v>4</v>
      </c>
      <c r="EA30">
        <v>3</v>
      </c>
      <c r="EB30">
        <v>3</v>
      </c>
      <c r="EC30">
        <v>4</v>
      </c>
      <c r="ED30" s="3">
        <v>4</v>
      </c>
      <c r="ES30" s="2">
        <v>4</v>
      </c>
      <c r="ET30">
        <v>4</v>
      </c>
      <c r="EU30">
        <v>4</v>
      </c>
      <c r="EV30">
        <v>4</v>
      </c>
      <c r="EW30">
        <v>4</v>
      </c>
      <c r="EX30">
        <v>4</v>
      </c>
      <c r="EY30" s="3">
        <v>4</v>
      </c>
      <c r="EZ30" s="2">
        <v>4</v>
      </c>
      <c r="FA30">
        <v>4</v>
      </c>
      <c r="FB30">
        <v>4</v>
      </c>
      <c r="FC30">
        <v>4</v>
      </c>
      <c r="FD30">
        <v>4</v>
      </c>
      <c r="FE30">
        <v>4</v>
      </c>
      <c r="FF30" s="3">
        <v>4</v>
      </c>
      <c r="FG30" s="2">
        <v>4</v>
      </c>
      <c r="FH30">
        <v>4</v>
      </c>
      <c r="FI30">
        <v>4</v>
      </c>
      <c r="FJ30">
        <v>4</v>
      </c>
      <c r="FK30">
        <v>4</v>
      </c>
      <c r="FL30">
        <v>4</v>
      </c>
      <c r="FM30" s="3">
        <v>4</v>
      </c>
      <c r="FN30" s="2">
        <v>4</v>
      </c>
      <c r="FO30">
        <v>4</v>
      </c>
      <c r="FP30">
        <v>4</v>
      </c>
      <c r="FQ30">
        <v>4</v>
      </c>
      <c r="FR30">
        <v>4</v>
      </c>
      <c r="FS30">
        <v>4</v>
      </c>
      <c r="FT30" s="3">
        <v>4</v>
      </c>
    </row>
    <row r="31" spans="1:176" x14ac:dyDescent="0.2">
      <c r="A31" t="s">
        <v>216</v>
      </c>
      <c r="B31" s="2">
        <v>3</v>
      </c>
      <c r="C31">
        <v>2</v>
      </c>
      <c r="D31">
        <v>2</v>
      </c>
      <c r="E31">
        <v>3</v>
      </c>
      <c r="F31">
        <v>4</v>
      </c>
      <c r="G31">
        <v>1</v>
      </c>
      <c r="H31" s="3">
        <v>4</v>
      </c>
      <c r="I31" s="2">
        <v>4</v>
      </c>
      <c r="J31">
        <v>4</v>
      </c>
      <c r="K31">
        <v>4</v>
      </c>
      <c r="L31">
        <v>4</v>
      </c>
      <c r="M31">
        <v>4</v>
      </c>
      <c r="N31">
        <v>4</v>
      </c>
      <c r="O31" s="3">
        <v>4</v>
      </c>
      <c r="P31" s="2">
        <v>4</v>
      </c>
      <c r="Q31">
        <v>4</v>
      </c>
      <c r="R31">
        <v>3</v>
      </c>
      <c r="S31">
        <v>4</v>
      </c>
      <c r="T31">
        <v>3</v>
      </c>
      <c r="U31">
        <v>4</v>
      </c>
      <c r="V31" s="3">
        <v>4</v>
      </c>
      <c r="W31" s="2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 s="3">
        <v>1</v>
      </c>
      <c r="AD31">
        <v>4</v>
      </c>
      <c r="AE31">
        <v>4</v>
      </c>
      <c r="AF31">
        <v>4</v>
      </c>
      <c r="AG31">
        <v>4</v>
      </c>
      <c r="AH31">
        <v>4</v>
      </c>
      <c r="AI31">
        <v>4</v>
      </c>
      <c r="AJ31">
        <v>4</v>
      </c>
      <c r="AK31" s="2">
        <v>4</v>
      </c>
      <c r="AL31">
        <v>4</v>
      </c>
      <c r="AM31">
        <v>4</v>
      </c>
      <c r="AN31">
        <v>4</v>
      </c>
      <c r="AO31">
        <v>4</v>
      </c>
      <c r="AP31">
        <v>4</v>
      </c>
      <c r="AQ31" s="3">
        <v>4</v>
      </c>
      <c r="AR31" s="2">
        <v>4</v>
      </c>
      <c r="AS31">
        <v>4</v>
      </c>
      <c r="AT31">
        <v>4</v>
      </c>
      <c r="AU31">
        <v>4</v>
      </c>
      <c r="AV31">
        <v>4</v>
      </c>
      <c r="AW31">
        <v>4</v>
      </c>
      <c r="AX31" s="3">
        <v>4</v>
      </c>
      <c r="AY31" s="2">
        <v>2</v>
      </c>
      <c r="AZ31">
        <v>3</v>
      </c>
      <c r="BA31">
        <v>2</v>
      </c>
      <c r="BB31">
        <v>2</v>
      </c>
      <c r="BC31">
        <v>2</v>
      </c>
      <c r="BD31">
        <v>3</v>
      </c>
      <c r="BE31" s="3">
        <v>3</v>
      </c>
      <c r="BF31" s="2">
        <v>4</v>
      </c>
      <c r="BG31">
        <v>3</v>
      </c>
      <c r="BH31">
        <v>3</v>
      </c>
      <c r="BI31">
        <v>4</v>
      </c>
      <c r="BJ31">
        <v>3</v>
      </c>
      <c r="BK31">
        <v>3</v>
      </c>
      <c r="BL31" s="3">
        <v>4</v>
      </c>
      <c r="BM31">
        <v>4</v>
      </c>
      <c r="BN31">
        <v>4</v>
      </c>
      <c r="BO31">
        <v>3</v>
      </c>
      <c r="BP31">
        <v>4</v>
      </c>
      <c r="BQ31">
        <v>3</v>
      </c>
      <c r="BR31">
        <v>4</v>
      </c>
      <c r="BS31">
        <v>4</v>
      </c>
      <c r="BT31" s="2">
        <v>4</v>
      </c>
      <c r="BU31">
        <v>4</v>
      </c>
      <c r="BV31">
        <v>2</v>
      </c>
      <c r="BW31">
        <v>4</v>
      </c>
      <c r="BX31">
        <v>2</v>
      </c>
      <c r="BY31">
        <v>4</v>
      </c>
      <c r="BZ31" s="3">
        <v>4</v>
      </c>
      <c r="CA31" s="2">
        <v>4</v>
      </c>
      <c r="CB31">
        <v>3</v>
      </c>
      <c r="CC31">
        <v>4</v>
      </c>
      <c r="CD31">
        <v>3</v>
      </c>
      <c r="CE31">
        <v>3</v>
      </c>
      <c r="CF31">
        <v>4</v>
      </c>
      <c r="CG31" s="3">
        <v>4</v>
      </c>
      <c r="CH31" s="2">
        <v>4</v>
      </c>
      <c r="CI31">
        <v>4</v>
      </c>
      <c r="CJ31">
        <v>4</v>
      </c>
      <c r="CK31">
        <v>4</v>
      </c>
      <c r="CL31">
        <v>3</v>
      </c>
      <c r="CM31">
        <v>2</v>
      </c>
      <c r="CN31" s="3">
        <v>4</v>
      </c>
      <c r="CO31" s="2">
        <v>4</v>
      </c>
      <c r="CP31">
        <v>4</v>
      </c>
      <c r="CQ31">
        <v>4</v>
      </c>
      <c r="CR31">
        <v>4</v>
      </c>
      <c r="CS31">
        <v>3</v>
      </c>
      <c r="CT31">
        <v>4</v>
      </c>
      <c r="CU31" s="3">
        <v>4</v>
      </c>
      <c r="CV31" s="2">
        <v>4</v>
      </c>
      <c r="CW31">
        <v>4</v>
      </c>
      <c r="CX31">
        <v>3</v>
      </c>
      <c r="CY31">
        <v>4</v>
      </c>
      <c r="CZ31">
        <v>3</v>
      </c>
      <c r="DA31">
        <v>4</v>
      </c>
      <c r="DB31" s="3">
        <v>4</v>
      </c>
      <c r="DC31" s="2">
        <v>4</v>
      </c>
      <c r="DD31">
        <v>4</v>
      </c>
      <c r="DE31">
        <v>4</v>
      </c>
      <c r="DF31">
        <v>4</v>
      </c>
      <c r="DG31">
        <v>4</v>
      </c>
      <c r="DH31">
        <v>4</v>
      </c>
      <c r="DI31">
        <v>4</v>
      </c>
      <c r="DJ31" s="2">
        <v>4</v>
      </c>
      <c r="DK31">
        <v>4</v>
      </c>
      <c r="DL31">
        <v>3</v>
      </c>
      <c r="DM31">
        <v>4</v>
      </c>
      <c r="DN31">
        <v>3</v>
      </c>
      <c r="DO31">
        <v>3</v>
      </c>
      <c r="DP31" s="3">
        <v>4</v>
      </c>
      <c r="DQ31" s="2">
        <v>4</v>
      </c>
      <c r="DR31">
        <v>4</v>
      </c>
      <c r="DS31">
        <v>4</v>
      </c>
      <c r="DT31">
        <v>4</v>
      </c>
      <c r="DU31">
        <v>4</v>
      </c>
      <c r="DV31">
        <v>4</v>
      </c>
      <c r="DW31" s="3">
        <v>4</v>
      </c>
      <c r="DX31" s="2">
        <v>4</v>
      </c>
      <c r="DY31">
        <v>4</v>
      </c>
      <c r="DZ31">
        <v>4</v>
      </c>
      <c r="EA31">
        <v>4</v>
      </c>
      <c r="EB31">
        <v>3</v>
      </c>
      <c r="EC31">
        <v>4</v>
      </c>
      <c r="ED31" s="3">
        <v>4</v>
      </c>
      <c r="ES31" s="2">
        <v>4</v>
      </c>
      <c r="ET31">
        <v>4</v>
      </c>
      <c r="EU31">
        <v>2</v>
      </c>
      <c r="EV31">
        <v>4</v>
      </c>
      <c r="EW31">
        <v>2</v>
      </c>
      <c r="EX31">
        <v>4</v>
      </c>
      <c r="EY31" s="3">
        <v>3</v>
      </c>
      <c r="EZ31" s="2">
        <v>3</v>
      </c>
      <c r="FA31">
        <v>4</v>
      </c>
      <c r="FB31">
        <v>3</v>
      </c>
      <c r="FC31">
        <v>3</v>
      </c>
      <c r="FD31">
        <v>2</v>
      </c>
      <c r="FE31">
        <v>3</v>
      </c>
      <c r="FF31" s="3">
        <v>3</v>
      </c>
      <c r="FG31" s="2">
        <v>4</v>
      </c>
      <c r="FH31">
        <v>4</v>
      </c>
      <c r="FI31">
        <v>4</v>
      </c>
      <c r="FJ31">
        <v>4</v>
      </c>
      <c r="FK31">
        <v>4</v>
      </c>
      <c r="FL31">
        <v>4</v>
      </c>
      <c r="FM31" s="3">
        <v>4</v>
      </c>
      <c r="FN31" s="2">
        <v>4</v>
      </c>
      <c r="FO31">
        <v>4</v>
      </c>
      <c r="FP31">
        <v>3</v>
      </c>
      <c r="FQ31">
        <v>4</v>
      </c>
      <c r="FR31">
        <v>3</v>
      </c>
      <c r="FS31">
        <v>2</v>
      </c>
      <c r="FT31" s="3">
        <v>4</v>
      </c>
    </row>
    <row r="32" spans="1:176" x14ac:dyDescent="0.2">
      <c r="A32" t="s">
        <v>216</v>
      </c>
      <c r="B32" s="2">
        <v>2</v>
      </c>
      <c r="C32">
        <v>2</v>
      </c>
      <c r="D32">
        <v>2</v>
      </c>
      <c r="E32">
        <v>1</v>
      </c>
      <c r="F32">
        <v>3</v>
      </c>
      <c r="G32">
        <v>1</v>
      </c>
      <c r="H32" s="3">
        <v>1</v>
      </c>
      <c r="I32" s="2">
        <v>3</v>
      </c>
      <c r="J32">
        <v>4</v>
      </c>
      <c r="K32">
        <v>3</v>
      </c>
      <c r="L32">
        <v>4</v>
      </c>
      <c r="M32">
        <v>4</v>
      </c>
      <c r="N32">
        <v>3</v>
      </c>
      <c r="O32" s="3">
        <v>4</v>
      </c>
      <c r="P32" s="2">
        <v>2</v>
      </c>
      <c r="Q32">
        <v>3</v>
      </c>
      <c r="R32">
        <v>1</v>
      </c>
      <c r="S32">
        <v>1</v>
      </c>
      <c r="T32">
        <v>1</v>
      </c>
      <c r="U32">
        <v>3</v>
      </c>
      <c r="V32" s="3">
        <v>1</v>
      </c>
      <c r="W32" s="2">
        <v>3</v>
      </c>
      <c r="X32">
        <v>3</v>
      </c>
      <c r="Y32">
        <v>2</v>
      </c>
      <c r="Z32">
        <v>2</v>
      </c>
      <c r="AA32">
        <v>2</v>
      </c>
      <c r="AB32">
        <v>1</v>
      </c>
      <c r="AC32" s="3">
        <v>1</v>
      </c>
      <c r="AD32">
        <v>4</v>
      </c>
      <c r="AE32">
        <v>4</v>
      </c>
      <c r="AF32">
        <v>3</v>
      </c>
      <c r="AG32">
        <v>2</v>
      </c>
      <c r="AH32">
        <v>3</v>
      </c>
      <c r="AI32">
        <v>4</v>
      </c>
      <c r="AJ32">
        <v>3</v>
      </c>
      <c r="AK32" s="2">
        <v>4</v>
      </c>
      <c r="AL32">
        <v>4</v>
      </c>
      <c r="AM32">
        <v>4</v>
      </c>
      <c r="AN32">
        <v>4</v>
      </c>
      <c r="AO32">
        <v>4</v>
      </c>
      <c r="AP32">
        <v>4</v>
      </c>
      <c r="AQ32" s="3">
        <v>4</v>
      </c>
      <c r="AR32" s="2">
        <v>3</v>
      </c>
      <c r="AS32">
        <v>3</v>
      </c>
      <c r="AT32">
        <v>3</v>
      </c>
      <c r="AU32">
        <v>2</v>
      </c>
      <c r="AV32">
        <v>2</v>
      </c>
      <c r="AW32">
        <v>4</v>
      </c>
      <c r="AX32" s="3">
        <v>2</v>
      </c>
      <c r="AY32" s="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 s="3">
        <v>1</v>
      </c>
      <c r="BF32" s="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 s="3">
        <v>1</v>
      </c>
      <c r="BM32">
        <v>1</v>
      </c>
      <c r="BN32">
        <v>2</v>
      </c>
      <c r="BO32">
        <v>1</v>
      </c>
      <c r="BP32">
        <v>1</v>
      </c>
      <c r="BQ32">
        <v>2</v>
      </c>
      <c r="BR32">
        <v>2</v>
      </c>
      <c r="BS32">
        <v>1</v>
      </c>
      <c r="BT32" s="2">
        <v>1</v>
      </c>
      <c r="BU32">
        <v>1</v>
      </c>
      <c r="BV32">
        <v>1</v>
      </c>
      <c r="BW32">
        <v>1</v>
      </c>
      <c r="BX32">
        <v>3</v>
      </c>
      <c r="BY32">
        <v>1</v>
      </c>
      <c r="BZ32" s="3">
        <v>1</v>
      </c>
      <c r="CA32" s="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 s="3">
        <v>1</v>
      </c>
      <c r="CH32" s="2">
        <v>3</v>
      </c>
      <c r="CI32">
        <v>4</v>
      </c>
      <c r="CJ32">
        <v>4</v>
      </c>
      <c r="CK32">
        <v>3</v>
      </c>
      <c r="CL32">
        <v>3</v>
      </c>
      <c r="CM32">
        <v>4</v>
      </c>
      <c r="CN32" s="3">
        <v>2</v>
      </c>
      <c r="CO32" s="2">
        <v>4</v>
      </c>
      <c r="CP32">
        <v>4</v>
      </c>
      <c r="CQ32">
        <v>4</v>
      </c>
      <c r="CR32">
        <v>3</v>
      </c>
      <c r="CS32">
        <v>4</v>
      </c>
      <c r="CT32">
        <v>4</v>
      </c>
      <c r="CU32" s="3">
        <v>3</v>
      </c>
      <c r="CV32" s="2">
        <v>2</v>
      </c>
      <c r="CW32">
        <v>2</v>
      </c>
      <c r="CX32">
        <v>2</v>
      </c>
      <c r="CY32">
        <v>2</v>
      </c>
      <c r="CZ32">
        <v>2</v>
      </c>
      <c r="DA32">
        <v>2</v>
      </c>
      <c r="DB32" s="3">
        <v>1</v>
      </c>
      <c r="DC32" s="2">
        <v>4</v>
      </c>
      <c r="DD32">
        <v>4</v>
      </c>
      <c r="DE32">
        <v>4</v>
      </c>
      <c r="DF32">
        <v>4</v>
      </c>
      <c r="DG32">
        <v>4</v>
      </c>
      <c r="DH32">
        <v>4</v>
      </c>
      <c r="DI32">
        <v>4</v>
      </c>
      <c r="DJ32" s="2">
        <v>2</v>
      </c>
      <c r="DK32">
        <v>2</v>
      </c>
      <c r="DL32">
        <v>2</v>
      </c>
      <c r="DM32">
        <v>2</v>
      </c>
      <c r="DN32">
        <v>2</v>
      </c>
      <c r="DO32">
        <v>2</v>
      </c>
      <c r="DP32" s="3">
        <v>2</v>
      </c>
      <c r="DQ32" s="2">
        <v>4</v>
      </c>
      <c r="DR32">
        <v>4</v>
      </c>
      <c r="DS32">
        <v>4</v>
      </c>
      <c r="DT32">
        <v>4</v>
      </c>
      <c r="DU32">
        <v>4</v>
      </c>
      <c r="DV32">
        <v>4</v>
      </c>
      <c r="DW32" s="3">
        <v>4</v>
      </c>
      <c r="DX32" s="2">
        <v>3</v>
      </c>
      <c r="DY32">
        <v>3</v>
      </c>
      <c r="DZ32">
        <v>3</v>
      </c>
      <c r="EA32">
        <v>3</v>
      </c>
      <c r="EB32">
        <v>3</v>
      </c>
      <c r="EC32">
        <v>3</v>
      </c>
      <c r="ED32" s="3">
        <v>2</v>
      </c>
      <c r="ES32" s="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 s="3">
        <v>1</v>
      </c>
      <c r="EZ32" s="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 s="3">
        <v>1</v>
      </c>
      <c r="FG32" s="2">
        <v>4</v>
      </c>
      <c r="FH32">
        <v>4</v>
      </c>
      <c r="FI32">
        <v>4</v>
      </c>
      <c r="FJ32">
        <v>4</v>
      </c>
      <c r="FK32">
        <v>4</v>
      </c>
      <c r="FL32">
        <v>4</v>
      </c>
      <c r="FM32" s="3">
        <v>4</v>
      </c>
      <c r="FN32" s="2">
        <v>3</v>
      </c>
      <c r="FO32">
        <v>4</v>
      </c>
      <c r="FP32">
        <v>4</v>
      </c>
      <c r="FQ32">
        <v>3</v>
      </c>
      <c r="FR32">
        <v>3</v>
      </c>
      <c r="FS32">
        <v>4</v>
      </c>
      <c r="FT32" s="3">
        <v>3</v>
      </c>
    </row>
    <row r="33" spans="1:176" x14ac:dyDescent="0.2">
      <c r="A33" t="s">
        <v>216</v>
      </c>
      <c r="B33" s="2">
        <v>3</v>
      </c>
      <c r="C33">
        <v>4</v>
      </c>
      <c r="D33">
        <v>3</v>
      </c>
      <c r="E33">
        <v>3</v>
      </c>
      <c r="F33">
        <v>4</v>
      </c>
      <c r="G33">
        <v>2</v>
      </c>
      <c r="H33" s="3">
        <v>4</v>
      </c>
      <c r="I33" s="2">
        <v>3</v>
      </c>
      <c r="J33">
        <v>4</v>
      </c>
      <c r="K33">
        <v>3</v>
      </c>
      <c r="L33">
        <v>4</v>
      </c>
      <c r="M33">
        <v>2</v>
      </c>
      <c r="N33">
        <v>2</v>
      </c>
      <c r="O33" s="3">
        <v>3</v>
      </c>
      <c r="P33" s="2">
        <v>4</v>
      </c>
      <c r="Q33">
        <v>4</v>
      </c>
      <c r="R33">
        <v>3</v>
      </c>
      <c r="S33">
        <v>3</v>
      </c>
      <c r="T33">
        <v>2</v>
      </c>
      <c r="U33">
        <v>4</v>
      </c>
      <c r="V33" s="3">
        <v>4</v>
      </c>
      <c r="W33" s="2">
        <v>2</v>
      </c>
      <c r="X33">
        <v>3</v>
      </c>
      <c r="Y33">
        <v>3</v>
      </c>
      <c r="Z33">
        <v>2</v>
      </c>
      <c r="AA33">
        <v>4</v>
      </c>
      <c r="AB33">
        <v>4</v>
      </c>
      <c r="AC33" s="3">
        <v>3</v>
      </c>
      <c r="AD33">
        <v>4</v>
      </c>
      <c r="AE33">
        <v>4</v>
      </c>
      <c r="AF33">
        <v>3</v>
      </c>
      <c r="AG33">
        <v>3</v>
      </c>
      <c r="AH33">
        <v>2</v>
      </c>
      <c r="AI33">
        <v>4</v>
      </c>
      <c r="AJ33">
        <v>4</v>
      </c>
      <c r="AK33" s="2">
        <v>4</v>
      </c>
      <c r="AL33">
        <v>4</v>
      </c>
      <c r="AM33">
        <v>3</v>
      </c>
      <c r="AN33">
        <v>3</v>
      </c>
      <c r="AO33">
        <v>4</v>
      </c>
      <c r="AP33">
        <v>4</v>
      </c>
      <c r="AQ33" s="3">
        <v>4</v>
      </c>
      <c r="AR33" s="2">
        <v>4</v>
      </c>
      <c r="AS33">
        <v>4</v>
      </c>
      <c r="AT33">
        <v>4</v>
      </c>
      <c r="AU33">
        <v>4</v>
      </c>
      <c r="AV33">
        <v>3</v>
      </c>
      <c r="AW33">
        <v>4</v>
      </c>
      <c r="AX33" s="3">
        <v>4</v>
      </c>
      <c r="AY33" s="2">
        <v>2</v>
      </c>
      <c r="AZ33">
        <v>3</v>
      </c>
      <c r="BA33">
        <v>4</v>
      </c>
      <c r="BB33">
        <v>2</v>
      </c>
      <c r="BC33">
        <v>2</v>
      </c>
      <c r="BD33">
        <v>4</v>
      </c>
      <c r="BE33" s="3">
        <v>3</v>
      </c>
      <c r="BF33" s="2">
        <v>4</v>
      </c>
      <c r="BG33">
        <v>4</v>
      </c>
      <c r="BH33">
        <v>3</v>
      </c>
      <c r="BI33">
        <v>4</v>
      </c>
      <c r="BJ33">
        <v>3</v>
      </c>
      <c r="BK33">
        <v>3</v>
      </c>
      <c r="BL33" s="3">
        <v>4</v>
      </c>
      <c r="BM33">
        <v>4</v>
      </c>
      <c r="BN33">
        <v>4</v>
      </c>
      <c r="BO33">
        <v>3</v>
      </c>
      <c r="BP33">
        <v>4</v>
      </c>
      <c r="BQ33">
        <v>3</v>
      </c>
      <c r="BR33">
        <v>4</v>
      </c>
      <c r="BS33">
        <v>4</v>
      </c>
      <c r="BT33" s="2">
        <v>4</v>
      </c>
      <c r="BU33">
        <v>4</v>
      </c>
      <c r="BV33">
        <v>2</v>
      </c>
      <c r="BW33">
        <v>4</v>
      </c>
      <c r="BX33">
        <v>3</v>
      </c>
      <c r="BY33">
        <v>4</v>
      </c>
      <c r="BZ33" s="3">
        <v>4</v>
      </c>
      <c r="CA33" s="2">
        <v>4</v>
      </c>
      <c r="CB33">
        <v>4</v>
      </c>
      <c r="CC33">
        <v>2</v>
      </c>
      <c r="CD33">
        <v>3</v>
      </c>
      <c r="CE33">
        <v>3</v>
      </c>
      <c r="CF33">
        <v>4</v>
      </c>
      <c r="CG33" s="3">
        <v>4</v>
      </c>
      <c r="CH33" s="2">
        <v>3</v>
      </c>
      <c r="CI33">
        <v>4</v>
      </c>
      <c r="CJ33">
        <v>3</v>
      </c>
      <c r="CK33">
        <v>3</v>
      </c>
      <c r="CL33">
        <v>3</v>
      </c>
      <c r="CM33">
        <v>3</v>
      </c>
      <c r="CN33" s="3">
        <v>4</v>
      </c>
      <c r="CO33" s="2">
        <v>4</v>
      </c>
      <c r="CP33">
        <v>4</v>
      </c>
      <c r="CQ33">
        <v>4</v>
      </c>
      <c r="CR33">
        <v>3</v>
      </c>
      <c r="CS33">
        <v>2</v>
      </c>
      <c r="CT33">
        <v>4</v>
      </c>
      <c r="CU33" s="3">
        <v>4</v>
      </c>
      <c r="CV33" s="2">
        <v>4</v>
      </c>
      <c r="CW33">
        <v>4</v>
      </c>
      <c r="CX33">
        <v>3</v>
      </c>
      <c r="CY33">
        <v>4</v>
      </c>
      <c r="CZ33">
        <v>3</v>
      </c>
      <c r="DA33">
        <v>4</v>
      </c>
      <c r="DB33" s="3">
        <v>4</v>
      </c>
      <c r="DC33" s="2">
        <v>4</v>
      </c>
      <c r="DD33">
        <v>4</v>
      </c>
      <c r="DE33">
        <v>3</v>
      </c>
      <c r="DF33">
        <v>4</v>
      </c>
      <c r="DG33">
        <v>3</v>
      </c>
      <c r="DH33">
        <v>4</v>
      </c>
      <c r="DI33">
        <v>4</v>
      </c>
      <c r="DJ33" s="2">
        <v>3</v>
      </c>
      <c r="DK33">
        <v>4</v>
      </c>
      <c r="DL33">
        <v>3</v>
      </c>
      <c r="DM33">
        <v>3</v>
      </c>
      <c r="DN33">
        <v>2</v>
      </c>
      <c r="DO33">
        <v>4</v>
      </c>
      <c r="DP33" s="3">
        <v>4</v>
      </c>
      <c r="DQ33" s="2">
        <v>4</v>
      </c>
      <c r="DR33">
        <v>4</v>
      </c>
      <c r="DS33">
        <v>4</v>
      </c>
      <c r="DT33">
        <v>4</v>
      </c>
      <c r="DU33">
        <v>4</v>
      </c>
      <c r="DV33">
        <v>4</v>
      </c>
      <c r="DW33" s="3">
        <v>4</v>
      </c>
      <c r="DX33" s="2">
        <v>4</v>
      </c>
      <c r="DY33">
        <v>3</v>
      </c>
      <c r="DZ33">
        <v>4</v>
      </c>
      <c r="EA33">
        <v>3</v>
      </c>
      <c r="EB33">
        <v>4</v>
      </c>
      <c r="EC33">
        <v>4</v>
      </c>
      <c r="ED33" s="3">
        <v>4</v>
      </c>
      <c r="EE33" s="2">
        <v>4</v>
      </c>
      <c r="EF33">
        <v>4</v>
      </c>
      <c r="EG33">
        <v>4</v>
      </c>
      <c r="EH33">
        <v>4</v>
      </c>
      <c r="EI33">
        <v>3</v>
      </c>
      <c r="EJ33">
        <v>4</v>
      </c>
      <c r="EK33" s="3">
        <v>4</v>
      </c>
      <c r="EL33" s="2">
        <v>4</v>
      </c>
      <c r="EM33">
        <v>4</v>
      </c>
      <c r="EN33">
        <v>3</v>
      </c>
      <c r="EO33">
        <v>4</v>
      </c>
      <c r="EP33">
        <v>3</v>
      </c>
      <c r="EQ33">
        <v>4</v>
      </c>
      <c r="ER33" s="3">
        <v>4</v>
      </c>
    </row>
    <row r="34" spans="1:176" x14ac:dyDescent="0.2">
      <c r="A34" t="s">
        <v>216</v>
      </c>
      <c r="B34" s="2">
        <v>2</v>
      </c>
      <c r="C34">
        <v>1</v>
      </c>
      <c r="D34">
        <v>2</v>
      </c>
      <c r="E34">
        <v>3</v>
      </c>
      <c r="F34">
        <v>4</v>
      </c>
      <c r="G34">
        <v>2</v>
      </c>
      <c r="H34" s="3">
        <v>3</v>
      </c>
      <c r="I34" s="2">
        <v>4</v>
      </c>
      <c r="J34">
        <v>3</v>
      </c>
      <c r="K34">
        <v>3</v>
      </c>
      <c r="L34">
        <v>3</v>
      </c>
      <c r="M34">
        <v>4</v>
      </c>
      <c r="N34">
        <v>4</v>
      </c>
      <c r="O34" s="3">
        <v>4</v>
      </c>
      <c r="P34" s="2">
        <v>4</v>
      </c>
      <c r="Q34">
        <v>4</v>
      </c>
      <c r="R34">
        <v>4</v>
      </c>
      <c r="S34">
        <v>4</v>
      </c>
      <c r="T34">
        <v>2</v>
      </c>
      <c r="U34">
        <v>4</v>
      </c>
      <c r="V34" s="3">
        <v>4</v>
      </c>
      <c r="W34" s="2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 s="3">
        <v>1</v>
      </c>
      <c r="AD34">
        <v>4</v>
      </c>
      <c r="AE34">
        <v>4</v>
      </c>
      <c r="AF34">
        <v>4</v>
      </c>
      <c r="AG34">
        <v>4</v>
      </c>
      <c r="AH34">
        <v>2</v>
      </c>
      <c r="AI34">
        <v>4</v>
      </c>
      <c r="AJ34">
        <v>4</v>
      </c>
      <c r="AK34" s="2">
        <v>4</v>
      </c>
      <c r="AL34">
        <v>4</v>
      </c>
      <c r="AM34">
        <v>4</v>
      </c>
      <c r="AN34">
        <v>4</v>
      </c>
      <c r="AO34">
        <v>4</v>
      </c>
      <c r="AP34">
        <v>4</v>
      </c>
      <c r="AQ34" s="3">
        <v>4</v>
      </c>
      <c r="AR34" s="2">
        <v>4</v>
      </c>
      <c r="AS34">
        <v>4</v>
      </c>
      <c r="AT34">
        <v>4</v>
      </c>
      <c r="AU34">
        <v>4</v>
      </c>
      <c r="AV34">
        <v>4</v>
      </c>
      <c r="AW34">
        <v>4</v>
      </c>
      <c r="AX34" s="3">
        <v>4</v>
      </c>
      <c r="AY34" s="2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 s="3">
        <v>1</v>
      </c>
      <c r="BF34" s="2">
        <v>4</v>
      </c>
      <c r="BG34">
        <v>4</v>
      </c>
      <c r="BH34">
        <v>3</v>
      </c>
      <c r="BI34">
        <v>3</v>
      </c>
      <c r="BJ34">
        <v>3</v>
      </c>
      <c r="BK34">
        <v>4</v>
      </c>
      <c r="BL34" s="3">
        <v>4</v>
      </c>
      <c r="BM34">
        <v>4</v>
      </c>
      <c r="BN34">
        <v>4</v>
      </c>
      <c r="BO34">
        <v>4</v>
      </c>
      <c r="BP34">
        <v>4</v>
      </c>
      <c r="BQ34">
        <v>2</v>
      </c>
      <c r="BR34">
        <v>4</v>
      </c>
      <c r="BS34">
        <v>4</v>
      </c>
      <c r="BT34" s="2">
        <v>4</v>
      </c>
      <c r="BU34">
        <v>4</v>
      </c>
      <c r="BV34">
        <v>4</v>
      </c>
      <c r="BW34">
        <v>4</v>
      </c>
      <c r="BX34">
        <v>2</v>
      </c>
      <c r="BY34">
        <v>4</v>
      </c>
      <c r="BZ34" s="3">
        <v>4</v>
      </c>
      <c r="CA34" s="2">
        <v>1</v>
      </c>
      <c r="CB34">
        <v>2</v>
      </c>
      <c r="CC34">
        <v>2</v>
      </c>
      <c r="CD34">
        <v>1</v>
      </c>
      <c r="CE34">
        <v>2</v>
      </c>
      <c r="CF34">
        <v>3</v>
      </c>
      <c r="CG34" s="3">
        <v>1</v>
      </c>
      <c r="CH34" s="2">
        <v>3</v>
      </c>
      <c r="CI34">
        <v>3</v>
      </c>
      <c r="CJ34">
        <v>2</v>
      </c>
      <c r="CK34">
        <v>3</v>
      </c>
      <c r="CL34">
        <v>4</v>
      </c>
      <c r="CM34">
        <v>4</v>
      </c>
      <c r="CN34" s="3">
        <v>4</v>
      </c>
      <c r="CO34" s="2">
        <v>4</v>
      </c>
      <c r="CP34">
        <v>4</v>
      </c>
      <c r="CQ34">
        <v>4</v>
      </c>
      <c r="CR34">
        <v>4</v>
      </c>
      <c r="CS34">
        <v>4</v>
      </c>
      <c r="CT34">
        <v>4</v>
      </c>
      <c r="CU34" s="3">
        <v>4</v>
      </c>
      <c r="CV34" s="2">
        <v>4</v>
      </c>
      <c r="CW34">
        <v>4</v>
      </c>
      <c r="CX34">
        <v>4</v>
      </c>
      <c r="CY34">
        <v>4</v>
      </c>
      <c r="CZ34">
        <v>2</v>
      </c>
      <c r="DA34">
        <v>4</v>
      </c>
      <c r="DB34" s="3">
        <v>4</v>
      </c>
      <c r="DC34" s="2">
        <v>4</v>
      </c>
      <c r="DD34">
        <v>4</v>
      </c>
      <c r="DE34">
        <v>4</v>
      </c>
      <c r="DF34">
        <v>4</v>
      </c>
      <c r="DG34">
        <v>4</v>
      </c>
      <c r="DH34">
        <v>4</v>
      </c>
      <c r="DI34">
        <v>4</v>
      </c>
      <c r="DJ34" s="2">
        <v>2</v>
      </c>
      <c r="DK34">
        <v>4</v>
      </c>
      <c r="DL34">
        <v>2</v>
      </c>
      <c r="DM34">
        <v>4</v>
      </c>
      <c r="DN34">
        <v>4</v>
      </c>
      <c r="DO34">
        <v>4</v>
      </c>
      <c r="DP34" s="3">
        <v>4</v>
      </c>
      <c r="DQ34" s="2">
        <v>4</v>
      </c>
      <c r="DR34">
        <v>4</v>
      </c>
      <c r="DS34">
        <v>4</v>
      </c>
      <c r="DT34">
        <v>4</v>
      </c>
      <c r="DU34">
        <v>4</v>
      </c>
      <c r="DV34">
        <v>4</v>
      </c>
      <c r="DW34" s="3">
        <v>4</v>
      </c>
      <c r="DX34" s="2">
        <v>4</v>
      </c>
      <c r="DY34">
        <v>4</v>
      </c>
      <c r="DZ34">
        <v>4</v>
      </c>
      <c r="EA34">
        <v>4</v>
      </c>
      <c r="EB34">
        <v>4</v>
      </c>
      <c r="EC34">
        <v>4</v>
      </c>
      <c r="ED34" s="3">
        <v>4</v>
      </c>
      <c r="EE34" s="2">
        <v>4</v>
      </c>
      <c r="EF34">
        <v>4</v>
      </c>
      <c r="EG34">
        <v>4</v>
      </c>
      <c r="EH34">
        <v>4</v>
      </c>
      <c r="EI34">
        <v>4</v>
      </c>
      <c r="EJ34">
        <v>4</v>
      </c>
      <c r="EK34" s="3">
        <v>4</v>
      </c>
      <c r="EL34" s="2">
        <v>4</v>
      </c>
      <c r="EM34">
        <v>4</v>
      </c>
      <c r="EN34">
        <v>4</v>
      </c>
      <c r="EO34">
        <v>4</v>
      </c>
      <c r="EP34">
        <v>4</v>
      </c>
      <c r="EQ34">
        <v>4</v>
      </c>
      <c r="ER34" s="3">
        <v>4</v>
      </c>
    </row>
    <row r="35" spans="1:176" x14ac:dyDescent="0.2">
      <c r="A35" t="s">
        <v>216</v>
      </c>
      <c r="B35" s="2">
        <v>2</v>
      </c>
      <c r="C35">
        <v>3</v>
      </c>
      <c r="D35">
        <v>3</v>
      </c>
      <c r="E35">
        <v>3</v>
      </c>
      <c r="F35">
        <v>4</v>
      </c>
      <c r="G35">
        <v>3</v>
      </c>
      <c r="H35" s="3">
        <v>3</v>
      </c>
      <c r="I35" s="2">
        <v>4</v>
      </c>
      <c r="J35">
        <v>3</v>
      </c>
      <c r="K35">
        <v>3</v>
      </c>
      <c r="L35">
        <v>3</v>
      </c>
      <c r="M35">
        <v>3</v>
      </c>
      <c r="N35">
        <v>3</v>
      </c>
      <c r="O35" s="3">
        <v>4</v>
      </c>
      <c r="P35" s="2">
        <v>4</v>
      </c>
      <c r="Q35">
        <v>4</v>
      </c>
      <c r="R35">
        <v>3</v>
      </c>
      <c r="S35">
        <v>4</v>
      </c>
      <c r="T35">
        <v>3</v>
      </c>
      <c r="U35">
        <v>4</v>
      </c>
      <c r="V35" s="3">
        <v>3</v>
      </c>
      <c r="W35" s="2">
        <v>3</v>
      </c>
      <c r="X35">
        <v>4</v>
      </c>
      <c r="Y35">
        <v>3</v>
      </c>
      <c r="Z35">
        <v>3</v>
      </c>
      <c r="AA35">
        <v>3</v>
      </c>
      <c r="AB35">
        <v>3</v>
      </c>
      <c r="AC35" s="3">
        <v>3</v>
      </c>
      <c r="AD35">
        <v>4</v>
      </c>
      <c r="AE35">
        <v>4</v>
      </c>
      <c r="AF35">
        <v>3</v>
      </c>
      <c r="AG35">
        <v>3</v>
      </c>
      <c r="AH35">
        <v>3</v>
      </c>
      <c r="AI35">
        <v>4</v>
      </c>
      <c r="AJ35">
        <v>3</v>
      </c>
      <c r="AK35" s="2">
        <v>4</v>
      </c>
      <c r="AL35">
        <v>3</v>
      </c>
      <c r="AM35">
        <v>4</v>
      </c>
      <c r="AN35">
        <v>4</v>
      </c>
      <c r="AO35">
        <v>3</v>
      </c>
      <c r="AP35">
        <v>3</v>
      </c>
      <c r="AQ35" s="3">
        <v>3</v>
      </c>
      <c r="AR35" s="2">
        <v>4</v>
      </c>
      <c r="AS35">
        <v>3</v>
      </c>
      <c r="AT35">
        <v>4</v>
      </c>
      <c r="AU35">
        <v>4</v>
      </c>
      <c r="AV35">
        <v>3</v>
      </c>
      <c r="AW35">
        <v>3</v>
      </c>
      <c r="AX35" s="3">
        <v>4</v>
      </c>
      <c r="AY35" s="2">
        <v>3</v>
      </c>
      <c r="AZ35">
        <v>3</v>
      </c>
      <c r="BA35">
        <v>2</v>
      </c>
      <c r="BB35">
        <v>3</v>
      </c>
      <c r="BC35">
        <v>2</v>
      </c>
      <c r="BD35">
        <v>3</v>
      </c>
      <c r="BE35" s="3">
        <v>3</v>
      </c>
      <c r="BF35" s="2">
        <v>3</v>
      </c>
      <c r="BG35">
        <v>4</v>
      </c>
      <c r="BH35">
        <v>4</v>
      </c>
      <c r="BI35">
        <v>3</v>
      </c>
      <c r="BJ35">
        <v>3</v>
      </c>
      <c r="BK35">
        <v>3</v>
      </c>
      <c r="BL35" s="3">
        <v>4</v>
      </c>
      <c r="BM35">
        <v>4</v>
      </c>
      <c r="BN35">
        <v>4</v>
      </c>
      <c r="BO35">
        <v>3</v>
      </c>
      <c r="BP35">
        <v>3</v>
      </c>
      <c r="BQ35">
        <v>3</v>
      </c>
      <c r="BR35">
        <v>3</v>
      </c>
      <c r="BS35">
        <v>4</v>
      </c>
      <c r="BT35" s="2">
        <v>3</v>
      </c>
      <c r="BU35">
        <v>3</v>
      </c>
      <c r="BV35">
        <v>2</v>
      </c>
      <c r="BW35">
        <v>3</v>
      </c>
      <c r="BX35">
        <v>2</v>
      </c>
      <c r="BY35">
        <v>3</v>
      </c>
      <c r="BZ35" s="3">
        <v>3</v>
      </c>
      <c r="CA35" s="2">
        <v>4</v>
      </c>
      <c r="CB35">
        <v>4</v>
      </c>
      <c r="CC35">
        <v>3</v>
      </c>
      <c r="CD35">
        <v>4</v>
      </c>
      <c r="CE35">
        <v>3</v>
      </c>
      <c r="CF35">
        <v>3</v>
      </c>
      <c r="CG35" s="3">
        <v>4</v>
      </c>
      <c r="CH35" s="2">
        <v>4</v>
      </c>
      <c r="CI35">
        <v>4</v>
      </c>
      <c r="CJ35">
        <v>3</v>
      </c>
      <c r="CK35">
        <v>4</v>
      </c>
      <c r="CL35">
        <v>4</v>
      </c>
      <c r="CM35">
        <v>3</v>
      </c>
      <c r="CN35" s="3">
        <v>4</v>
      </c>
      <c r="CO35" s="2">
        <v>4</v>
      </c>
      <c r="CP35">
        <v>3</v>
      </c>
      <c r="CQ35">
        <v>2</v>
      </c>
      <c r="CR35">
        <v>3</v>
      </c>
      <c r="CS35">
        <v>2</v>
      </c>
      <c r="CT35">
        <v>3</v>
      </c>
      <c r="CU35" s="3">
        <v>4</v>
      </c>
      <c r="CV35" s="2">
        <v>4</v>
      </c>
      <c r="CW35">
        <v>4</v>
      </c>
      <c r="CX35">
        <v>3</v>
      </c>
      <c r="CY35">
        <v>4</v>
      </c>
      <c r="CZ35">
        <v>3</v>
      </c>
      <c r="DA35">
        <v>4</v>
      </c>
      <c r="DB35" s="3">
        <v>4</v>
      </c>
      <c r="DC35" s="2">
        <v>4</v>
      </c>
      <c r="DD35">
        <v>4</v>
      </c>
      <c r="DE35">
        <v>3</v>
      </c>
      <c r="DF35">
        <v>4</v>
      </c>
      <c r="DG35">
        <v>3</v>
      </c>
      <c r="DH35">
        <v>4</v>
      </c>
      <c r="DI35">
        <v>4</v>
      </c>
      <c r="DJ35" s="2">
        <v>3</v>
      </c>
      <c r="DK35">
        <v>4</v>
      </c>
      <c r="DL35">
        <v>2</v>
      </c>
      <c r="DM35">
        <v>3</v>
      </c>
      <c r="DN35">
        <v>3</v>
      </c>
      <c r="DO35">
        <v>3</v>
      </c>
      <c r="DP35" s="3">
        <v>3</v>
      </c>
      <c r="DQ35" s="2">
        <v>3</v>
      </c>
      <c r="DR35">
        <v>3</v>
      </c>
      <c r="DS35">
        <v>3</v>
      </c>
      <c r="DT35">
        <v>3</v>
      </c>
      <c r="DU35">
        <v>3</v>
      </c>
      <c r="DV35">
        <v>3</v>
      </c>
      <c r="DW35" s="3">
        <v>3</v>
      </c>
      <c r="DX35" s="2">
        <v>4</v>
      </c>
      <c r="DY35">
        <v>4</v>
      </c>
      <c r="DZ35">
        <v>3</v>
      </c>
      <c r="EA35">
        <v>3</v>
      </c>
      <c r="EB35">
        <v>4</v>
      </c>
      <c r="EC35">
        <v>4</v>
      </c>
      <c r="ED35" s="3">
        <v>4</v>
      </c>
      <c r="ES35" s="2">
        <v>3</v>
      </c>
      <c r="ET35">
        <v>3</v>
      </c>
      <c r="EU35">
        <v>2</v>
      </c>
      <c r="EV35">
        <v>3</v>
      </c>
      <c r="EW35">
        <v>3</v>
      </c>
      <c r="EX35">
        <v>3</v>
      </c>
      <c r="EY35" s="3">
        <v>3</v>
      </c>
      <c r="EZ35" s="2">
        <v>4</v>
      </c>
      <c r="FA35">
        <v>3</v>
      </c>
      <c r="FB35">
        <v>3</v>
      </c>
      <c r="FC35">
        <v>3</v>
      </c>
      <c r="FD35">
        <v>3</v>
      </c>
      <c r="FE35">
        <v>3</v>
      </c>
      <c r="FF35" s="3">
        <v>3</v>
      </c>
      <c r="FG35" s="2">
        <v>4</v>
      </c>
      <c r="FH35">
        <v>3</v>
      </c>
      <c r="FI35">
        <v>3</v>
      </c>
      <c r="FJ35">
        <v>3</v>
      </c>
      <c r="FK35">
        <v>3</v>
      </c>
      <c r="FL35">
        <v>3</v>
      </c>
      <c r="FM35" s="3">
        <v>4</v>
      </c>
      <c r="FN35" s="2">
        <v>4</v>
      </c>
      <c r="FO35">
        <v>3</v>
      </c>
      <c r="FP35">
        <v>4</v>
      </c>
      <c r="FQ35">
        <v>3</v>
      </c>
      <c r="FR35">
        <v>4</v>
      </c>
      <c r="FS35">
        <v>3</v>
      </c>
      <c r="FT35" s="3">
        <v>4</v>
      </c>
    </row>
    <row r="36" spans="1:176" x14ac:dyDescent="0.2">
      <c r="A36" t="s">
        <v>216</v>
      </c>
      <c r="B36" s="2">
        <v>2</v>
      </c>
      <c r="C36">
        <v>3</v>
      </c>
      <c r="D36">
        <v>4</v>
      </c>
      <c r="E36">
        <v>4</v>
      </c>
      <c r="F36">
        <v>4</v>
      </c>
      <c r="G36">
        <v>1</v>
      </c>
      <c r="H36" s="3">
        <v>2</v>
      </c>
      <c r="I36" s="2">
        <v>3</v>
      </c>
      <c r="J36">
        <v>4</v>
      </c>
      <c r="K36">
        <v>4</v>
      </c>
      <c r="L36">
        <v>4</v>
      </c>
      <c r="M36">
        <v>3</v>
      </c>
      <c r="N36">
        <v>3</v>
      </c>
      <c r="O36" s="3">
        <v>3</v>
      </c>
      <c r="P36" s="2">
        <v>4</v>
      </c>
      <c r="Q36">
        <v>4</v>
      </c>
      <c r="R36">
        <v>3</v>
      </c>
      <c r="S36">
        <v>2</v>
      </c>
      <c r="T36">
        <v>2</v>
      </c>
      <c r="U36">
        <v>4</v>
      </c>
      <c r="V36" s="3">
        <v>3</v>
      </c>
      <c r="W36" s="2">
        <v>2</v>
      </c>
      <c r="X36">
        <v>2</v>
      </c>
      <c r="Y36">
        <v>1</v>
      </c>
      <c r="Z36">
        <v>1</v>
      </c>
      <c r="AA36">
        <v>1</v>
      </c>
      <c r="AB36">
        <v>3</v>
      </c>
      <c r="AC36" s="3">
        <v>1</v>
      </c>
      <c r="AD36">
        <v>4</v>
      </c>
      <c r="AE36">
        <v>4</v>
      </c>
      <c r="AF36">
        <v>4</v>
      </c>
      <c r="AG36">
        <v>4</v>
      </c>
      <c r="AH36">
        <v>4</v>
      </c>
      <c r="AI36">
        <v>4</v>
      </c>
      <c r="AJ36">
        <v>4</v>
      </c>
      <c r="AK36" s="2">
        <v>3</v>
      </c>
      <c r="AL36">
        <v>4</v>
      </c>
      <c r="AM36">
        <v>3</v>
      </c>
      <c r="AN36">
        <v>3</v>
      </c>
      <c r="AO36">
        <v>3</v>
      </c>
      <c r="AP36">
        <v>3</v>
      </c>
      <c r="AQ36" s="3">
        <v>3</v>
      </c>
      <c r="AR36" s="2">
        <v>3</v>
      </c>
      <c r="AS36">
        <v>4</v>
      </c>
      <c r="AT36">
        <v>3</v>
      </c>
      <c r="AU36">
        <v>3</v>
      </c>
      <c r="AV36">
        <v>3</v>
      </c>
      <c r="AW36">
        <v>4</v>
      </c>
      <c r="AX36" s="3">
        <v>4</v>
      </c>
      <c r="AY36" s="2">
        <v>2</v>
      </c>
      <c r="AZ36">
        <v>3</v>
      </c>
      <c r="BA36">
        <v>2</v>
      </c>
      <c r="BB36">
        <v>3</v>
      </c>
      <c r="BC36">
        <v>1</v>
      </c>
      <c r="BD36">
        <v>3</v>
      </c>
      <c r="BE36" s="3">
        <v>1</v>
      </c>
      <c r="BF36" s="2">
        <v>3</v>
      </c>
      <c r="BG36">
        <v>3</v>
      </c>
      <c r="BH36">
        <v>3</v>
      </c>
      <c r="BI36">
        <v>3</v>
      </c>
      <c r="BJ36">
        <v>3</v>
      </c>
      <c r="BK36">
        <v>3</v>
      </c>
      <c r="BL36" s="3">
        <v>3</v>
      </c>
      <c r="BM36">
        <v>3</v>
      </c>
      <c r="BN36">
        <v>3</v>
      </c>
      <c r="BO36">
        <v>2</v>
      </c>
      <c r="BP36">
        <v>3</v>
      </c>
      <c r="BQ36">
        <v>2</v>
      </c>
      <c r="BR36">
        <v>4</v>
      </c>
      <c r="BS36">
        <v>3</v>
      </c>
      <c r="BT36" s="2">
        <v>3</v>
      </c>
      <c r="BU36">
        <v>3</v>
      </c>
      <c r="BV36">
        <v>3</v>
      </c>
      <c r="BW36">
        <v>3</v>
      </c>
      <c r="BX36">
        <v>2</v>
      </c>
      <c r="BY36">
        <v>3</v>
      </c>
      <c r="BZ36" s="3">
        <v>3</v>
      </c>
      <c r="CA36" s="2">
        <v>3</v>
      </c>
      <c r="CB36">
        <v>3</v>
      </c>
      <c r="CC36">
        <v>2</v>
      </c>
      <c r="CD36">
        <v>2</v>
      </c>
      <c r="CE36">
        <v>2</v>
      </c>
      <c r="CF36">
        <v>4</v>
      </c>
      <c r="CG36" s="3">
        <v>2</v>
      </c>
      <c r="CH36" s="2">
        <v>3</v>
      </c>
      <c r="CI36">
        <v>3</v>
      </c>
      <c r="CJ36">
        <v>4</v>
      </c>
      <c r="CK36">
        <v>4</v>
      </c>
      <c r="CL36">
        <v>4</v>
      </c>
      <c r="CM36">
        <v>3</v>
      </c>
      <c r="CN36" s="3">
        <v>3</v>
      </c>
      <c r="CO36" s="2">
        <v>4</v>
      </c>
      <c r="CP36">
        <v>4</v>
      </c>
      <c r="CQ36">
        <v>3</v>
      </c>
      <c r="CR36">
        <v>4</v>
      </c>
      <c r="CS36">
        <v>4</v>
      </c>
      <c r="CT36">
        <v>4</v>
      </c>
      <c r="CU36" s="3">
        <v>4</v>
      </c>
      <c r="CV36" s="2">
        <v>3</v>
      </c>
      <c r="CW36">
        <v>3</v>
      </c>
      <c r="CX36">
        <v>2</v>
      </c>
      <c r="CY36">
        <v>2</v>
      </c>
      <c r="CZ36">
        <v>3</v>
      </c>
      <c r="DA36">
        <v>3</v>
      </c>
      <c r="DB36" s="3">
        <v>3</v>
      </c>
      <c r="DC36" s="2">
        <v>4</v>
      </c>
      <c r="DD36">
        <v>4</v>
      </c>
      <c r="DE36">
        <v>4</v>
      </c>
      <c r="DF36">
        <v>4</v>
      </c>
      <c r="DG36">
        <v>4</v>
      </c>
      <c r="DH36">
        <v>4</v>
      </c>
      <c r="DI36">
        <v>4</v>
      </c>
      <c r="DJ36" s="2">
        <v>2</v>
      </c>
      <c r="DK36">
        <v>3</v>
      </c>
      <c r="DL36">
        <v>2</v>
      </c>
      <c r="DM36">
        <v>3</v>
      </c>
      <c r="DN36">
        <v>3</v>
      </c>
      <c r="DO36">
        <v>3</v>
      </c>
      <c r="DP36" s="3">
        <v>2</v>
      </c>
      <c r="DQ36" s="2">
        <v>4</v>
      </c>
      <c r="DR36">
        <v>4</v>
      </c>
      <c r="DS36">
        <v>4</v>
      </c>
      <c r="DT36">
        <v>4</v>
      </c>
      <c r="DU36">
        <v>4</v>
      </c>
      <c r="DV36">
        <v>4</v>
      </c>
      <c r="DW36" s="3">
        <v>4</v>
      </c>
      <c r="DX36" s="2">
        <v>3</v>
      </c>
      <c r="DY36">
        <v>2</v>
      </c>
      <c r="DZ36">
        <v>2</v>
      </c>
      <c r="EA36">
        <v>3</v>
      </c>
      <c r="EB36">
        <v>4</v>
      </c>
      <c r="EC36">
        <v>4</v>
      </c>
      <c r="ED36" s="3">
        <v>2</v>
      </c>
      <c r="ES36" s="2">
        <v>3</v>
      </c>
      <c r="ET36">
        <v>3</v>
      </c>
      <c r="EU36">
        <v>2</v>
      </c>
      <c r="EV36">
        <v>2</v>
      </c>
      <c r="EW36">
        <v>2</v>
      </c>
      <c r="EX36">
        <v>4</v>
      </c>
      <c r="EY36" s="3">
        <v>2</v>
      </c>
      <c r="EZ36" s="2">
        <v>2</v>
      </c>
      <c r="FA36">
        <v>3</v>
      </c>
      <c r="FB36">
        <v>2</v>
      </c>
      <c r="FC36">
        <v>2</v>
      </c>
      <c r="FD36">
        <v>3</v>
      </c>
      <c r="FE36">
        <v>2</v>
      </c>
      <c r="FF36" s="3">
        <v>2</v>
      </c>
      <c r="FG36" s="2">
        <v>3</v>
      </c>
      <c r="FH36">
        <v>4</v>
      </c>
      <c r="FI36">
        <v>3</v>
      </c>
      <c r="FJ36">
        <v>3</v>
      </c>
      <c r="FK36">
        <v>2</v>
      </c>
      <c r="FL36">
        <v>4</v>
      </c>
      <c r="FM36" s="3">
        <v>3</v>
      </c>
      <c r="FN36" s="2">
        <v>3</v>
      </c>
      <c r="FO36">
        <v>3</v>
      </c>
      <c r="FP36">
        <v>3</v>
      </c>
      <c r="FQ36">
        <v>4</v>
      </c>
      <c r="FR36">
        <v>3</v>
      </c>
      <c r="FS36">
        <v>3</v>
      </c>
      <c r="FT36" s="3">
        <v>3</v>
      </c>
    </row>
    <row r="37" spans="1:176" x14ac:dyDescent="0.2">
      <c r="A37" t="s">
        <v>216</v>
      </c>
      <c r="B37" s="2">
        <v>3</v>
      </c>
      <c r="C37">
        <v>2</v>
      </c>
      <c r="D37">
        <v>2</v>
      </c>
      <c r="E37">
        <v>3</v>
      </c>
      <c r="F37">
        <v>4</v>
      </c>
      <c r="G37">
        <v>1</v>
      </c>
      <c r="H37" s="3">
        <v>3</v>
      </c>
      <c r="I37" s="2">
        <v>4</v>
      </c>
      <c r="J37">
        <v>4</v>
      </c>
      <c r="K37">
        <v>4</v>
      </c>
      <c r="L37">
        <v>4</v>
      </c>
      <c r="M37">
        <v>4</v>
      </c>
      <c r="N37">
        <v>4</v>
      </c>
      <c r="O37" s="3">
        <v>4</v>
      </c>
      <c r="P37" s="2">
        <v>4</v>
      </c>
      <c r="Q37">
        <v>4</v>
      </c>
      <c r="R37">
        <v>3</v>
      </c>
      <c r="S37">
        <v>4</v>
      </c>
      <c r="T37">
        <v>3</v>
      </c>
      <c r="U37">
        <v>4</v>
      </c>
      <c r="V37" s="3">
        <v>4</v>
      </c>
      <c r="W37" s="2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 s="3">
        <v>1</v>
      </c>
      <c r="AD37">
        <v>3</v>
      </c>
      <c r="AE37">
        <v>4</v>
      </c>
      <c r="AF37">
        <v>4</v>
      </c>
      <c r="AG37">
        <v>4</v>
      </c>
      <c r="AH37">
        <v>4</v>
      </c>
      <c r="AI37">
        <v>4</v>
      </c>
      <c r="AJ37">
        <v>3</v>
      </c>
      <c r="AK37" s="2">
        <v>4</v>
      </c>
      <c r="AL37">
        <v>4</v>
      </c>
      <c r="AM37">
        <v>4</v>
      </c>
      <c r="AN37">
        <v>4</v>
      </c>
      <c r="AO37">
        <v>4</v>
      </c>
      <c r="AP37">
        <v>4</v>
      </c>
      <c r="AQ37" s="3">
        <v>4</v>
      </c>
      <c r="AR37" s="2">
        <v>4</v>
      </c>
      <c r="AS37">
        <v>4</v>
      </c>
      <c r="AT37">
        <v>4</v>
      </c>
      <c r="AU37">
        <v>4</v>
      </c>
      <c r="AV37">
        <v>4</v>
      </c>
      <c r="AW37">
        <v>4</v>
      </c>
      <c r="AX37" s="3">
        <v>4</v>
      </c>
      <c r="AY37" s="2">
        <v>2</v>
      </c>
      <c r="AZ37">
        <v>2</v>
      </c>
      <c r="BA37">
        <v>4</v>
      </c>
      <c r="BB37">
        <v>2</v>
      </c>
      <c r="BC37">
        <v>3</v>
      </c>
      <c r="BD37">
        <v>2</v>
      </c>
      <c r="BE37" s="3">
        <v>2</v>
      </c>
      <c r="BF37" s="2">
        <v>3</v>
      </c>
      <c r="BG37">
        <v>2</v>
      </c>
      <c r="BH37">
        <v>4</v>
      </c>
      <c r="BI37">
        <v>3</v>
      </c>
      <c r="BJ37">
        <v>4</v>
      </c>
      <c r="BK37">
        <v>2</v>
      </c>
      <c r="BL37" s="3">
        <v>2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 s="2">
        <v>4</v>
      </c>
      <c r="BU37">
        <v>4</v>
      </c>
      <c r="BV37">
        <v>3</v>
      </c>
      <c r="BW37">
        <v>4</v>
      </c>
      <c r="BX37">
        <v>3</v>
      </c>
      <c r="BY37">
        <v>4</v>
      </c>
      <c r="BZ37" s="3">
        <v>3</v>
      </c>
      <c r="CA37" s="2">
        <v>4</v>
      </c>
      <c r="CB37">
        <v>3</v>
      </c>
      <c r="CC37">
        <v>4</v>
      </c>
      <c r="CD37">
        <v>3</v>
      </c>
      <c r="CE37">
        <v>3</v>
      </c>
      <c r="CF37">
        <v>4</v>
      </c>
      <c r="CG37" s="3">
        <v>3</v>
      </c>
      <c r="CH37" s="2">
        <v>4</v>
      </c>
      <c r="CI37">
        <v>4</v>
      </c>
      <c r="CJ37">
        <v>4</v>
      </c>
      <c r="CK37">
        <v>4</v>
      </c>
      <c r="CL37">
        <v>4</v>
      </c>
      <c r="CM37">
        <v>3</v>
      </c>
      <c r="CN37" s="3">
        <v>4</v>
      </c>
      <c r="CO37" s="2">
        <v>4</v>
      </c>
      <c r="CP37">
        <v>4</v>
      </c>
      <c r="CQ37">
        <v>4</v>
      </c>
      <c r="CR37">
        <v>3</v>
      </c>
      <c r="CS37">
        <v>3</v>
      </c>
      <c r="CT37">
        <v>4</v>
      </c>
      <c r="CU37" s="3">
        <v>3</v>
      </c>
      <c r="CV37" s="2">
        <v>4</v>
      </c>
      <c r="CW37">
        <v>4</v>
      </c>
      <c r="CX37">
        <v>4</v>
      </c>
      <c r="CY37">
        <v>4</v>
      </c>
      <c r="CZ37">
        <v>4</v>
      </c>
      <c r="DA37">
        <v>4</v>
      </c>
      <c r="DB37" s="3">
        <v>4</v>
      </c>
      <c r="DC37" s="2">
        <v>4</v>
      </c>
      <c r="DD37">
        <v>4</v>
      </c>
      <c r="DE37">
        <v>4</v>
      </c>
      <c r="DF37">
        <v>4</v>
      </c>
      <c r="DG37">
        <v>4</v>
      </c>
      <c r="DH37">
        <v>4</v>
      </c>
      <c r="DI37">
        <v>4</v>
      </c>
      <c r="DJ37" s="2">
        <v>3</v>
      </c>
      <c r="DK37">
        <v>4</v>
      </c>
      <c r="DL37">
        <v>4</v>
      </c>
      <c r="DM37">
        <v>2</v>
      </c>
      <c r="DN37">
        <v>3</v>
      </c>
      <c r="DO37">
        <v>3</v>
      </c>
      <c r="DP37" s="3">
        <v>2</v>
      </c>
      <c r="DQ37" s="2">
        <v>4</v>
      </c>
      <c r="DR37">
        <v>4</v>
      </c>
      <c r="DS37">
        <v>4</v>
      </c>
      <c r="DT37">
        <v>4</v>
      </c>
      <c r="DU37">
        <v>4</v>
      </c>
      <c r="DV37">
        <v>4</v>
      </c>
      <c r="DW37" s="3">
        <v>4</v>
      </c>
      <c r="DX37" s="2">
        <v>4</v>
      </c>
      <c r="DY37">
        <v>4</v>
      </c>
      <c r="DZ37">
        <v>4</v>
      </c>
      <c r="EA37">
        <v>4</v>
      </c>
      <c r="EB37">
        <v>4</v>
      </c>
      <c r="EC37">
        <v>4</v>
      </c>
      <c r="ED37" s="3">
        <v>4</v>
      </c>
      <c r="ES37" s="2">
        <v>4</v>
      </c>
      <c r="ET37">
        <v>4</v>
      </c>
      <c r="EU37">
        <v>4</v>
      </c>
      <c r="EV37">
        <v>3</v>
      </c>
      <c r="EW37">
        <v>3</v>
      </c>
      <c r="EX37">
        <v>4</v>
      </c>
      <c r="EY37" s="3">
        <v>3</v>
      </c>
      <c r="EZ37" s="2">
        <v>4</v>
      </c>
      <c r="FA37">
        <v>2</v>
      </c>
      <c r="FB37">
        <v>4</v>
      </c>
      <c r="FC37">
        <v>2</v>
      </c>
      <c r="FD37">
        <v>3</v>
      </c>
      <c r="FE37">
        <v>2</v>
      </c>
      <c r="FF37" s="3">
        <v>4</v>
      </c>
      <c r="FG37" s="2">
        <v>4</v>
      </c>
      <c r="FH37">
        <v>4</v>
      </c>
      <c r="FI37">
        <v>4</v>
      </c>
      <c r="FJ37">
        <v>4</v>
      </c>
      <c r="FK37">
        <v>4</v>
      </c>
      <c r="FL37">
        <v>4</v>
      </c>
      <c r="FM37" s="3">
        <v>4</v>
      </c>
      <c r="FN37" s="2">
        <v>4</v>
      </c>
      <c r="FO37">
        <v>4</v>
      </c>
      <c r="FP37">
        <v>4</v>
      </c>
      <c r="FQ37">
        <v>3</v>
      </c>
      <c r="FR37">
        <v>4</v>
      </c>
      <c r="FS37">
        <v>2</v>
      </c>
      <c r="FT37" s="3">
        <v>4</v>
      </c>
    </row>
    <row r="38" spans="1:176" x14ac:dyDescent="0.2">
      <c r="A38" t="s">
        <v>216</v>
      </c>
      <c r="B38" s="2">
        <v>2</v>
      </c>
      <c r="C38">
        <v>2</v>
      </c>
      <c r="D38">
        <v>4</v>
      </c>
      <c r="E38">
        <v>3</v>
      </c>
      <c r="F38">
        <v>4</v>
      </c>
      <c r="G38">
        <v>1</v>
      </c>
      <c r="H38" s="3">
        <v>3</v>
      </c>
      <c r="I38" s="2">
        <v>4</v>
      </c>
      <c r="J38">
        <v>4</v>
      </c>
      <c r="K38">
        <v>3</v>
      </c>
      <c r="L38">
        <v>4</v>
      </c>
      <c r="M38">
        <v>4</v>
      </c>
      <c r="N38">
        <v>3</v>
      </c>
      <c r="O38" s="3">
        <v>3</v>
      </c>
      <c r="P38" s="2">
        <v>4</v>
      </c>
      <c r="Q38">
        <v>4</v>
      </c>
      <c r="R38">
        <v>3</v>
      </c>
      <c r="S38">
        <v>4</v>
      </c>
      <c r="T38">
        <v>3</v>
      </c>
      <c r="U38">
        <v>4</v>
      </c>
      <c r="V38" s="3">
        <v>4</v>
      </c>
      <c r="W38" s="2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 s="3">
        <v>1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  <c r="AK38" s="2">
        <v>4</v>
      </c>
      <c r="AL38">
        <v>4</v>
      </c>
      <c r="AM38">
        <v>4</v>
      </c>
      <c r="AN38">
        <v>4</v>
      </c>
      <c r="AO38">
        <v>4</v>
      </c>
      <c r="AP38">
        <v>4</v>
      </c>
      <c r="AQ38" s="3">
        <v>4</v>
      </c>
      <c r="AR38" s="2">
        <v>4</v>
      </c>
      <c r="AS38">
        <v>4</v>
      </c>
      <c r="AT38">
        <v>4</v>
      </c>
      <c r="AU38">
        <v>4</v>
      </c>
      <c r="AV38">
        <v>4</v>
      </c>
      <c r="AW38">
        <v>4</v>
      </c>
      <c r="AX38" s="3">
        <v>4</v>
      </c>
      <c r="AY38" s="2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 s="3">
        <v>1</v>
      </c>
      <c r="BF38" s="2">
        <v>4</v>
      </c>
      <c r="BG38">
        <v>2</v>
      </c>
      <c r="BH38">
        <v>3</v>
      </c>
      <c r="BI38">
        <v>4</v>
      </c>
      <c r="BJ38">
        <v>3</v>
      </c>
      <c r="BK38">
        <v>2</v>
      </c>
      <c r="BL38" s="3">
        <v>4</v>
      </c>
      <c r="BM38">
        <v>4</v>
      </c>
      <c r="BN38">
        <v>4</v>
      </c>
      <c r="BO38">
        <v>3</v>
      </c>
      <c r="BP38">
        <v>3</v>
      </c>
      <c r="BQ38">
        <v>2</v>
      </c>
      <c r="BR38">
        <v>4</v>
      </c>
      <c r="BS38">
        <v>4</v>
      </c>
      <c r="BT38" s="2">
        <v>2</v>
      </c>
      <c r="BU38">
        <v>3</v>
      </c>
      <c r="BV38">
        <v>2</v>
      </c>
      <c r="BW38">
        <v>1</v>
      </c>
      <c r="BX38">
        <v>1</v>
      </c>
      <c r="BY38">
        <v>4</v>
      </c>
      <c r="BZ38" s="3">
        <v>2</v>
      </c>
      <c r="CA38" s="2">
        <v>3</v>
      </c>
      <c r="CB38">
        <v>3</v>
      </c>
      <c r="CC38">
        <v>3</v>
      </c>
      <c r="CD38">
        <v>2</v>
      </c>
      <c r="CE38">
        <v>2</v>
      </c>
      <c r="CF38">
        <v>3</v>
      </c>
      <c r="CG38" s="3">
        <v>2</v>
      </c>
      <c r="CH38" s="2">
        <v>4</v>
      </c>
      <c r="CI38">
        <v>4</v>
      </c>
      <c r="CJ38">
        <v>4</v>
      </c>
      <c r="CK38">
        <v>3</v>
      </c>
      <c r="CL38">
        <v>3</v>
      </c>
      <c r="CM38">
        <v>1</v>
      </c>
      <c r="CN38" s="3">
        <v>4</v>
      </c>
      <c r="CO38" s="2">
        <v>4</v>
      </c>
      <c r="CP38">
        <v>4</v>
      </c>
      <c r="CQ38">
        <v>3</v>
      </c>
      <c r="CR38">
        <v>4</v>
      </c>
      <c r="CS38">
        <v>2</v>
      </c>
      <c r="CT38">
        <v>4</v>
      </c>
      <c r="CU38" s="3">
        <v>2</v>
      </c>
      <c r="CV38" s="2">
        <v>4</v>
      </c>
      <c r="CW38">
        <v>4</v>
      </c>
      <c r="CX38">
        <v>3</v>
      </c>
      <c r="CY38">
        <v>3</v>
      </c>
      <c r="CZ38">
        <v>2</v>
      </c>
      <c r="DA38">
        <v>4</v>
      </c>
      <c r="DB38" s="3">
        <v>4</v>
      </c>
      <c r="DC38" s="2">
        <v>3</v>
      </c>
      <c r="DD38">
        <v>3</v>
      </c>
      <c r="DE38">
        <v>3</v>
      </c>
      <c r="DF38">
        <v>4</v>
      </c>
      <c r="DG38">
        <v>3</v>
      </c>
      <c r="DH38">
        <v>4</v>
      </c>
      <c r="DI38">
        <v>4</v>
      </c>
      <c r="DJ38" s="2">
        <v>4</v>
      </c>
      <c r="DK38">
        <v>4</v>
      </c>
      <c r="DL38">
        <v>3</v>
      </c>
      <c r="DM38">
        <v>4</v>
      </c>
      <c r="DN38">
        <v>3</v>
      </c>
      <c r="DO38">
        <v>4</v>
      </c>
      <c r="DP38" s="3">
        <v>4</v>
      </c>
      <c r="DQ38" s="2">
        <v>4</v>
      </c>
      <c r="DR38">
        <v>4</v>
      </c>
      <c r="DS38">
        <v>4</v>
      </c>
      <c r="DT38">
        <v>4</v>
      </c>
      <c r="DU38">
        <v>4</v>
      </c>
      <c r="DV38">
        <v>4</v>
      </c>
      <c r="DW38" s="3">
        <v>4</v>
      </c>
      <c r="DX38" s="2">
        <v>4</v>
      </c>
      <c r="DY38">
        <v>4</v>
      </c>
      <c r="DZ38">
        <v>3</v>
      </c>
      <c r="EA38">
        <v>4</v>
      </c>
      <c r="EB38">
        <v>4</v>
      </c>
      <c r="EC38">
        <v>4</v>
      </c>
      <c r="ED38" s="3">
        <v>4</v>
      </c>
      <c r="EE38" s="2">
        <v>4</v>
      </c>
      <c r="EF38">
        <v>4</v>
      </c>
      <c r="EG38">
        <v>4</v>
      </c>
      <c r="EH38">
        <v>4</v>
      </c>
      <c r="EI38">
        <v>4</v>
      </c>
      <c r="EJ38">
        <v>4</v>
      </c>
      <c r="EK38" s="3">
        <v>4</v>
      </c>
      <c r="EL38" s="2">
        <v>4</v>
      </c>
      <c r="EM38">
        <v>4</v>
      </c>
      <c r="EN38">
        <v>4</v>
      </c>
      <c r="EO38">
        <v>4</v>
      </c>
      <c r="EP38">
        <v>4</v>
      </c>
      <c r="EQ38">
        <v>4</v>
      </c>
      <c r="ER38" s="3">
        <v>4</v>
      </c>
    </row>
    <row r="39" spans="1:176" x14ac:dyDescent="0.2">
      <c r="A39" t="s">
        <v>216</v>
      </c>
      <c r="B39" s="2">
        <v>3</v>
      </c>
      <c r="C39">
        <v>3</v>
      </c>
      <c r="D39">
        <v>3</v>
      </c>
      <c r="E39">
        <v>2</v>
      </c>
      <c r="F39">
        <v>3</v>
      </c>
      <c r="G39">
        <v>2</v>
      </c>
      <c r="H39" s="3">
        <v>3</v>
      </c>
      <c r="I39" s="2">
        <v>4</v>
      </c>
      <c r="J39">
        <v>4</v>
      </c>
      <c r="K39">
        <v>4</v>
      </c>
      <c r="L39">
        <v>4</v>
      </c>
      <c r="M39">
        <v>4</v>
      </c>
      <c r="N39">
        <v>3</v>
      </c>
      <c r="O39" s="3">
        <v>3</v>
      </c>
      <c r="P39" s="2">
        <v>4</v>
      </c>
      <c r="Q39">
        <v>4</v>
      </c>
      <c r="R39">
        <v>3</v>
      </c>
      <c r="S39">
        <v>3</v>
      </c>
      <c r="T39">
        <v>2</v>
      </c>
      <c r="U39">
        <v>4</v>
      </c>
      <c r="V39" s="3">
        <v>4</v>
      </c>
      <c r="W39" s="2">
        <v>4</v>
      </c>
      <c r="X39">
        <v>4</v>
      </c>
      <c r="Y39">
        <v>3</v>
      </c>
      <c r="Z39">
        <v>3</v>
      </c>
      <c r="AA39">
        <v>3</v>
      </c>
      <c r="AB39">
        <v>4</v>
      </c>
      <c r="AC39" s="3">
        <v>3</v>
      </c>
      <c r="AD39">
        <v>4</v>
      </c>
      <c r="AE39">
        <v>4</v>
      </c>
      <c r="AF39">
        <v>2</v>
      </c>
      <c r="AG39">
        <v>4</v>
      </c>
      <c r="AH39">
        <v>2</v>
      </c>
      <c r="AI39">
        <v>4</v>
      </c>
      <c r="AJ39">
        <v>3</v>
      </c>
      <c r="AK39" s="2">
        <v>4</v>
      </c>
      <c r="AL39">
        <v>4</v>
      </c>
      <c r="AM39">
        <v>3</v>
      </c>
      <c r="AN39">
        <v>2</v>
      </c>
      <c r="AO39">
        <v>3</v>
      </c>
      <c r="AP39">
        <v>3</v>
      </c>
      <c r="AQ39" s="3">
        <v>4</v>
      </c>
      <c r="AR39" s="2">
        <v>4</v>
      </c>
      <c r="AS39">
        <v>4</v>
      </c>
      <c r="AT39">
        <v>2</v>
      </c>
      <c r="AU39">
        <v>3</v>
      </c>
      <c r="AV39">
        <v>2</v>
      </c>
      <c r="AW39">
        <v>4</v>
      </c>
      <c r="AX39" s="3">
        <v>4</v>
      </c>
      <c r="AY39" s="2">
        <v>4</v>
      </c>
      <c r="AZ39">
        <v>4</v>
      </c>
      <c r="BA39">
        <v>4</v>
      </c>
      <c r="BB39">
        <v>4</v>
      </c>
      <c r="BC39">
        <v>3</v>
      </c>
      <c r="BD39">
        <v>3</v>
      </c>
      <c r="BE39" s="3">
        <v>4</v>
      </c>
      <c r="BF39" s="2">
        <v>4</v>
      </c>
      <c r="BG39">
        <v>4</v>
      </c>
      <c r="BH39">
        <v>3</v>
      </c>
      <c r="BI39">
        <v>3</v>
      </c>
      <c r="BJ39">
        <v>2</v>
      </c>
      <c r="BK39">
        <v>3</v>
      </c>
      <c r="BL39" s="3">
        <v>4</v>
      </c>
      <c r="BM39">
        <v>4</v>
      </c>
      <c r="BN39">
        <v>4</v>
      </c>
      <c r="BO39">
        <v>2</v>
      </c>
      <c r="BP39">
        <v>4</v>
      </c>
      <c r="BQ39">
        <v>3</v>
      </c>
      <c r="BR39">
        <v>4</v>
      </c>
      <c r="BS39">
        <v>3</v>
      </c>
      <c r="BT39" s="2">
        <v>4</v>
      </c>
      <c r="BU39">
        <v>4</v>
      </c>
      <c r="BV39">
        <v>3</v>
      </c>
      <c r="BW39">
        <v>3</v>
      </c>
      <c r="BX39">
        <v>4</v>
      </c>
      <c r="BY39">
        <v>4</v>
      </c>
      <c r="BZ39" s="3">
        <v>3</v>
      </c>
      <c r="CA39" s="2">
        <v>4</v>
      </c>
      <c r="CB39">
        <v>4</v>
      </c>
      <c r="CC39">
        <v>3</v>
      </c>
      <c r="CD39">
        <v>4</v>
      </c>
      <c r="CE39">
        <v>3</v>
      </c>
      <c r="CF39">
        <v>3</v>
      </c>
      <c r="CG39" s="3">
        <v>4</v>
      </c>
      <c r="CH39" s="2">
        <v>4</v>
      </c>
      <c r="CI39">
        <v>4</v>
      </c>
      <c r="CJ39">
        <v>3</v>
      </c>
      <c r="CK39">
        <v>4</v>
      </c>
      <c r="CL39">
        <v>3</v>
      </c>
      <c r="CM39">
        <v>3</v>
      </c>
      <c r="CN39" s="3">
        <v>4</v>
      </c>
      <c r="CO39" s="2">
        <v>4</v>
      </c>
      <c r="CP39">
        <v>4</v>
      </c>
      <c r="CQ39">
        <v>3</v>
      </c>
      <c r="CR39">
        <v>4</v>
      </c>
      <c r="CS39">
        <v>2</v>
      </c>
      <c r="CT39">
        <v>4</v>
      </c>
      <c r="CU39" s="3">
        <v>4</v>
      </c>
      <c r="CV39" s="2">
        <v>4</v>
      </c>
      <c r="CW39">
        <v>4</v>
      </c>
      <c r="CX39">
        <v>3</v>
      </c>
      <c r="CY39">
        <v>3</v>
      </c>
      <c r="CZ39">
        <v>3</v>
      </c>
      <c r="DA39">
        <v>4</v>
      </c>
      <c r="DB39" s="3">
        <v>4</v>
      </c>
      <c r="DC39" s="2">
        <v>4</v>
      </c>
      <c r="DD39">
        <v>4</v>
      </c>
      <c r="DE39">
        <v>2</v>
      </c>
      <c r="DF39">
        <v>4</v>
      </c>
      <c r="DG39">
        <v>3</v>
      </c>
      <c r="DH39">
        <v>4</v>
      </c>
      <c r="DI39">
        <v>4</v>
      </c>
      <c r="DJ39" s="2">
        <v>4</v>
      </c>
      <c r="DK39">
        <v>4</v>
      </c>
      <c r="DL39">
        <v>4</v>
      </c>
      <c r="DM39">
        <v>4</v>
      </c>
      <c r="DN39">
        <v>4</v>
      </c>
      <c r="DO39">
        <v>4</v>
      </c>
      <c r="DP39" s="3">
        <v>4</v>
      </c>
      <c r="DQ39" s="2">
        <v>4</v>
      </c>
      <c r="DR39">
        <v>4</v>
      </c>
      <c r="DS39">
        <v>2</v>
      </c>
      <c r="DT39">
        <v>4</v>
      </c>
      <c r="DU39">
        <v>2</v>
      </c>
      <c r="DV39">
        <v>4</v>
      </c>
      <c r="DW39" s="3">
        <v>4</v>
      </c>
      <c r="DX39" s="2">
        <v>4</v>
      </c>
      <c r="DY39">
        <v>4</v>
      </c>
      <c r="DZ39">
        <v>4</v>
      </c>
      <c r="EA39">
        <v>4</v>
      </c>
      <c r="EB39">
        <v>3</v>
      </c>
      <c r="EC39">
        <v>4</v>
      </c>
      <c r="ED39" s="3">
        <v>4</v>
      </c>
      <c r="ES39" s="2">
        <v>4</v>
      </c>
      <c r="ET39">
        <v>4</v>
      </c>
      <c r="EU39">
        <v>3</v>
      </c>
      <c r="EV39">
        <v>4</v>
      </c>
      <c r="EW39">
        <v>4</v>
      </c>
      <c r="EX39">
        <v>4</v>
      </c>
      <c r="EY39" s="3">
        <v>4</v>
      </c>
      <c r="EZ39" s="2">
        <v>4</v>
      </c>
      <c r="FA39">
        <v>4</v>
      </c>
      <c r="FB39">
        <v>3</v>
      </c>
      <c r="FC39">
        <v>4</v>
      </c>
      <c r="FD39">
        <v>2</v>
      </c>
      <c r="FE39">
        <v>4</v>
      </c>
      <c r="FF39" s="3">
        <v>4</v>
      </c>
      <c r="FG39" s="2">
        <v>4</v>
      </c>
      <c r="FH39">
        <v>4</v>
      </c>
      <c r="FI39">
        <v>4</v>
      </c>
      <c r="FJ39">
        <v>4</v>
      </c>
      <c r="FK39">
        <v>3</v>
      </c>
      <c r="FL39">
        <v>3</v>
      </c>
      <c r="FM39" s="3">
        <v>3</v>
      </c>
      <c r="FN39" s="2">
        <v>4</v>
      </c>
      <c r="FO39">
        <v>4</v>
      </c>
      <c r="FP39">
        <v>3</v>
      </c>
      <c r="FQ39">
        <v>4</v>
      </c>
      <c r="FR39">
        <v>3</v>
      </c>
      <c r="FS39">
        <v>3</v>
      </c>
      <c r="FT39" s="3">
        <v>4</v>
      </c>
    </row>
    <row r="40" spans="1:176" x14ac:dyDescent="0.2">
      <c r="A40" t="s">
        <v>216</v>
      </c>
      <c r="B40" s="2">
        <v>3</v>
      </c>
      <c r="C40">
        <v>3</v>
      </c>
      <c r="D40">
        <v>3</v>
      </c>
      <c r="E40">
        <v>3</v>
      </c>
      <c r="F40">
        <v>3</v>
      </c>
      <c r="G40">
        <v>1</v>
      </c>
      <c r="H40" s="3">
        <v>3</v>
      </c>
      <c r="I40" s="2">
        <v>4</v>
      </c>
      <c r="J40">
        <v>3</v>
      </c>
      <c r="K40">
        <v>3</v>
      </c>
      <c r="L40">
        <v>4</v>
      </c>
      <c r="M40">
        <v>3</v>
      </c>
      <c r="N40">
        <v>1</v>
      </c>
      <c r="O40" s="3">
        <v>3</v>
      </c>
      <c r="P40" s="2">
        <v>4</v>
      </c>
      <c r="Q40">
        <v>4</v>
      </c>
      <c r="R40">
        <v>4</v>
      </c>
      <c r="S40">
        <v>4</v>
      </c>
      <c r="T40">
        <v>3</v>
      </c>
      <c r="U40">
        <v>3</v>
      </c>
      <c r="V40" s="3">
        <v>4</v>
      </c>
      <c r="W40" s="2">
        <v>1</v>
      </c>
      <c r="X40">
        <v>2</v>
      </c>
      <c r="Y40">
        <v>2</v>
      </c>
      <c r="Z40">
        <v>1</v>
      </c>
      <c r="AA40">
        <v>2</v>
      </c>
      <c r="AB40">
        <v>1</v>
      </c>
      <c r="AC40" s="3">
        <v>1</v>
      </c>
      <c r="AD40">
        <v>3</v>
      </c>
      <c r="AE40">
        <v>3</v>
      </c>
      <c r="AF40">
        <v>4</v>
      </c>
      <c r="AG40">
        <v>3</v>
      </c>
      <c r="AH40">
        <v>3</v>
      </c>
      <c r="AI40">
        <v>2</v>
      </c>
      <c r="AJ40">
        <v>3</v>
      </c>
      <c r="AK40" s="2">
        <v>3</v>
      </c>
      <c r="AL40">
        <v>3</v>
      </c>
      <c r="AM40">
        <v>4</v>
      </c>
      <c r="AN40">
        <v>4</v>
      </c>
      <c r="AO40">
        <v>4</v>
      </c>
      <c r="AP40">
        <v>4</v>
      </c>
      <c r="AQ40" s="3">
        <v>4</v>
      </c>
      <c r="AR40" s="2">
        <v>3</v>
      </c>
      <c r="AS40">
        <v>3</v>
      </c>
      <c r="AT40">
        <v>1</v>
      </c>
      <c r="AU40">
        <v>3</v>
      </c>
      <c r="AV40">
        <v>2</v>
      </c>
      <c r="AW40">
        <v>3</v>
      </c>
      <c r="AX40" s="3">
        <v>3</v>
      </c>
      <c r="AY40" s="2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 s="3">
        <v>1</v>
      </c>
      <c r="BF40" s="2">
        <v>2</v>
      </c>
      <c r="BG40">
        <v>2</v>
      </c>
      <c r="BH40">
        <v>3</v>
      </c>
      <c r="BI40">
        <v>3</v>
      </c>
      <c r="BJ40">
        <v>3</v>
      </c>
      <c r="BK40">
        <v>1</v>
      </c>
      <c r="BL40" s="3">
        <v>3</v>
      </c>
      <c r="BM40">
        <v>4</v>
      </c>
      <c r="BN40">
        <v>4</v>
      </c>
      <c r="BO40">
        <v>3</v>
      </c>
      <c r="BP40">
        <v>3</v>
      </c>
      <c r="BQ40">
        <v>3</v>
      </c>
      <c r="BR40">
        <v>3</v>
      </c>
      <c r="BS40">
        <v>4</v>
      </c>
      <c r="BT40" s="2">
        <v>3</v>
      </c>
      <c r="BU40">
        <v>3</v>
      </c>
      <c r="BV40">
        <v>3</v>
      </c>
      <c r="BW40">
        <v>4</v>
      </c>
      <c r="BX40">
        <v>3</v>
      </c>
      <c r="BY40">
        <v>3</v>
      </c>
      <c r="BZ40" s="3">
        <v>3</v>
      </c>
      <c r="CA40" s="2">
        <v>1</v>
      </c>
      <c r="CB40">
        <v>1</v>
      </c>
      <c r="CC40">
        <v>2</v>
      </c>
      <c r="CD40">
        <v>1</v>
      </c>
      <c r="CE40">
        <v>2</v>
      </c>
      <c r="CF40">
        <v>2</v>
      </c>
      <c r="CG40" s="3">
        <v>1</v>
      </c>
      <c r="CH40" s="2">
        <v>2</v>
      </c>
      <c r="CI40">
        <v>3</v>
      </c>
      <c r="CJ40">
        <v>2</v>
      </c>
      <c r="CK40">
        <v>3</v>
      </c>
      <c r="CL40">
        <v>2</v>
      </c>
      <c r="CM40">
        <v>1</v>
      </c>
      <c r="CN40" s="3">
        <v>2</v>
      </c>
      <c r="CO40" s="2">
        <v>2</v>
      </c>
      <c r="CP40">
        <v>3</v>
      </c>
      <c r="CQ40">
        <v>3</v>
      </c>
      <c r="CR40">
        <v>4</v>
      </c>
      <c r="CS40">
        <v>3</v>
      </c>
      <c r="CT40">
        <v>3</v>
      </c>
      <c r="CU40" s="3">
        <v>4</v>
      </c>
      <c r="CV40" s="2">
        <v>4</v>
      </c>
      <c r="CW40">
        <v>3</v>
      </c>
      <c r="CX40">
        <v>4</v>
      </c>
      <c r="CY40">
        <v>3</v>
      </c>
      <c r="CZ40">
        <v>3</v>
      </c>
      <c r="DA40">
        <v>3</v>
      </c>
      <c r="DB40" s="3">
        <v>4</v>
      </c>
      <c r="DC40" s="2">
        <v>4</v>
      </c>
      <c r="DD40">
        <v>4</v>
      </c>
      <c r="DE40">
        <v>4</v>
      </c>
      <c r="DF40">
        <v>3</v>
      </c>
      <c r="DG40">
        <v>2</v>
      </c>
      <c r="DH40">
        <v>4</v>
      </c>
      <c r="DI40">
        <v>4</v>
      </c>
      <c r="DJ40" s="2">
        <v>2</v>
      </c>
      <c r="DK40">
        <v>2</v>
      </c>
      <c r="DL40">
        <v>1</v>
      </c>
      <c r="DM40">
        <v>2</v>
      </c>
      <c r="DN40">
        <v>1</v>
      </c>
      <c r="DO40">
        <v>2</v>
      </c>
      <c r="DP40" s="3">
        <v>2</v>
      </c>
      <c r="DQ40" s="2">
        <v>4</v>
      </c>
      <c r="DR40">
        <v>4</v>
      </c>
      <c r="DS40">
        <v>4</v>
      </c>
      <c r="DT40">
        <v>4</v>
      </c>
      <c r="DU40">
        <v>4</v>
      </c>
      <c r="DV40">
        <v>3</v>
      </c>
      <c r="DW40" s="3">
        <v>3</v>
      </c>
      <c r="DX40" s="2">
        <v>2</v>
      </c>
      <c r="DY40">
        <v>3</v>
      </c>
      <c r="DZ40">
        <v>2</v>
      </c>
      <c r="EA40">
        <v>2</v>
      </c>
      <c r="EB40">
        <v>3</v>
      </c>
      <c r="EC40">
        <v>3</v>
      </c>
      <c r="ED40" s="3">
        <v>2</v>
      </c>
      <c r="EE40" s="2">
        <v>2</v>
      </c>
      <c r="EF40">
        <v>3</v>
      </c>
      <c r="EG40">
        <v>2</v>
      </c>
      <c r="EH40">
        <v>4</v>
      </c>
      <c r="EI40">
        <v>2</v>
      </c>
      <c r="EJ40">
        <v>2</v>
      </c>
      <c r="EK40" s="3">
        <v>3</v>
      </c>
      <c r="EL40" s="2">
        <v>4</v>
      </c>
      <c r="EM40">
        <v>4</v>
      </c>
      <c r="EN40">
        <v>3</v>
      </c>
      <c r="EO40">
        <v>3</v>
      </c>
      <c r="EP40">
        <v>2</v>
      </c>
      <c r="EQ40">
        <v>4</v>
      </c>
      <c r="ER40" s="3">
        <v>4</v>
      </c>
    </row>
    <row r="41" spans="1:176" x14ac:dyDescent="0.2">
      <c r="A41" t="s">
        <v>216</v>
      </c>
      <c r="B41" s="2">
        <v>3</v>
      </c>
      <c r="C41">
        <v>2</v>
      </c>
      <c r="D41">
        <v>4</v>
      </c>
      <c r="E41">
        <v>3</v>
      </c>
      <c r="F41">
        <v>3</v>
      </c>
      <c r="G41">
        <v>1</v>
      </c>
      <c r="H41" s="3">
        <v>2</v>
      </c>
      <c r="I41" s="2">
        <v>3</v>
      </c>
      <c r="J41">
        <v>4</v>
      </c>
      <c r="K41">
        <v>4</v>
      </c>
      <c r="L41">
        <v>4</v>
      </c>
      <c r="M41">
        <v>3</v>
      </c>
      <c r="N41">
        <v>2</v>
      </c>
      <c r="O41" s="3">
        <v>4</v>
      </c>
      <c r="P41" s="2">
        <v>2</v>
      </c>
      <c r="Q41">
        <v>3</v>
      </c>
      <c r="R41">
        <v>4</v>
      </c>
      <c r="S41">
        <v>3</v>
      </c>
      <c r="T41">
        <v>3</v>
      </c>
      <c r="U41">
        <v>4</v>
      </c>
      <c r="V41" s="3">
        <v>3</v>
      </c>
      <c r="W41" s="2">
        <v>3</v>
      </c>
      <c r="X41">
        <v>3</v>
      </c>
      <c r="Y41">
        <v>1</v>
      </c>
      <c r="Z41">
        <v>1</v>
      </c>
      <c r="AA41">
        <v>1</v>
      </c>
      <c r="AB41">
        <v>4</v>
      </c>
      <c r="AC41" s="3">
        <v>2</v>
      </c>
      <c r="AD41">
        <v>4</v>
      </c>
      <c r="AE41">
        <v>4</v>
      </c>
      <c r="AF41">
        <v>4</v>
      </c>
      <c r="AG41">
        <v>4</v>
      </c>
      <c r="AH41">
        <v>4</v>
      </c>
      <c r="AI41">
        <v>4</v>
      </c>
      <c r="AJ41">
        <v>4</v>
      </c>
      <c r="AK41" s="2">
        <v>2</v>
      </c>
      <c r="AL41">
        <v>4</v>
      </c>
      <c r="AM41">
        <v>3</v>
      </c>
      <c r="AN41">
        <v>3</v>
      </c>
      <c r="AO41">
        <v>3</v>
      </c>
      <c r="AP41">
        <v>4</v>
      </c>
      <c r="AQ41" s="3">
        <v>3</v>
      </c>
      <c r="AR41" s="2">
        <v>3</v>
      </c>
      <c r="AS41">
        <v>4</v>
      </c>
      <c r="AT41">
        <v>4</v>
      </c>
      <c r="AU41">
        <v>3</v>
      </c>
      <c r="AV41">
        <v>4</v>
      </c>
      <c r="AW41">
        <v>4</v>
      </c>
      <c r="AX41" s="3">
        <v>2</v>
      </c>
      <c r="AY41" s="2">
        <v>2</v>
      </c>
      <c r="AZ41">
        <v>3</v>
      </c>
      <c r="BA41">
        <v>1</v>
      </c>
      <c r="BB41">
        <v>3</v>
      </c>
      <c r="BC41">
        <v>1</v>
      </c>
      <c r="BD41">
        <v>2</v>
      </c>
      <c r="BE41" s="3">
        <v>1</v>
      </c>
      <c r="BF41" s="2">
        <v>3</v>
      </c>
      <c r="BG41">
        <v>3</v>
      </c>
      <c r="BH41">
        <v>3</v>
      </c>
      <c r="BI41">
        <v>2</v>
      </c>
      <c r="BJ41">
        <v>2</v>
      </c>
      <c r="BK41">
        <v>1</v>
      </c>
      <c r="BL41" s="3">
        <v>3</v>
      </c>
      <c r="BM41">
        <v>2</v>
      </c>
      <c r="BN41">
        <v>3</v>
      </c>
      <c r="BO41">
        <v>2</v>
      </c>
      <c r="BP41">
        <v>3</v>
      </c>
      <c r="BQ41">
        <v>2</v>
      </c>
      <c r="BR41">
        <v>3</v>
      </c>
      <c r="BS41">
        <v>2</v>
      </c>
      <c r="BT41" s="2">
        <v>3</v>
      </c>
      <c r="BU41">
        <v>3</v>
      </c>
      <c r="BV41">
        <v>2</v>
      </c>
      <c r="BW41">
        <v>3</v>
      </c>
      <c r="BX41">
        <v>2</v>
      </c>
      <c r="BY41">
        <v>4</v>
      </c>
      <c r="BZ41" s="3">
        <v>2</v>
      </c>
      <c r="CA41" s="2">
        <v>2</v>
      </c>
      <c r="CB41">
        <v>3</v>
      </c>
      <c r="CC41">
        <v>3</v>
      </c>
      <c r="CD41">
        <v>2</v>
      </c>
      <c r="CE41">
        <v>3</v>
      </c>
      <c r="CF41">
        <v>4</v>
      </c>
      <c r="CG41" s="3">
        <v>2</v>
      </c>
      <c r="CH41" s="2">
        <v>3</v>
      </c>
      <c r="CI41">
        <v>4</v>
      </c>
      <c r="CJ41">
        <v>3</v>
      </c>
      <c r="CK41">
        <v>2</v>
      </c>
      <c r="CL41">
        <v>3</v>
      </c>
      <c r="CM41">
        <v>3</v>
      </c>
      <c r="CN41" s="3">
        <v>3</v>
      </c>
      <c r="CO41" s="2">
        <v>3</v>
      </c>
      <c r="CP41">
        <v>3</v>
      </c>
      <c r="CQ41">
        <v>3</v>
      </c>
      <c r="CR41">
        <v>3</v>
      </c>
      <c r="CS41">
        <v>3</v>
      </c>
      <c r="CT41">
        <v>4</v>
      </c>
      <c r="CU41" s="3">
        <v>2</v>
      </c>
      <c r="CV41" s="2">
        <v>2</v>
      </c>
      <c r="CW41">
        <v>3</v>
      </c>
      <c r="CX41">
        <v>3</v>
      </c>
      <c r="CY41">
        <v>2</v>
      </c>
      <c r="CZ41">
        <v>3</v>
      </c>
      <c r="DA41">
        <v>4</v>
      </c>
      <c r="DB41" s="3">
        <v>3</v>
      </c>
      <c r="DC41" s="2">
        <v>4</v>
      </c>
      <c r="DD41">
        <v>4</v>
      </c>
      <c r="DE41">
        <v>4</v>
      </c>
      <c r="DF41">
        <v>4</v>
      </c>
      <c r="DG41">
        <v>4</v>
      </c>
      <c r="DH41">
        <v>4</v>
      </c>
      <c r="DI41">
        <v>4</v>
      </c>
      <c r="DJ41" s="2">
        <v>2</v>
      </c>
      <c r="DK41">
        <v>3</v>
      </c>
      <c r="DL41">
        <v>2</v>
      </c>
      <c r="DM41">
        <v>3</v>
      </c>
      <c r="DN41">
        <v>2</v>
      </c>
      <c r="DO41">
        <v>3</v>
      </c>
      <c r="DP41" s="3">
        <v>2</v>
      </c>
      <c r="DQ41" s="2">
        <v>4</v>
      </c>
      <c r="DR41">
        <v>4</v>
      </c>
      <c r="DS41">
        <v>4</v>
      </c>
      <c r="DT41">
        <v>4</v>
      </c>
      <c r="DU41">
        <v>4</v>
      </c>
      <c r="DV41">
        <v>4</v>
      </c>
      <c r="DW41" s="3">
        <v>4</v>
      </c>
      <c r="DX41" s="2">
        <v>2</v>
      </c>
      <c r="DY41">
        <v>3</v>
      </c>
      <c r="DZ41">
        <v>2</v>
      </c>
      <c r="EA41">
        <v>3</v>
      </c>
      <c r="EB41">
        <v>2</v>
      </c>
      <c r="EC41">
        <v>3</v>
      </c>
      <c r="ED41" s="3">
        <v>1</v>
      </c>
      <c r="ES41" s="2">
        <v>2</v>
      </c>
      <c r="ET41">
        <v>2</v>
      </c>
      <c r="EU41">
        <v>2</v>
      </c>
      <c r="EV41">
        <v>3</v>
      </c>
      <c r="EW41">
        <v>2</v>
      </c>
      <c r="EX41">
        <v>3</v>
      </c>
      <c r="EY41" s="3">
        <v>2</v>
      </c>
      <c r="EZ41" s="2">
        <v>2</v>
      </c>
      <c r="FA41">
        <v>2</v>
      </c>
      <c r="FB41">
        <v>2</v>
      </c>
      <c r="FC41">
        <v>2</v>
      </c>
      <c r="FD41">
        <v>2</v>
      </c>
      <c r="FE41">
        <v>2</v>
      </c>
      <c r="FF41" s="3">
        <v>2</v>
      </c>
      <c r="FG41" s="2">
        <v>3</v>
      </c>
      <c r="FH41">
        <v>3</v>
      </c>
      <c r="FI41">
        <v>3</v>
      </c>
      <c r="FJ41">
        <v>3</v>
      </c>
      <c r="FK41">
        <v>3</v>
      </c>
      <c r="FL41">
        <v>3</v>
      </c>
      <c r="FM41" s="3">
        <v>3</v>
      </c>
      <c r="FN41" s="2">
        <v>3</v>
      </c>
      <c r="FO41">
        <v>3</v>
      </c>
      <c r="FP41">
        <v>3</v>
      </c>
      <c r="FQ41">
        <v>3</v>
      </c>
      <c r="FR41">
        <v>3</v>
      </c>
      <c r="FS41">
        <v>3</v>
      </c>
      <c r="FT41" s="3">
        <v>3</v>
      </c>
    </row>
    <row r="42" spans="1:176" x14ac:dyDescent="0.2">
      <c r="A42" t="s">
        <v>216</v>
      </c>
      <c r="B42" s="2">
        <v>3</v>
      </c>
      <c r="C42">
        <v>3</v>
      </c>
      <c r="D42">
        <v>4</v>
      </c>
      <c r="E42">
        <v>4</v>
      </c>
      <c r="F42">
        <v>4</v>
      </c>
      <c r="G42">
        <v>2</v>
      </c>
      <c r="H42" s="3">
        <v>4</v>
      </c>
      <c r="I42" s="2">
        <v>4</v>
      </c>
      <c r="J42">
        <v>3</v>
      </c>
      <c r="K42">
        <v>3</v>
      </c>
      <c r="L42">
        <v>4</v>
      </c>
      <c r="M42">
        <v>4</v>
      </c>
      <c r="N42">
        <v>3</v>
      </c>
      <c r="O42" s="3">
        <v>4</v>
      </c>
      <c r="P42" s="2">
        <v>4</v>
      </c>
      <c r="Q42">
        <v>4</v>
      </c>
      <c r="R42">
        <v>2</v>
      </c>
      <c r="S42">
        <v>4</v>
      </c>
      <c r="T42">
        <v>2</v>
      </c>
      <c r="U42">
        <v>3</v>
      </c>
      <c r="V42" s="3">
        <v>4</v>
      </c>
      <c r="W42" s="2">
        <v>4</v>
      </c>
      <c r="X42">
        <v>3</v>
      </c>
      <c r="Y42">
        <v>2</v>
      </c>
      <c r="Z42">
        <v>3</v>
      </c>
      <c r="AA42">
        <v>2</v>
      </c>
      <c r="AB42">
        <v>3</v>
      </c>
      <c r="AC42" s="3">
        <v>4</v>
      </c>
      <c r="AD42">
        <v>4</v>
      </c>
      <c r="AE42">
        <v>4</v>
      </c>
      <c r="AF42">
        <v>4</v>
      </c>
      <c r="AG42">
        <v>4</v>
      </c>
      <c r="AH42">
        <v>2</v>
      </c>
      <c r="AI42">
        <v>4</v>
      </c>
      <c r="AJ42">
        <v>4</v>
      </c>
      <c r="AK42" s="2">
        <v>3</v>
      </c>
      <c r="AL42">
        <v>4</v>
      </c>
      <c r="AM42">
        <v>3</v>
      </c>
      <c r="AN42">
        <v>4</v>
      </c>
      <c r="AO42">
        <v>4</v>
      </c>
      <c r="AP42">
        <v>3</v>
      </c>
      <c r="AQ42" s="3">
        <v>3</v>
      </c>
      <c r="AR42" s="2">
        <v>4</v>
      </c>
      <c r="AS42">
        <v>3</v>
      </c>
      <c r="AT42">
        <v>3</v>
      </c>
      <c r="AU42">
        <v>4</v>
      </c>
      <c r="AV42">
        <v>3</v>
      </c>
      <c r="AW42">
        <v>4</v>
      </c>
      <c r="AX42" s="3">
        <v>4</v>
      </c>
      <c r="AY42" s="2">
        <v>2</v>
      </c>
      <c r="AZ42">
        <v>3</v>
      </c>
      <c r="BA42">
        <v>2</v>
      </c>
      <c r="BB42">
        <v>1</v>
      </c>
      <c r="BC42">
        <v>3</v>
      </c>
      <c r="BD42">
        <v>3</v>
      </c>
      <c r="BE42" s="3">
        <v>1</v>
      </c>
      <c r="BF42" s="2">
        <v>4</v>
      </c>
      <c r="BG42">
        <v>3</v>
      </c>
      <c r="BH42">
        <v>4</v>
      </c>
      <c r="BI42">
        <v>4</v>
      </c>
      <c r="BJ42">
        <v>3</v>
      </c>
      <c r="BK42">
        <v>4</v>
      </c>
      <c r="BL42" s="3">
        <v>4</v>
      </c>
      <c r="BM42">
        <v>4</v>
      </c>
      <c r="BN42">
        <v>3</v>
      </c>
      <c r="BO42">
        <v>3</v>
      </c>
      <c r="BP42">
        <v>4</v>
      </c>
      <c r="BQ42">
        <v>2</v>
      </c>
      <c r="BR42">
        <v>4</v>
      </c>
      <c r="BS42">
        <v>4</v>
      </c>
      <c r="BT42" s="2">
        <v>3</v>
      </c>
      <c r="BU42">
        <v>3</v>
      </c>
      <c r="BV42">
        <v>4</v>
      </c>
      <c r="BW42">
        <v>3</v>
      </c>
      <c r="BX42">
        <v>2</v>
      </c>
      <c r="BY42">
        <v>4</v>
      </c>
      <c r="BZ42" s="3">
        <v>4</v>
      </c>
      <c r="CA42" s="2">
        <v>4</v>
      </c>
      <c r="CB42">
        <v>4</v>
      </c>
      <c r="CC42">
        <v>3</v>
      </c>
      <c r="CD42">
        <v>4</v>
      </c>
      <c r="CE42">
        <v>2</v>
      </c>
      <c r="CF42">
        <v>3</v>
      </c>
      <c r="CG42" s="3">
        <v>3</v>
      </c>
      <c r="CH42" s="2">
        <v>4</v>
      </c>
      <c r="CI42">
        <v>4</v>
      </c>
      <c r="CJ42">
        <v>4</v>
      </c>
      <c r="CK42">
        <v>4</v>
      </c>
      <c r="CL42">
        <v>4</v>
      </c>
      <c r="CM42">
        <v>4</v>
      </c>
      <c r="CN42" s="3">
        <v>4</v>
      </c>
      <c r="CO42" s="2">
        <v>3</v>
      </c>
      <c r="CP42">
        <v>4</v>
      </c>
      <c r="CQ42">
        <v>2</v>
      </c>
      <c r="CR42">
        <v>4</v>
      </c>
      <c r="CS42">
        <v>2</v>
      </c>
      <c r="CT42">
        <v>4</v>
      </c>
      <c r="CU42" s="3">
        <v>2</v>
      </c>
      <c r="CV42" s="2">
        <v>4</v>
      </c>
      <c r="CW42">
        <v>4</v>
      </c>
      <c r="CX42">
        <v>4</v>
      </c>
      <c r="CY42">
        <v>4</v>
      </c>
      <c r="CZ42">
        <v>2</v>
      </c>
      <c r="DA42">
        <v>4</v>
      </c>
      <c r="DB42" s="3">
        <v>3</v>
      </c>
      <c r="DC42" s="2">
        <v>4</v>
      </c>
      <c r="DD42">
        <v>4</v>
      </c>
      <c r="DE42">
        <v>4</v>
      </c>
      <c r="DF42">
        <v>4</v>
      </c>
      <c r="DG42">
        <v>4</v>
      </c>
      <c r="DH42">
        <v>4</v>
      </c>
      <c r="DI42">
        <v>4</v>
      </c>
      <c r="DJ42" s="2">
        <v>4</v>
      </c>
      <c r="DK42">
        <v>3</v>
      </c>
      <c r="DL42">
        <v>3</v>
      </c>
      <c r="DM42">
        <v>4</v>
      </c>
      <c r="DN42">
        <v>2</v>
      </c>
      <c r="DO42">
        <v>4</v>
      </c>
      <c r="DP42" s="3">
        <v>3</v>
      </c>
      <c r="DQ42" s="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 s="3">
        <v>1</v>
      </c>
      <c r="DX42" s="2">
        <v>3</v>
      </c>
      <c r="DY42">
        <v>3</v>
      </c>
      <c r="DZ42">
        <v>2</v>
      </c>
      <c r="EA42">
        <v>3</v>
      </c>
      <c r="EB42">
        <v>2</v>
      </c>
      <c r="EC42">
        <v>4</v>
      </c>
      <c r="ED42" s="3">
        <v>3</v>
      </c>
      <c r="EE42" s="2">
        <v>4</v>
      </c>
      <c r="EF42">
        <v>4</v>
      </c>
      <c r="EG42">
        <v>3</v>
      </c>
      <c r="EH42">
        <v>4</v>
      </c>
      <c r="EI42">
        <v>2</v>
      </c>
      <c r="EJ42">
        <v>4</v>
      </c>
      <c r="EK42" s="3">
        <v>3</v>
      </c>
      <c r="EL42" s="2">
        <v>4</v>
      </c>
      <c r="EM42">
        <v>4</v>
      </c>
      <c r="EN42">
        <v>3</v>
      </c>
      <c r="EO42">
        <v>4</v>
      </c>
      <c r="EP42">
        <v>2</v>
      </c>
      <c r="EQ42">
        <v>4</v>
      </c>
      <c r="ER42" s="3">
        <v>3</v>
      </c>
    </row>
    <row r="43" spans="1:176" x14ac:dyDescent="0.2">
      <c r="A43" t="s">
        <v>216</v>
      </c>
      <c r="B43" s="2">
        <v>2</v>
      </c>
      <c r="C43">
        <v>2</v>
      </c>
      <c r="D43">
        <v>3</v>
      </c>
      <c r="E43">
        <v>4</v>
      </c>
      <c r="F43">
        <v>4</v>
      </c>
      <c r="G43">
        <v>3</v>
      </c>
      <c r="H43" s="3">
        <v>4</v>
      </c>
      <c r="I43" s="2">
        <v>2</v>
      </c>
      <c r="J43">
        <v>3</v>
      </c>
      <c r="K43">
        <v>3</v>
      </c>
      <c r="L43">
        <v>3</v>
      </c>
      <c r="M43">
        <v>3</v>
      </c>
      <c r="N43">
        <v>4</v>
      </c>
      <c r="O43" s="3">
        <v>4</v>
      </c>
      <c r="P43" s="2">
        <v>4</v>
      </c>
      <c r="Q43">
        <v>4</v>
      </c>
      <c r="R43">
        <v>3</v>
      </c>
      <c r="S43">
        <v>3</v>
      </c>
      <c r="T43">
        <v>3</v>
      </c>
      <c r="U43">
        <v>4</v>
      </c>
      <c r="V43" s="3">
        <v>4</v>
      </c>
      <c r="W43" s="2">
        <v>2</v>
      </c>
      <c r="X43">
        <v>2</v>
      </c>
      <c r="Y43">
        <v>2</v>
      </c>
      <c r="Z43">
        <v>1</v>
      </c>
      <c r="AA43">
        <v>2</v>
      </c>
      <c r="AB43">
        <v>2</v>
      </c>
      <c r="AC43" s="3">
        <v>2</v>
      </c>
      <c r="AD43">
        <v>3</v>
      </c>
      <c r="AE43">
        <v>4</v>
      </c>
      <c r="AF43">
        <v>3</v>
      </c>
      <c r="AG43">
        <v>4</v>
      </c>
      <c r="AH43">
        <v>3</v>
      </c>
      <c r="AI43">
        <v>4</v>
      </c>
      <c r="AJ43">
        <v>4</v>
      </c>
      <c r="AK43" s="2">
        <v>3</v>
      </c>
      <c r="AL43">
        <v>4</v>
      </c>
      <c r="AM43">
        <v>4</v>
      </c>
      <c r="AN43">
        <v>3</v>
      </c>
      <c r="AO43">
        <v>4</v>
      </c>
      <c r="AP43">
        <v>4</v>
      </c>
      <c r="AQ43" s="3">
        <v>4</v>
      </c>
      <c r="AR43" s="2">
        <v>4</v>
      </c>
      <c r="AS43">
        <v>4</v>
      </c>
      <c r="AT43">
        <v>4</v>
      </c>
      <c r="AU43">
        <v>4</v>
      </c>
      <c r="AV43">
        <v>4</v>
      </c>
      <c r="AW43">
        <v>4</v>
      </c>
      <c r="AX43" s="3">
        <v>4</v>
      </c>
      <c r="AY43" s="2">
        <v>2</v>
      </c>
      <c r="AZ43">
        <v>2</v>
      </c>
      <c r="BA43">
        <v>2</v>
      </c>
      <c r="BB43">
        <v>2</v>
      </c>
      <c r="BC43">
        <v>2</v>
      </c>
      <c r="BD43">
        <v>2</v>
      </c>
      <c r="BE43" s="3">
        <v>1</v>
      </c>
      <c r="BF43" s="2">
        <v>4</v>
      </c>
      <c r="BG43">
        <v>4</v>
      </c>
      <c r="BH43">
        <v>4</v>
      </c>
      <c r="BI43">
        <v>4</v>
      </c>
      <c r="BJ43">
        <v>4</v>
      </c>
      <c r="BK43">
        <v>4</v>
      </c>
      <c r="BL43" s="3">
        <v>4</v>
      </c>
      <c r="BM43">
        <v>4</v>
      </c>
      <c r="BN43">
        <v>4</v>
      </c>
      <c r="BO43">
        <v>3</v>
      </c>
      <c r="BP43">
        <v>4</v>
      </c>
      <c r="BQ43">
        <v>3</v>
      </c>
      <c r="BR43">
        <v>4</v>
      </c>
      <c r="BS43">
        <v>4</v>
      </c>
      <c r="BT43" s="2">
        <v>3</v>
      </c>
      <c r="BU43">
        <v>3</v>
      </c>
      <c r="BV43">
        <v>3</v>
      </c>
      <c r="BW43">
        <v>3</v>
      </c>
      <c r="BX43">
        <v>3</v>
      </c>
      <c r="BY43">
        <v>3</v>
      </c>
      <c r="BZ43" s="3">
        <v>3</v>
      </c>
      <c r="CA43" s="2">
        <v>3</v>
      </c>
      <c r="CB43">
        <v>3</v>
      </c>
      <c r="CC43">
        <v>3</v>
      </c>
      <c r="CD43">
        <v>3</v>
      </c>
      <c r="CE43">
        <v>3</v>
      </c>
      <c r="CF43">
        <v>3</v>
      </c>
      <c r="CG43" s="3">
        <v>3</v>
      </c>
      <c r="CH43" s="2">
        <v>4</v>
      </c>
      <c r="CI43">
        <v>4</v>
      </c>
      <c r="CJ43">
        <v>4</v>
      </c>
      <c r="CK43">
        <v>4</v>
      </c>
      <c r="CL43">
        <v>4</v>
      </c>
      <c r="CM43">
        <v>4</v>
      </c>
      <c r="CN43" s="3">
        <v>4</v>
      </c>
      <c r="CO43" s="2">
        <v>3</v>
      </c>
      <c r="CP43">
        <v>3</v>
      </c>
      <c r="CQ43">
        <v>3</v>
      </c>
      <c r="CR43">
        <v>3</v>
      </c>
      <c r="CS43">
        <v>3</v>
      </c>
      <c r="CT43">
        <v>3</v>
      </c>
      <c r="CU43" s="3">
        <v>3</v>
      </c>
      <c r="CV43" s="2">
        <v>4</v>
      </c>
      <c r="CW43">
        <v>4</v>
      </c>
      <c r="CX43">
        <v>3</v>
      </c>
      <c r="CY43">
        <v>3</v>
      </c>
      <c r="CZ43">
        <v>3</v>
      </c>
      <c r="DA43">
        <v>3</v>
      </c>
      <c r="DB43" s="3">
        <v>3</v>
      </c>
      <c r="DC43" s="2">
        <v>3</v>
      </c>
      <c r="DD43">
        <v>4</v>
      </c>
      <c r="DE43">
        <v>3</v>
      </c>
      <c r="DF43">
        <v>3</v>
      </c>
      <c r="DG43">
        <v>3</v>
      </c>
      <c r="DH43">
        <v>4</v>
      </c>
      <c r="DI43">
        <v>4</v>
      </c>
      <c r="DJ43" s="2">
        <v>2</v>
      </c>
      <c r="DK43">
        <v>2</v>
      </c>
      <c r="DL43">
        <v>4</v>
      </c>
      <c r="DM43">
        <v>2</v>
      </c>
      <c r="DN43">
        <v>4</v>
      </c>
      <c r="DO43">
        <v>2</v>
      </c>
      <c r="DP43" s="3">
        <v>4</v>
      </c>
      <c r="DQ43" s="2">
        <v>4</v>
      </c>
      <c r="DR43">
        <v>4</v>
      </c>
      <c r="DS43">
        <v>3</v>
      </c>
      <c r="DT43">
        <v>4</v>
      </c>
      <c r="DU43">
        <v>2</v>
      </c>
      <c r="DV43">
        <v>4</v>
      </c>
      <c r="DW43" s="3">
        <v>4</v>
      </c>
      <c r="DX43" s="2">
        <v>4</v>
      </c>
      <c r="DY43">
        <v>4</v>
      </c>
      <c r="DZ43">
        <v>4</v>
      </c>
      <c r="EA43">
        <v>4</v>
      </c>
      <c r="EB43">
        <v>4</v>
      </c>
      <c r="EC43">
        <v>4</v>
      </c>
      <c r="ED43" s="3">
        <v>4</v>
      </c>
      <c r="EE43" s="2">
        <v>4</v>
      </c>
      <c r="EF43">
        <v>4</v>
      </c>
      <c r="EG43">
        <v>4</v>
      </c>
      <c r="EH43">
        <v>4</v>
      </c>
      <c r="EI43">
        <v>4</v>
      </c>
      <c r="EJ43">
        <v>4</v>
      </c>
      <c r="EK43" s="3">
        <v>4</v>
      </c>
      <c r="EL43" s="2">
        <v>3</v>
      </c>
      <c r="EM43">
        <v>3</v>
      </c>
      <c r="EN43">
        <v>3</v>
      </c>
      <c r="EO43">
        <v>3</v>
      </c>
      <c r="EP43">
        <v>3</v>
      </c>
      <c r="EQ43">
        <v>3</v>
      </c>
      <c r="ER43" s="3">
        <v>3</v>
      </c>
    </row>
    <row r="44" spans="1:176" x14ac:dyDescent="0.2">
      <c r="A44" t="s">
        <v>216</v>
      </c>
      <c r="B44" s="2">
        <v>2</v>
      </c>
      <c r="C44">
        <v>2</v>
      </c>
      <c r="D44">
        <v>3</v>
      </c>
      <c r="E44">
        <v>2</v>
      </c>
      <c r="F44">
        <v>3</v>
      </c>
      <c r="G44">
        <v>1</v>
      </c>
      <c r="H44" s="3">
        <v>4</v>
      </c>
      <c r="I44" s="2">
        <v>4</v>
      </c>
      <c r="J44">
        <v>4</v>
      </c>
      <c r="K44">
        <v>4</v>
      </c>
      <c r="L44">
        <v>4</v>
      </c>
      <c r="M44">
        <v>4</v>
      </c>
      <c r="N44">
        <v>4</v>
      </c>
      <c r="O44" s="3">
        <v>4</v>
      </c>
      <c r="P44" s="2">
        <v>4</v>
      </c>
      <c r="Q44">
        <v>4</v>
      </c>
      <c r="R44">
        <v>4</v>
      </c>
      <c r="S44">
        <v>3</v>
      </c>
      <c r="T44">
        <v>3</v>
      </c>
      <c r="U44">
        <v>4</v>
      </c>
      <c r="V44" s="3">
        <v>3</v>
      </c>
      <c r="W44" s="2">
        <v>2</v>
      </c>
      <c r="X44">
        <v>2</v>
      </c>
      <c r="Y44">
        <v>3</v>
      </c>
      <c r="Z44">
        <v>1</v>
      </c>
      <c r="AA44">
        <v>3</v>
      </c>
      <c r="AB44">
        <v>4</v>
      </c>
      <c r="AC44" s="3">
        <v>3</v>
      </c>
      <c r="AD44">
        <v>3</v>
      </c>
      <c r="AE44">
        <v>4</v>
      </c>
      <c r="AF44">
        <v>4</v>
      </c>
      <c r="AG44">
        <v>3</v>
      </c>
      <c r="AH44">
        <v>3</v>
      </c>
      <c r="AI44">
        <v>4</v>
      </c>
      <c r="AJ44">
        <v>3</v>
      </c>
      <c r="AK44" s="2">
        <v>4</v>
      </c>
      <c r="AL44">
        <v>4</v>
      </c>
      <c r="AM44">
        <v>4</v>
      </c>
      <c r="AN44">
        <v>3</v>
      </c>
      <c r="AO44">
        <v>4</v>
      </c>
      <c r="AP44">
        <v>4</v>
      </c>
      <c r="AQ44" s="3">
        <v>4</v>
      </c>
      <c r="AR44" s="2">
        <v>3</v>
      </c>
      <c r="AS44">
        <v>3</v>
      </c>
      <c r="AT44">
        <v>4</v>
      </c>
      <c r="AU44">
        <v>3</v>
      </c>
      <c r="AV44">
        <v>4</v>
      </c>
      <c r="AW44">
        <v>4</v>
      </c>
      <c r="AX44" s="3">
        <v>4</v>
      </c>
      <c r="AY44" s="2">
        <v>2</v>
      </c>
      <c r="AZ44">
        <v>2</v>
      </c>
      <c r="BA44">
        <v>1</v>
      </c>
      <c r="BB44">
        <v>4</v>
      </c>
      <c r="BC44">
        <v>2</v>
      </c>
      <c r="BD44">
        <v>3</v>
      </c>
      <c r="BE44" s="3">
        <v>1</v>
      </c>
      <c r="BF44" s="2">
        <v>4</v>
      </c>
      <c r="BG44">
        <v>4</v>
      </c>
      <c r="BH44">
        <v>4</v>
      </c>
      <c r="BI44">
        <v>4</v>
      </c>
      <c r="BJ44">
        <v>4</v>
      </c>
      <c r="BK44">
        <v>4</v>
      </c>
      <c r="BL44" s="3">
        <v>4</v>
      </c>
      <c r="BM44">
        <v>4</v>
      </c>
      <c r="BN44">
        <v>4</v>
      </c>
      <c r="BO44">
        <v>3</v>
      </c>
      <c r="BP44">
        <v>3</v>
      </c>
      <c r="BQ44">
        <v>3</v>
      </c>
      <c r="BR44">
        <v>4</v>
      </c>
      <c r="BS44">
        <v>4</v>
      </c>
      <c r="BT44" s="2">
        <v>2</v>
      </c>
      <c r="BU44">
        <v>2</v>
      </c>
      <c r="BV44">
        <v>2</v>
      </c>
      <c r="BW44">
        <v>3</v>
      </c>
      <c r="BX44">
        <v>2</v>
      </c>
      <c r="BY44">
        <v>4</v>
      </c>
      <c r="BZ44" s="3">
        <v>3</v>
      </c>
      <c r="CA44" s="2">
        <v>3</v>
      </c>
      <c r="CB44">
        <v>3</v>
      </c>
      <c r="CC44">
        <v>4</v>
      </c>
      <c r="CD44">
        <v>3</v>
      </c>
      <c r="CE44">
        <v>3</v>
      </c>
      <c r="CF44">
        <v>4</v>
      </c>
      <c r="CG44" s="3">
        <v>4</v>
      </c>
      <c r="CH44" s="2">
        <v>4</v>
      </c>
      <c r="CI44">
        <v>4</v>
      </c>
      <c r="CJ44">
        <v>4</v>
      </c>
      <c r="CK44">
        <v>4</v>
      </c>
      <c r="CL44">
        <v>4</v>
      </c>
      <c r="CM44">
        <v>4</v>
      </c>
      <c r="CN44" s="3">
        <v>4</v>
      </c>
      <c r="CO44" s="2">
        <v>3</v>
      </c>
      <c r="CP44">
        <v>3</v>
      </c>
      <c r="CQ44">
        <v>3</v>
      </c>
      <c r="CR44">
        <v>3</v>
      </c>
      <c r="CS44">
        <v>3</v>
      </c>
      <c r="CT44">
        <v>4</v>
      </c>
      <c r="CU44" s="3">
        <v>4</v>
      </c>
      <c r="CV44" s="2">
        <v>4</v>
      </c>
      <c r="CW44">
        <v>4</v>
      </c>
      <c r="CX44">
        <v>3</v>
      </c>
      <c r="CY44">
        <v>3</v>
      </c>
      <c r="CZ44">
        <v>3</v>
      </c>
      <c r="DA44">
        <v>4</v>
      </c>
      <c r="DB44" s="3">
        <v>4</v>
      </c>
      <c r="DC44" s="2">
        <v>2</v>
      </c>
      <c r="DD44">
        <v>3</v>
      </c>
      <c r="DE44">
        <v>3</v>
      </c>
      <c r="DF44">
        <v>3</v>
      </c>
      <c r="DG44">
        <v>3</v>
      </c>
      <c r="DH44">
        <v>4</v>
      </c>
      <c r="DI44">
        <v>4</v>
      </c>
      <c r="DJ44" s="2">
        <v>3</v>
      </c>
      <c r="DK44">
        <v>4</v>
      </c>
      <c r="DL44">
        <v>3</v>
      </c>
      <c r="DM44">
        <v>4</v>
      </c>
      <c r="DN44">
        <v>3</v>
      </c>
      <c r="DO44">
        <v>4</v>
      </c>
      <c r="DP44" s="3">
        <v>4</v>
      </c>
      <c r="DQ44" s="2">
        <v>4</v>
      </c>
      <c r="DR44">
        <v>4</v>
      </c>
      <c r="DS44">
        <v>4</v>
      </c>
      <c r="DT44">
        <v>4</v>
      </c>
      <c r="DU44">
        <v>1</v>
      </c>
      <c r="DV44">
        <v>4</v>
      </c>
      <c r="DW44" s="3">
        <v>4</v>
      </c>
      <c r="DX44" s="2">
        <v>3</v>
      </c>
      <c r="DY44">
        <v>4</v>
      </c>
      <c r="DZ44">
        <v>4</v>
      </c>
      <c r="EA44">
        <v>3</v>
      </c>
      <c r="EB44">
        <v>4</v>
      </c>
      <c r="EC44">
        <v>4</v>
      </c>
      <c r="ED44" s="3">
        <v>4</v>
      </c>
      <c r="EE44" s="2">
        <v>4</v>
      </c>
      <c r="EF44">
        <v>4</v>
      </c>
      <c r="EG44">
        <v>3</v>
      </c>
      <c r="EH44">
        <v>3</v>
      </c>
      <c r="EI44">
        <v>3</v>
      </c>
      <c r="EJ44">
        <v>4</v>
      </c>
      <c r="EK44" s="3">
        <v>4</v>
      </c>
      <c r="EL44" s="2">
        <v>4</v>
      </c>
      <c r="EM44">
        <v>4</v>
      </c>
      <c r="EN44">
        <v>3</v>
      </c>
      <c r="EO44">
        <v>3</v>
      </c>
      <c r="EP44">
        <v>3</v>
      </c>
      <c r="EQ44">
        <v>4</v>
      </c>
      <c r="ER44" s="3">
        <v>4</v>
      </c>
    </row>
    <row r="45" spans="1:176" x14ac:dyDescent="0.2">
      <c r="A45" t="s">
        <v>217</v>
      </c>
      <c r="B45" s="2">
        <v>4</v>
      </c>
      <c r="C45">
        <v>4</v>
      </c>
      <c r="D45">
        <v>3</v>
      </c>
      <c r="E45">
        <v>4</v>
      </c>
      <c r="F45">
        <v>3</v>
      </c>
      <c r="G45">
        <v>3</v>
      </c>
      <c r="H45" s="3">
        <v>4</v>
      </c>
      <c r="I45" s="2">
        <v>4</v>
      </c>
      <c r="J45">
        <v>4</v>
      </c>
      <c r="K45">
        <v>4</v>
      </c>
      <c r="L45">
        <v>4</v>
      </c>
      <c r="M45">
        <v>4</v>
      </c>
      <c r="N45">
        <v>3</v>
      </c>
      <c r="O45" s="3">
        <v>4</v>
      </c>
      <c r="P45" s="2">
        <v>4</v>
      </c>
      <c r="Q45">
        <v>4</v>
      </c>
      <c r="R45">
        <v>3</v>
      </c>
      <c r="S45">
        <v>4</v>
      </c>
      <c r="T45">
        <v>3</v>
      </c>
      <c r="U45">
        <v>4</v>
      </c>
      <c r="V45" s="3">
        <v>4</v>
      </c>
      <c r="W45" s="2">
        <v>4</v>
      </c>
      <c r="X45">
        <v>4</v>
      </c>
      <c r="Y45">
        <v>4</v>
      </c>
      <c r="Z45">
        <v>4</v>
      </c>
      <c r="AA45">
        <v>3</v>
      </c>
      <c r="AB45">
        <v>4</v>
      </c>
      <c r="AC45" s="3">
        <v>4</v>
      </c>
      <c r="AD45">
        <v>4</v>
      </c>
      <c r="AE45">
        <v>4</v>
      </c>
      <c r="AF45">
        <v>4</v>
      </c>
      <c r="AG45">
        <v>4</v>
      </c>
      <c r="AH45">
        <v>4</v>
      </c>
      <c r="AI45">
        <v>4</v>
      </c>
      <c r="AJ45">
        <v>4</v>
      </c>
      <c r="AK45" s="2">
        <v>4</v>
      </c>
      <c r="AL45">
        <v>4</v>
      </c>
      <c r="AM45">
        <v>4</v>
      </c>
      <c r="AN45">
        <v>4</v>
      </c>
      <c r="AO45">
        <v>4</v>
      </c>
      <c r="AP45">
        <v>4</v>
      </c>
      <c r="AQ45" s="3">
        <v>4</v>
      </c>
      <c r="AR45" s="2">
        <v>4</v>
      </c>
      <c r="AS45">
        <v>4</v>
      </c>
      <c r="AT45">
        <v>4</v>
      </c>
      <c r="AU45">
        <v>4</v>
      </c>
      <c r="AV45">
        <v>4</v>
      </c>
      <c r="AW45">
        <v>4</v>
      </c>
      <c r="AX45" s="3">
        <v>4</v>
      </c>
      <c r="AY45" s="2">
        <v>4</v>
      </c>
      <c r="AZ45">
        <v>4</v>
      </c>
      <c r="BA45">
        <v>4</v>
      </c>
      <c r="BB45">
        <v>4</v>
      </c>
      <c r="BC45">
        <v>3</v>
      </c>
      <c r="BD45">
        <v>4</v>
      </c>
      <c r="BE45" s="3">
        <v>3</v>
      </c>
      <c r="BF45" s="2">
        <v>4</v>
      </c>
      <c r="BG45">
        <v>4</v>
      </c>
      <c r="BH45">
        <v>4</v>
      </c>
      <c r="BI45">
        <v>4</v>
      </c>
      <c r="BJ45">
        <v>3</v>
      </c>
      <c r="BK45">
        <v>4</v>
      </c>
      <c r="BL45" s="3">
        <v>4</v>
      </c>
      <c r="BM45">
        <v>4</v>
      </c>
      <c r="BN45">
        <v>4</v>
      </c>
      <c r="BO45">
        <v>3</v>
      </c>
      <c r="BP45">
        <v>4</v>
      </c>
      <c r="BQ45">
        <v>3</v>
      </c>
      <c r="BR45">
        <v>4</v>
      </c>
      <c r="BS45">
        <v>4</v>
      </c>
      <c r="BT45" s="2">
        <v>4</v>
      </c>
      <c r="BU45">
        <v>4</v>
      </c>
      <c r="BV45">
        <v>4</v>
      </c>
      <c r="BW45">
        <v>4</v>
      </c>
      <c r="BX45">
        <v>4</v>
      </c>
      <c r="BY45">
        <v>4</v>
      </c>
      <c r="BZ45" s="3">
        <v>4</v>
      </c>
      <c r="CA45" s="2">
        <v>4</v>
      </c>
      <c r="CB45">
        <v>4</v>
      </c>
      <c r="CC45">
        <v>4</v>
      </c>
      <c r="CD45">
        <v>4</v>
      </c>
      <c r="CE45">
        <v>3</v>
      </c>
      <c r="CF45">
        <v>4</v>
      </c>
      <c r="CG45" s="3">
        <v>4</v>
      </c>
      <c r="CH45" s="2">
        <v>4</v>
      </c>
      <c r="CI45">
        <v>4</v>
      </c>
      <c r="CJ45">
        <v>4</v>
      </c>
      <c r="CK45">
        <v>4</v>
      </c>
      <c r="CL45">
        <v>4</v>
      </c>
      <c r="CM45">
        <v>4</v>
      </c>
      <c r="CN45" s="3">
        <v>4</v>
      </c>
      <c r="CO45" s="2">
        <v>4</v>
      </c>
      <c r="CP45">
        <v>4</v>
      </c>
      <c r="CQ45">
        <v>4</v>
      </c>
      <c r="CR45">
        <v>4</v>
      </c>
      <c r="CS45">
        <v>3</v>
      </c>
      <c r="CT45">
        <v>4</v>
      </c>
      <c r="CU45" s="3">
        <v>4</v>
      </c>
      <c r="CV45" s="2">
        <v>4</v>
      </c>
      <c r="CW45">
        <v>4</v>
      </c>
      <c r="CX45">
        <v>3</v>
      </c>
      <c r="CY45">
        <v>4</v>
      </c>
      <c r="CZ45">
        <v>3</v>
      </c>
      <c r="DA45">
        <v>4</v>
      </c>
      <c r="DB45" s="3">
        <v>4</v>
      </c>
      <c r="DC45" s="2">
        <v>4</v>
      </c>
      <c r="DD45">
        <v>4</v>
      </c>
      <c r="DE45">
        <v>4</v>
      </c>
      <c r="DF45">
        <v>4</v>
      </c>
      <c r="DG45">
        <v>4</v>
      </c>
      <c r="DH45">
        <v>4</v>
      </c>
      <c r="DI45">
        <v>4</v>
      </c>
      <c r="DJ45" s="2">
        <v>4</v>
      </c>
      <c r="DK45">
        <v>4</v>
      </c>
      <c r="DL45">
        <v>4</v>
      </c>
      <c r="DM45">
        <v>4</v>
      </c>
      <c r="DN45">
        <v>4</v>
      </c>
      <c r="DO45">
        <v>4</v>
      </c>
      <c r="DP45" s="3">
        <v>4</v>
      </c>
      <c r="DQ45" s="2">
        <v>4</v>
      </c>
      <c r="DR45">
        <v>4</v>
      </c>
      <c r="DS45">
        <v>4</v>
      </c>
      <c r="DT45">
        <v>4</v>
      </c>
      <c r="DU45">
        <v>4</v>
      </c>
      <c r="DV45">
        <v>4</v>
      </c>
      <c r="DW45" s="3">
        <v>4</v>
      </c>
      <c r="DX45" s="2">
        <v>4</v>
      </c>
      <c r="DY45">
        <v>4</v>
      </c>
      <c r="DZ45">
        <v>4</v>
      </c>
      <c r="EA45">
        <v>4</v>
      </c>
      <c r="EB45">
        <v>4</v>
      </c>
      <c r="EC45">
        <v>4</v>
      </c>
      <c r="ED45" s="3">
        <v>4</v>
      </c>
      <c r="EE45" s="2">
        <v>4</v>
      </c>
      <c r="EF45">
        <v>4</v>
      </c>
      <c r="EG45">
        <v>4</v>
      </c>
      <c r="EH45">
        <v>4</v>
      </c>
      <c r="EI45">
        <v>4</v>
      </c>
      <c r="EJ45">
        <v>4</v>
      </c>
      <c r="EK45" s="3">
        <v>4</v>
      </c>
      <c r="EL45" s="2">
        <v>4</v>
      </c>
      <c r="EM45">
        <v>4</v>
      </c>
      <c r="EN45">
        <v>4</v>
      </c>
      <c r="EO45">
        <v>4</v>
      </c>
      <c r="EP45">
        <v>4</v>
      </c>
      <c r="EQ45">
        <v>4</v>
      </c>
      <c r="ER45" s="3">
        <v>4</v>
      </c>
    </row>
    <row r="46" spans="1:176" x14ac:dyDescent="0.2">
      <c r="A46" t="s">
        <v>217</v>
      </c>
      <c r="B46" s="2">
        <v>4</v>
      </c>
      <c r="C46">
        <v>4</v>
      </c>
      <c r="D46">
        <v>4</v>
      </c>
      <c r="E46">
        <v>4</v>
      </c>
      <c r="F46">
        <v>4</v>
      </c>
      <c r="G46">
        <v>2</v>
      </c>
      <c r="H46" s="3">
        <v>4</v>
      </c>
      <c r="I46" s="2">
        <v>4</v>
      </c>
      <c r="J46">
        <v>4</v>
      </c>
      <c r="K46">
        <v>4</v>
      </c>
      <c r="L46">
        <v>4</v>
      </c>
      <c r="M46">
        <v>4</v>
      </c>
      <c r="N46">
        <v>4</v>
      </c>
      <c r="O46" s="3">
        <v>4</v>
      </c>
      <c r="P46" s="2">
        <v>4</v>
      </c>
      <c r="Q46">
        <v>4</v>
      </c>
      <c r="R46">
        <v>4</v>
      </c>
      <c r="S46">
        <v>4</v>
      </c>
      <c r="T46">
        <v>4</v>
      </c>
      <c r="U46">
        <v>4</v>
      </c>
      <c r="V46" s="3">
        <v>4</v>
      </c>
      <c r="W46" s="2">
        <v>3</v>
      </c>
      <c r="X46">
        <v>4</v>
      </c>
      <c r="Y46">
        <v>3</v>
      </c>
      <c r="Z46">
        <v>3</v>
      </c>
      <c r="AA46">
        <v>3</v>
      </c>
      <c r="AB46">
        <v>3</v>
      </c>
      <c r="AC46" s="3">
        <v>3</v>
      </c>
      <c r="AD46">
        <v>4</v>
      </c>
      <c r="AE46">
        <v>4</v>
      </c>
      <c r="AF46">
        <v>4</v>
      </c>
      <c r="AG46">
        <v>4</v>
      </c>
      <c r="AH46">
        <v>4</v>
      </c>
      <c r="AI46">
        <v>4</v>
      </c>
      <c r="AJ46">
        <v>4</v>
      </c>
      <c r="AK46" s="2">
        <v>4</v>
      </c>
      <c r="AL46">
        <v>4</v>
      </c>
      <c r="AM46">
        <v>4</v>
      </c>
      <c r="AN46">
        <v>4</v>
      </c>
      <c r="AO46">
        <v>4</v>
      </c>
      <c r="AP46">
        <v>4</v>
      </c>
      <c r="AQ46" s="3">
        <v>4</v>
      </c>
      <c r="AR46" s="2">
        <v>4</v>
      </c>
      <c r="AS46">
        <v>4</v>
      </c>
      <c r="AT46">
        <v>4</v>
      </c>
      <c r="AU46">
        <v>4</v>
      </c>
      <c r="AV46">
        <v>4</v>
      </c>
      <c r="AW46">
        <v>4</v>
      </c>
      <c r="AX46" s="3">
        <v>4</v>
      </c>
      <c r="AY46" s="2">
        <v>4</v>
      </c>
      <c r="AZ46">
        <v>4</v>
      </c>
      <c r="BA46">
        <v>3</v>
      </c>
      <c r="BB46">
        <v>4</v>
      </c>
      <c r="BC46">
        <v>3</v>
      </c>
      <c r="BD46">
        <v>4</v>
      </c>
      <c r="BE46" s="3">
        <v>3</v>
      </c>
      <c r="BF46" s="2">
        <v>4</v>
      </c>
      <c r="BG46">
        <v>4</v>
      </c>
      <c r="BH46">
        <v>4</v>
      </c>
      <c r="BI46">
        <v>4</v>
      </c>
      <c r="BJ46">
        <v>4</v>
      </c>
      <c r="BK46">
        <v>4</v>
      </c>
      <c r="BL46" s="3">
        <v>4</v>
      </c>
      <c r="BM46">
        <v>4</v>
      </c>
      <c r="BN46">
        <v>4</v>
      </c>
      <c r="BO46">
        <v>4</v>
      </c>
      <c r="BP46">
        <v>4</v>
      </c>
      <c r="BQ46">
        <v>4</v>
      </c>
      <c r="BR46">
        <v>4</v>
      </c>
      <c r="BS46">
        <v>4</v>
      </c>
      <c r="BT46" s="2">
        <v>4</v>
      </c>
      <c r="BU46">
        <v>4</v>
      </c>
      <c r="BV46">
        <v>4</v>
      </c>
      <c r="BW46">
        <v>4</v>
      </c>
      <c r="BX46">
        <v>4</v>
      </c>
      <c r="BY46">
        <v>4</v>
      </c>
      <c r="BZ46" s="3">
        <v>4</v>
      </c>
      <c r="CA46" s="2">
        <v>4</v>
      </c>
      <c r="CB46">
        <v>4</v>
      </c>
      <c r="CC46">
        <v>4</v>
      </c>
      <c r="CD46">
        <v>4</v>
      </c>
      <c r="CE46">
        <v>4</v>
      </c>
      <c r="CF46">
        <v>4</v>
      </c>
      <c r="CG46" s="3">
        <v>4</v>
      </c>
      <c r="CH46" s="2">
        <v>4</v>
      </c>
      <c r="CI46">
        <v>4</v>
      </c>
      <c r="CJ46">
        <v>4</v>
      </c>
      <c r="CK46">
        <v>4</v>
      </c>
      <c r="CL46">
        <v>4</v>
      </c>
      <c r="CM46">
        <v>4</v>
      </c>
      <c r="CN46" s="3">
        <v>4</v>
      </c>
      <c r="CO46" s="2">
        <v>4</v>
      </c>
      <c r="CP46">
        <v>4</v>
      </c>
      <c r="CQ46">
        <v>4</v>
      </c>
      <c r="CR46">
        <v>4</v>
      </c>
      <c r="CS46">
        <v>4</v>
      </c>
      <c r="CT46">
        <v>4</v>
      </c>
      <c r="CU46" s="3">
        <v>4</v>
      </c>
      <c r="CV46" s="2">
        <v>4</v>
      </c>
      <c r="CW46">
        <v>4</v>
      </c>
      <c r="CX46">
        <v>4</v>
      </c>
      <c r="CY46">
        <v>4</v>
      </c>
      <c r="CZ46">
        <v>4</v>
      </c>
      <c r="DA46">
        <v>4</v>
      </c>
      <c r="DB46" s="3">
        <v>4</v>
      </c>
      <c r="DC46" s="2">
        <v>4</v>
      </c>
      <c r="DD46">
        <v>4</v>
      </c>
      <c r="DE46">
        <v>4</v>
      </c>
      <c r="DF46">
        <v>4</v>
      </c>
      <c r="DG46">
        <v>4</v>
      </c>
      <c r="DH46">
        <v>4</v>
      </c>
      <c r="DI46">
        <v>4</v>
      </c>
      <c r="DJ46" s="2">
        <v>4</v>
      </c>
      <c r="DK46">
        <v>4</v>
      </c>
      <c r="DL46">
        <v>4</v>
      </c>
      <c r="DM46">
        <v>4</v>
      </c>
      <c r="DN46">
        <v>4</v>
      </c>
      <c r="DO46">
        <v>4</v>
      </c>
      <c r="DP46" s="3">
        <v>4</v>
      </c>
      <c r="DQ46" s="2">
        <v>4</v>
      </c>
      <c r="DR46">
        <v>4</v>
      </c>
      <c r="DS46">
        <v>4</v>
      </c>
      <c r="DT46">
        <v>4</v>
      </c>
      <c r="DU46">
        <v>4</v>
      </c>
      <c r="DV46">
        <v>4</v>
      </c>
      <c r="DW46" s="3">
        <v>4</v>
      </c>
      <c r="DX46" s="2">
        <v>4</v>
      </c>
      <c r="DY46">
        <v>4</v>
      </c>
      <c r="DZ46">
        <v>4</v>
      </c>
      <c r="EA46">
        <v>4</v>
      </c>
      <c r="EB46">
        <v>4</v>
      </c>
      <c r="EC46">
        <v>4</v>
      </c>
      <c r="ED46" s="3">
        <v>4</v>
      </c>
      <c r="EE46" s="2">
        <v>4</v>
      </c>
      <c r="EF46">
        <v>4</v>
      </c>
      <c r="EG46">
        <v>4</v>
      </c>
      <c r="EH46">
        <v>4</v>
      </c>
      <c r="EI46">
        <v>4</v>
      </c>
      <c r="EJ46">
        <v>4</v>
      </c>
      <c r="EK46" s="3">
        <v>4</v>
      </c>
      <c r="EL46" s="2">
        <v>4</v>
      </c>
      <c r="EM46">
        <v>4</v>
      </c>
      <c r="EN46">
        <v>4</v>
      </c>
      <c r="EO46">
        <v>4</v>
      </c>
      <c r="EP46">
        <v>4</v>
      </c>
      <c r="EQ46">
        <v>4</v>
      </c>
      <c r="ER46" s="3">
        <v>4</v>
      </c>
    </row>
    <row r="47" spans="1:176" x14ac:dyDescent="0.2">
      <c r="A47" t="s">
        <v>217</v>
      </c>
      <c r="B47" s="2">
        <v>3</v>
      </c>
      <c r="C47">
        <v>3</v>
      </c>
      <c r="D47">
        <v>3</v>
      </c>
      <c r="E47">
        <v>4</v>
      </c>
      <c r="F47">
        <v>4</v>
      </c>
      <c r="G47">
        <v>3</v>
      </c>
      <c r="H47" s="3">
        <v>4</v>
      </c>
      <c r="I47" s="2">
        <v>4</v>
      </c>
      <c r="J47">
        <v>4</v>
      </c>
      <c r="K47">
        <v>4</v>
      </c>
      <c r="L47">
        <v>4</v>
      </c>
      <c r="M47">
        <v>4</v>
      </c>
      <c r="N47">
        <v>4</v>
      </c>
      <c r="O47" s="3">
        <v>4</v>
      </c>
      <c r="P47" s="2">
        <v>4</v>
      </c>
      <c r="Q47">
        <v>4</v>
      </c>
      <c r="R47">
        <v>4</v>
      </c>
      <c r="S47">
        <v>4</v>
      </c>
      <c r="T47">
        <v>4</v>
      </c>
      <c r="U47">
        <v>4</v>
      </c>
      <c r="V47" s="3">
        <v>4</v>
      </c>
      <c r="W47" s="2">
        <v>3</v>
      </c>
      <c r="X47">
        <v>4</v>
      </c>
      <c r="Y47">
        <v>4</v>
      </c>
      <c r="Z47">
        <v>4</v>
      </c>
      <c r="AA47">
        <v>4</v>
      </c>
      <c r="AB47">
        <v>4</v>
      </c>
      <c r="AC47" s="3">
        <v>4</v>
      </c>
      <c r="AD47">
        <v>4</v>
      </c>
      <c r="AE47">
        <v>4</v>
      </c>
      <c r="AF47">
        <v>4</v>
      </c>
      <c r="AG47">
        <v>4</v>
      </c>
      <c r="AH47">
        <v>4</v>
      </c>
      <c r="AI47">
        <v>4</v>
      </c>
      <c r="AJ47">
        <v>4</v>
      </c>
      <c r="AK47" s="2">
        <v>4</v>
      </c>
      <c r="AL47">
        <v>4</v>
      </c>
      <c r="AM47">
        <v>4</v>
      </c>
      <c r="AN47">
        <v>4</v>
      </c>
      <c r="AO47">
        <v>4</v>
      </c>
      <c r="AP47">
        <v>4</v>
      </c>
      <c r="AQ47" s="3">
        <v>4</v>
      </c>
      <c r="AR47" s="2">
        <v>4</v>
      </c>
      <c r="AS47">
        <v>4</v>
      </c>
      <c r="AT47">
        <v>4</v>
      </c>
      <c r="AU47">
        <v>4</v>
      </c>
      <c r="AV47">
        <v>4</v>
      </c>
      <c r="AW47">
        <v>4</v>
      </c>
      <c r="AX47" s="3">
        <v>4</v>
      </c>
      <c r="AY47" s="2">
        <v>4</v>
      </c>
      <c r="AZ47">
        <v>4</v>
      </c>
      <c r="BA47">
        <v>4</v>
      </c>
      <c r="BB47">
        <v>4</v>
      </c>
      <c r="BC47">
        <v>4</v>
      </c>
      <c r="BD47">
        <v>4</v>
      </c>
      <c r="BE47" s="3">
        <v>4</v>
      </c>
      <c r="BF47" s="2">
        <v>4</v>
      </c>
      <c r="BG47">
        <v>4</v>
      </c>
      <c r="BH47">
        <v>4</v>
      </c>
      <c r="BI47">
        <v>4</v>
      </c>
      <c r="BJ47">
        <v>4</v>
      </c>
      <c r="BK47">
        <v>4</v>
      </c>
      <c r="BL47" s="3">
        <v>4</v>
      </c>
      <c r="BM47">
        <v>4</v>
      </c>
      <c r="BN47">
        <v>4</v>
      </c>
      <c r="BO47">
        <v>4</v>
      </c>
      <c r="BP47">
        <v>4</v>
      </c>
      <c r="BQ47">
        <v>4</v>
      </c>
      <c r="BR47">
        <v>4</v>
      </c>
      <c r="BS47">
        <v>4</v>
      </c>
      <c r="BT47" s="2">
        <v>4</v>
      </c>
      <c r="BU47">
        <v>4</v>
      </c>
      <c r="BV47">
        <v>4</v>
      </c>
      <c r="BW47">
        <v>4</v>
      </c>
      <c r="BX47">
        <v>4</v>
      </c>
      <c r="BY47">
        <v>4</v>
      </c>
      <c r="BZ47" s="3">
        <v>4</v>
      </c>
      <c r="CA47" s="2">
        <v>4</v>
      </c>
      <c r="CB47">
        <v>4</v>
      </c>
      <c r="CC47">
        <v>4</v>
      </c>
      <c r="CD47">
        <v>4</v>
      </c>
      <c r="CE47">
        <v>4</v>
      </c>
      <c r="CF47">
        <v>4</v>
      </c>
      <c r="CG47" s="3">
        <v>4</v>
      </c>
      <c r="CH47" s="2">
        <v>4</v>
      </c>
      <c r="CI47">
        <v>4</v>
      </c>
      <c r="CJ47">
        <v>4</v>
      </c>
      <c r="CK47">
        <v>4</v>
      </c>
      <c r="CL47">
        <v>4</v>
      </c>
      <c r="CM47">
        <v>4</v>
      </c>
      <c r="CN47" s="3">
        <v>4</v>
      </c>
      <c r="CO47" s="2">
        <v>4</v>
      </c>
      <c r="CP47">
        <v>4</v>
      </c>
      <c r="CQ47">
        <v>4</v>
      </c>
      <c r="CR47">
        <v>4</v>
      </c>
      <c r="CS47">
        <v>4</v>
      </c>
      <c r="CT47">
        <v>4</v>
      </c>
      <c r="CU47" s="3">
        <v>4</v>
      </c>
      <c r="CV47" s="2">
        <v>4</v>
      </c>
      <c r="CW47">
        <v>4</v>
      </c>
      <c r="CX47">
        <v>4</v>
      </c>
      <c r="CY47">
        <v>4</v>
      </c>
      <c r="CZ47">
        <v>4</v>
      </c>
      <c r="DA47">
        <v>4</v>
      </c>
      <c r="DB47" s="3">
        <v>4</v>
      </c>
      <c r="DC47" s="2">
        <v>4</v>
      </c>
      <c r="DD47">
        <v>4</v>
      </c>
      <c r="DE47">
        <v>4</v>
      </c>
      <c r="DF47">
        <v>4</v>
      </c>
      <c r="DG47">
        <v>4</v>
      </c>
      <c r="DH47">
        <v>4</v>
      </c>
      <c r="DI47">
        <v>4</v>
      </c>
      <c r="DJ47" s="2">
        <v>4</v>
      </c>
      <c r="DK47">
        <v>4</v>
      </c>
      <c r="DL47">
        <v>4</v>
      </c>
      <c r="DM47">
        <v>4</v>
      </c>
      <c r="DN47">
        <v>4</v>
      </c>
      <c r="DO47">
        <v>4</v>
      </c>
      <c r="DP47" s="3">
        <v>4</v>
      </c>
      <c r="DQ47" s="2">
        <v>4</v>
      </c>
      <c r="DR47">
        <v>4</v>
      </c>
      <c r="DS47">
        <v>4</v>
      </c>
      <c r="DT47">
        <v>4</v>
      </c>
      <c r="DU47">
        <v>4</v>
      </c>
      <c r="DV47">
        <v>4</v>
      </c>
      <c r="DW47" s="3">
        <v>4</v>
      </c>
      <c r="DX47" s="2">
        <v>4</v>
      </c>
      <c r="DY47">
        <v>4</v>
      </c>
      <c r="DZ47">
        <v>4</v>
      </c>
      <c r="EA47">
        <v>4</v>
      </c>
      <c r="EB47">
        <v>4</v>
      </c>
      <c r="EC47">
        <v>4</v>
      </c>
      <c r="ED47" s="3">
        <v>4</v>
      </c>
      <c r="EE47" s="2">
        <v>4</v>
      </c>
      <c r="EF47">
        <v>4</v>
      </c>
      <c r="EG47">
        <v>4</v>
      </c>
      <c r="EH47">
        <v>4</v>
      </c>
      <c r="EI47">
        <v>4</v>
      </c>
      <c r="EJ47">
        <v>4</v>
      </c>
      <c r="EK47" s="3">
        <v>4</v>
      </c>
      <c r="EL47" s="2">
        <v>4</v>
      </c>
      <c r="EM47">
        <v>4</v>
      </c>
      <c r="EN47">
        <v>4</v>
      </c>
      <c r="EO47">
        <v>4</v>
      </c>
      <c r="EP47">
        <v>4</v>
      </c>
      <c r="EQ47">
        <v>4</v>
      </c>
      <c r="ER47" s="3">
        <v>4</v>
      </c>
    </row>
    <row r="48" spans="1:176" x14ac:dyDescent="0.2">
      <c r="A48" t="s">
        <v>217</v>
      </c>
      <c r="B48" s="2">
        <v>2</v>
      </c>
      <c r="C48">
        <v>2</v>
      </c>
      <c r="D48">
        <v>4</v>
      </c>
      <c r="E48">
        <v>4</v>
      </c>
      <c r="F48">
        <v>4</v>
      </c>
      <c r="G48">
        <v>2</v>
      </c>
      <c r="H48" s="3">
        <v>4</v>
      </c>
      <c r="I48" s="2">
        <v>4</v>
      </c>
      <c r="J48">
        <v>4</v>
      </c>
      <c r="K48">
        <v>4</v>
      </c>
      <c r="L48">
        <v>4</v>
      </c>
      <c r="M48">
        <v>4</v>
      </c>
      <c r="N48">
        <v>4</v>
      </c>
      <c r="O48" s="3">
        <v>4</v>
      </c>
      <c r="P48" s="2">
        <v>4</v>
      </c>
      <c r="Q48">
        <v>4</v>
      </c>
      <c r="R48">
        <v>3</v>
      </c>
      <c r="S48">
        <v>4</v>
      </c>
      <c r="T48">
        <v>3</v>
      </c>
      <c r="U48">
        <v>4</v>
      </c>
      <c r="V48" s="3">
        <v>4</v>
      </c>
      <c r="W48" s="2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 s="3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  <c r="AK48" s="2">
        <v>4</v>
      </c>
      <c r="AL48">
        <v>4</v>
      </c>
      <c r="AM48">
        <v>4</v>
      </c>
      <c r="AN48">
        <v>4</v>
      </c>
      <c r="AO48">
        <v>4</v>
      </c>
      <c r="AP48">
        <v>4</v>
      </c>
      <c r="AQ48" s="3">
        <v>4</v>
      </c>
      <c r="AR48" s="2">
        <v>4</v>
      </c>
      <c r="AS48">
        <v>4</v>
      </c>
      <c r="AT48">
        <v>4</v>
      </c>
      <c r="AU48">
        <v>4</v>
      </c>
      <c r="AV48">
        <v>4</v>
      </c>
      <c r="AW48">
        <v>4</v>
      </c>
      <c r="AX48" s="3">
        <v>4</v>
      </c>
      <c r="AY48" s="2">
        <v>4</v>
      </c>
      <c r="AZ48">
        <v>4</v>
      </c>
      <c r="BA48">
        <v>4</v>
      </c>
      <c r="BB48">
        <v>4</v>
      </c>
      <c r="BC48">
        <v>4</v>
      </c>
      <c r="BD48">
        <v>4</v>
      </c>
      <c r="BE48" s="3">
        <v>4</v>
      </c>
      <c r="BF48" s="2">
        <v>4</v>
      </c>
      <c r="BG48">
        <v>4</v>
      </c>
      <c r="BH48">
        <v>4</v>
      </c>
      <c r="BI48">
        <v>3</v>
      </c>
      <c r="BJ48">
        <v>4</v>
      </c>
      <c r="BK48">
        <v>3</v>
      </c>
      <c r="BL48" s="3">
        <v>4</v>
      </c>
      <c r="BM48">
        <v>4</v>
      </c>
      <c r="BN48">
        <v>4</v>
      </c>
      <c r="BO48">
        <v>4</v>
      </c>
      <c r="BP48">
        <v>4</v>
      </c>
      <c r="BQ48">
        <v>4</v>
      </c>
      <c r="BR48">
        <v>4</v>
      </c>
      <c r="BS48">
        <v>4</v>
      </c>
      <c r="BT48" s="2">
        <v>4</v>
      </c>
      <c r="BU48">
        <v>4</v>
      </c>
      <c r="BV48">
        <v>4</v>
      </c>
      <c r="BW48">
        <v>4</v>
      </c>
      <c r="BX48">
        <v>4</v>
      </c>
      <c r="BY48">
        <v>4</v>
      </c>
      <c r="BZ48" s="3">
        <v>4</v>
      </c>
      <c r="CA48" s="2">
        <v>4</v>
      </c>
      <c r="CB48">
        <v>4</v>
      </c>
      <c r="CC48">
        <v>4</v>
      </c>
      <c r="CD48">
        <v>4</v>
      </c>
      <c r="CE48">
        <v>2</v>
      </c>
      <c r="CF48">
        <v>3</v>
      </c>
      <c r="CG48" s="3">
        <v>4</v>
      </c>
      <c r="CH48" s="2">
        <v>4</v>
      </c>
      <c r="CI48">
        <v>4</v>
      </c>
      <c r="CJ48">
        <v>4</v>
      </c>
      <c r="CK48">
        <v>4</v>
      </c>
      <c r="CL48">
        <v>4</v>
      </c>
      <c r="CM48">
        <v>1</v>
      </c>
      <c r="CN48" s="3">
        <v>4</v>
      </c>
      <c r="CO48" s="2">
        <v>4</v>
      </c>
      <c r="CP48">
        <v>4</v>
      </c>
      <c r="CQ48">
        <v>4</v>
      </c>
      <c r="CR48">
        <v>4</v>
      </c>
      <c r="CS48">
        <v>4</v>
      </c>
      <c r="CT48">
        <v>4</v>
      </c>
      <c r="CU48" s="3">
        <v>4</v>
      </c>
      <c r="CV48" s="2">
        <v>4</v>
      </c>
      <c r="CW48">
        <v>4</v>
      </c>
      <c r="CX48">
        <v>4</v>
      </c>
      <c r="CY48">
        <v>4</v>
      </c>
      <c r="CZ48">
        <v>2</v>
      </c>
      <c r="DA48">
        <v>4</v>
      </c>
      <c r="DB48" s="3">
        <v>4</v>
      </c>
      <c r="DC48" s="2">
        <v>4</v>
      </c>
      <c r="DD48">
        <v>4</v>
      </c>
      <c r="DE48">
        <v>3</v>
      </c>
      <c r="DF48">
        <v>4</v>
      </c>
      <c r="DG48">
        <v>3</v>
      </c>
      <c r="DH48">
        <v>4</v>
      </c>
      <c r="DI48">
        <v>4</v>
      </c>
      <c r="DJ48" s="2">
        <v>4</v>
      </c>
      <c r="DK48">
        <v>4</v>
      </c>
      <c r="DL48">
        <v>4</v>
      </c>
      <c r="DM48">
        <v>4</v>
      </c>
      <c r="DN48">
        <v>2</v>
      </c>
      <c r="DO48">
        <v>4</v>
      </c>
      <c r="DP48" s="3">
        <v>4</v>
      </c>
      <c r="DQ48" s="2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 s="3">
        <v>1</v>
      </c>
      <c r="DX48" s="2">
        <v>4</v>
      </c>
      <c r="DY48">
        <v>4</v>
      </c>
      <c r="DZ48">
        <v>4</v>
      </c>
      <c r="EA48">
        <v>4</v>
      </c>
      <c r="EB48">
        <v>4</v>
      </c>
      <c r="EC48">
        <v>4</v>
      </c>
      <c r="ED48" s="3">
        <v>4</v>
      </c>
      <c r="ES48" s="2">
        <v>4</v>
      </c>
      <c r="ET48">
        <v>4</v>
      </c>
      <c r="EU48">
        <v>1</v>
      </c>
      <c r="EV48">
        <v>2</v>
      </c>
      <c r="EW48">
        <v>1</v>
      </c>
      <c r="EX48">
        <v>4</v>
      </c>
      <c r="EY48" s="3">
        <v>4</v>
      </c>
      <c r="EZ48" s="2">
        <v>4</v>
      </c>
      <c r="FA48">
        <v>4</v>
      </c>
      <c r="FB48">
        <v>4</v>
      </c>
      <c r="FC48">
        <v>4</v>
      </c>
      <c r="FD48">
        <v>2</v>
      </c>
      <c r="FE48">
        <v>3</v>
      </c>
      <c r="FF48" s="3">
        <v>4</v>
      </c>
      <c r="FG48" s="2">
        <v>4</v>
      </c>
      <c r="FH48">
        <v>4</v>
      </c>
      <c r="FI48">
        <v>4</v>
      </c>
      <c r="FJ48">
        <v>4</v>
      </c>
      <c r="FK48">
        <v>4</v>
      </c>
      <c r="FL48">
        <v>4</v>
      </c>
      <c r="FM48" s="3">
        <v>4</v>
      </c>
      <c r="FN48" s="2">
        <v>4</v>
      </c>
      <c r="FO48">
        <v>4</v>
      </c>
      <c r="FP48">
        <v>4</v>
      </c>
      <c r="FQ48">
        <v>4</v>
      </c>
      <c r="FR48">
        <v>4</v>
      </c>
      <c r="FS48">
        <v>4</v>
      </c>
      <c r="FT48" s="3">
        <v>4</v>
      </c>
    </row>
    <row r="49" spans="1:176" x14ac:dyDescent="0.2">
      <c r="A49" t="s">
        <v>217</v>
      </c>
      <c r="B49" s="2">
        <v>3</v>
      </c>
      <c r="C49">
        <v>3</v>
      </c>
      <c r="D49">
        <v>4</v>
      </c>
      <c r="E49">
        <v>4</v>
      </c>
      <c r="F49">
        <v>3</v>
      </c>
      <c r="G49">
        <v>2</v>
      </c>
      <c r="H49" s="3">
        <v>3</v>
      </c>
      <c r="I49" s="2">
        <v>4</v>
      </c>
      <c r="J49">
        <v>4</v>
      </c>
      <c r="K49">
        <v>4</v>
      </c>
      <c r="L49">
        <v>4</v>
      </c>
      <c r="M49">
        <v>4</v>
      </c>
      <c r="N49">
        <v>4</v>
      </c>
      <c r="O49" s="3">
        <v>4</v>
      </c>
      <c r="P49" s="2">
        <v>1</v>
      </c>
      <c r="Q49">
        <v>1</v>
      </c>
      <c r="R49">
        <v>1</v>
      </c>
      <c r="S49">
        <v>1</v>
      </c>
      <c r="T49">
        <v>1</v>
      </c>
      <c r="U49">
        <v>1</v>
      </c>
      <c r="V49" s="3">
        <v>1</v>
      </c>
      <c r="W49" s="2">
        <v>2</v>
      </c>
      <c r="X49">
        <v>2</v>
      </c>
      <c r="Y49">
        <v>2</v>
      </c>
      <c r="Z49">
        <v>2</v>
      </c>
      <c r="AA49">
        <v>2</v>
      </c>
      <c r="AB49">
        <v>2</v>
      </c>
      <c r="AC49" s="3">
        <v>2</v>
      </c>
      <c r="AD49">
        <v>4</v>
      </c>
      <c r="AE49">
        <v>4</v>
      </c>
      <c r="AF49">
        <v>4</v>
      </c>
      <c r="AG49">
        <v>4</v>
      </c>
      <c r="AH49">
        <v>4</v>
      </c>
      <c r="AI49">
        <v>4</v>
      </c>
      <c r="AJ49">
        <v>4</v>
      </c>
      <c r="AK49" s="2">
        <v>4</v>
      </c>
      <c r="AL49">
        <v>4</v>
      </c>
      <c r="AM49">
        <v>3</v>
      </c>
      <c r="AN49">
        <v>4</v>
      </c>
      <c r="AO49">
        <v>4</v>
      </c>
      <c r="AP49">
        <v>3</v>
      </c>
      <c r="AQ49" s="3">
        <v>4</v>
      </c>
      <c r="AR49" s="2">
        <v>3</v>
      </c>
      <c r="AS49">
        <v>3</v>
      </c>
      <c r="AT49">
        <v>2</v>
      </c>
      <c r="AU49">
        <v>4</v>
      </c>
      <c r="AV49">
        <v>4</v>
      </c>
      <c r="AW49">
        <v>2</v>
      </c>
      <c r="AX49" s="3">
        <v>4</v>
      </c>
      <c r="AY49" s="2">
        <v>4</v>
      </c>
      <c r="AZ49">
        <v>4</v>
      </c>
      <c r="BA49">
        <v>4</v>
      </c>
      <c r="BB49">
        <v>4</v>
      </c>
      <c r="BC49">
        <v>4</v>
      </c>
      <c r="BD49">
        <v>4</v>
      </c>
      <c r="BE49" s="3">
        <v>4</v>
      </c>
      <c r="BF49" s="2">
        <v>4</v>
      </c>
      <c r="BG49">
        <v>2</v>
      </c>
      <c r="BH49">
        <v>2</v>
      </c>
      <c r="BI49">
        <v>3</v>
      </c>
      <c r="BJ49">
        <v>2</v>
      </c>
      <c r="BK49">
        <v>2</v>
      </c>
      <c r="BL49" s="3">
        <v>3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 s="2">
        <v>4</v>
      </c>
      <c r="BU49">
        <v>4</v>
      </c>
      <c r="BV49">
        <v>4</v>
      </c>
      <c r="BW49">
        <v>4</v>
      </c>
      <c r="BX49">
        <v>4</v>
      </c>
      <c r="BY49">
        <v>4</v>
      </c>
      <c r="BZ49" s="3">
        <v>4</v>
      </c>
      <c r="CA49" s="2">
        <v>4</v>
      </c>
      <c r="CB49">
        <v>4</v>
      </c>
      <c r="CC49">
        <v>4</v>
      </c>
      <c r="CD49">
        <v>4</v>
      </c>
      <c r="CE49">
        <v>4</v>
      </c>
      <c r="CF49">
        <v>4</v>
      </c>
      <c r="CG49" s="3">
        <v>4</v>
      </c>
      <c r="CH49" s="2">
        <v>4</v>
      </c>
      <c r="CI49">
        <v>4</v>
      </c>
      <c r="CJ49">
        <v>4</v>
      </c>
      <c r="CK49">
        <v>4</v>
      </c>
      <c r="CL49">
        <v>4</v>
      </c>
      <c r="CM49">
        <v>4</v>
      </c>
      <c r="CN49" s="3">
        <v>4</v>
      </c>
      <c r="CO49" s="2">
        <v>4</v>
      </c>
      <c r="CP49">
        <v>4</v>
      </c>
      <c r="CQ49">
        <v>4</v>
      </c>
      <c r="CR49">
        <v>4</v>
      </c>
      <c r="CS49">
        <v>4</v>
      </c>
      <c r="CT49">
        <v>4</v>
      </c>
      <c r="CU49" s="3">
        <v>4</v>
      </c>
      <c r="CV49" s="2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 s="3">
        <v>1</v>
      </c>
      <c r="DC49" s="2">
        <v>4</v>
      </c>
      <c r="DD49">
        <v>4</v>
      </c>
      <c r="DE49">
        <v>3</v>
      </c>
      <c r="DF49">
        <v>3</v>
      </c>
      <c r="DG49">
        <v>3</v>
      </c>
      <c r="DH49">
        <v>3</v>
      </c>
      <c r="DI49">
        <v>3</v>
      </c>
      <c r="DJ49" s="2">
        <v>3</v>
      </c>
      <c r="DK49">
        <v>2</v>
      </c>
      <c r="DL49">
        <v>3</v>
      </c>
      <c r="DM49">
        <v>3</v>
      </c>
      <c r="DN49">
        <v>2</v>
      </c>
      <c r="DO49">
        <v>2</v>
      </c>
      <c r="DP49" s="3">
        <v>2</v>
      </c>
      <c r="DQ49" s="2">
        <v>4</v>
      </c>
      <c r="DR49">
        <v>4</v>
      </c>
      <c r="DS49">
        <v>4</v>
      </c>
      <c r="DT49">
        <v>4</v>
      </c>
      <c r="DU49">
        <v>4</v>
      </c>
      <c r="DV49">
        <v>4</v>
      </c>
      <c r="DW49" s="3">
        <v>4</v>
      </c>
      <c r="DX49" s="2">
        <v>3</v>
      </c>
      <c r="DY49">
        <v>4</v>
      </c>
      <c r="DZ49">
        <v>4</v>
      </c>
      <c r="EA49">
        <v>3</v>
      </c>
      <c r="EB49">
        <v>3</v>
      </c>
      <c r="EC49">
        <v>4</v>
      </c>
      <c r="ED49" s="3">
        <v>3</v>
      </c>
      <c r="ES49" s="2">
        <v>4</v>
      </c>
      <c r="ET49">
        <v>4</v>
      </c>
      <c r="EU49">
        <v>4</v>
      </c>
      <c r="EV49">
        <v>4</v>
      </c>
      <c r="EW49">
        <v>4</v>
      </c>
      <c r="EX49">
        <v>4</v>
      </c>
      <c r="EY49" s="3">
        <v>4</v>
      </c>
      <c r="EZ49" s="2">
        <v>4</v>
      </c>
      <c r="FA49">
        <v>4</v>
      </c>
      <c r="FB49">
        <v>4</v>
      </c>
      <c r="FC49">
        <v>4</v>
      </c>
      <c r="FD49">
        <v>4</v>
      </c>
      <c r="FE49">
        <v>4</v>
      </c>
      <c r="FF49" s="3">
        <v>4</v>
      </c>
      <c r="FG49" s="2">
        <v>4</v>
      </c>
      <c r="FH49">
        <v>4</v>
      </c>
      <c r="FI49">
        <v>4</v>
      </c>
      <c r="FJ49">
        <v>4</v>
      </c>
      <c r="FK49">
        <v>4</v>
      </c>
      <c r="FL49">
        <v>4</v>
      </c>
      <c r="FM49" s="3">
        <v>4</v>
      </c>
      <c r="FN49" s="2">
        <v>4</v>
      </c>
      <c r="FO49">
        <v>4</v>
      </c>
      <c r="FP49">
        <v>4</v>
      </c>
      <c r="FQ49">
        <v>4</v>
      </c>
      <c r="FR49">
        <v>4</v>
      </c>
      <c r="FS49">
        <v>4</v>
      </c>
      <c r="FT49" s="3">
        <v>4</v>
      </c>
    </row>
    <row r="50" spans="1:176" x14ac:dyDescent="0.2">
      <c r="A50" t="s">
        <v>217</v>
      </c>
      <c r="B50" s="2">
        <v>2</v>
      </c>
      <c r="C50">
        <v>2</v>
      </c>
      <c r="D50">
        <v>2</v>
      </c>
      <c r="E50">
        <v>4</v>
      </c>
      <c r="F50">
        <v>4</v>
      </c>
      <c r="G50">
        <v>1</v>
      </c>
      <c r="H50" s="3">
        <v>2</v>
      </c>
      <c r="I50" s="2">
        <v>4</v>
      </c>
      <c r="J50">
        <v>3</v>
      </c>
      <c r="K50">
        <v>4</v>
      </c>
      <c r="L50">
        <v>4</v>
      </c>
      <c r="M50">
        <v>4</v>
      </c>
      <c r="N50">
        <v>3</v>
      </c>
      <c r="O50" s="3">
        <v>3</v>
      </c>
      <c r="P50" s="2">
        <v>4</v>
      </c>
      <c r="Q50">
        <v>4</v>
      </c>
      <c r="R50">
        <v>4</v>
      </c>
      <c r="S50">
        <v>4</v>
      </c>
      <c r="T50">
        <v>4</v>
      </c>
      <c r="U50">
        <v>4</v>
      </c>
      <c r="V50" s="3">
        <v>4</v>
      </c>
      <c r="W50" s="2">
        <v>2</v>
      </c>
      <c r="X50">
        <v>2</v>
      </c>
      <c r="Y50">
        <v>3</v>
      </c>
      <c r="Z50">
        <v>4</v>
      </c>
      <c r="AA50">
        <v>2</v>
      </c>
      <c r="AB50">
        <v>2</v>
      </c>
      <c r="AC50" s="3">
        <v>1</v>
      </c>
      <c r="AD50">
        <v>4</v>
      </c>
      <c r="AE50">
        <v>4</v>
      </c>
      <c r="AF50">
        <v>4</v>
      </c>
      <c r="AG50">
        <v>4</v>
      </c>
      <c r="AH50">
        <v>4</v>
      </c>
      <c r="AI50">
        <v>3</v>
      </c>
      <c r="AJ50">
        <v>3</v>
      </c>
      <c r="AK50" s="2">
        <v>4</v>
      </c>
      <c r="AL50">
        <v>4</v>
      </c>
      <c r="AM50">
        <v>4</v>
      </c>
      <c r="AN50">
        <v>4</v>
      </c>
      <c r="AO50">
        <v>3</v>
      </c>
      <c r="AP50">
        <v>2</v>
      </c>
      <c r="AQ50" s="3">
        <v>4</v>
      </c>
      <c r="AR50" s="2">
        <v>4</v>
      </c>
      <c r="AS50">
        <v>4</v>
      </c>
      <c r="AT50">
        <v>4</v>
      </c>
      <c r="AU50">
        <v>4</v>
      </c>
      <c r="AV50">
        <v>4</v>
      </c>
      <c r="AW50">
        <v>4</v>
      </c>
      <c r="AX50" s="3">
        <v>4</v>
      </c>
      <c r="AY50" s="2">
        <v>3</v>
      </c>
      <c r="AZ50">
        <v>4</v>
      </c>
      <c r="BA50">
        <v>2</v>
      </c>
      <c r="BB50">
        <v>3</v>
      </c>
      <c r="BC50">
        <v>2</v>
      </c>
      <c r="BD50">
        <v>3</v>
      </c>
      <c r="BE50" s="3">
        <v>4</v>
      </c>
      <c r="BF50" s="2">
        <v>3</v>
      </c>
      <c r="BG50">
        <v>2</v>
      </c>
      <c r="BH50">
        <v>4</v>
      </c>
      <c r="BI50">
        <v>4</v>
      </c>
      <c r="BJ50">
        <v>3</v>
      </c>
      <c r="BK50">
        <v>3</v>
      </c>
      <c r="BL50" s="3">
        <v>3</v>
      </c>
      <c r="BM50">
        <v>3</v>
      </c>
      <c r="BN50">
        <v>3</v>
      </c>
      <c r="BO50">
        <v>3</v>
      </c>
      <c r="BP50">
        <v>3</v>
      </c>
      <c r="BQ50">
        <v>4</v>
      </c>
      <c r="BR50">
        <v>4</v>
      </c>
      <c r="BS50">
        <v>4</v>
      </c>
      <c r="BT50" s="2">
        <v>4</v>
      </c>
      <c r="BU50">
        <v>4</v>
      </c>
      <c r="BV50">
        <v>4</v>
      </c>
      <c r="BW50">
        <v>3</v>
      </c>
      <c r="BX50">
        <v>3</v>
      </c>
      <c r="BY50">
        <v>4</v>
      </c>
      <c r="BZ50" s="3">
        <v>4</v>
      </c>
      <c r="CA50" s="2">
        <v>4</v>
      </c>
      <c r="CB50">
        <v>4</v>
      </c>
      <c r="CC50">
        <v>4</v>
      </c>
      <c r="CD50">
        <v>4</v>
      </c>
      <c r="CE50">
        <v>4</v>
      </c>
      <c r="CF50">
        <v>4</v>
      </c>
      <c r="CG50" s="3">
        <v>4</v>
      </c>
      <c r="CH50" s="2">
        <v>3</v>
      </c>
      <c r="CI50">
        <v>3</v>
      </c>
      <c r="CJ50">
        <v>3</v>
      </c>
      <c r="CK50">
        <v>3</v>
      </c>
      <c r="CL50">
        <v>3</v>
      </c>
      <c r="CM50">
        <v>3</v>
      </c>
      <c r="CN50" s="3">
        <v>3</v>
      </c>
      <c r="CO50" s="2">
        <v>3</v>
      </c>
      <c r="CP50">
        <v>4</v>
      </c>
      <c r="CQ50">
        <v>3</v>
      </c>
      <c r="CR50">
        <v>4</v>
      </c>
      <c r="CS50">
        <v>3</v>
      </c>
      <c r="CT50">
        <v>4</v>
      </c>
      <c r="CU50" s="3">
        <v>4</v>
      </c>
      <c r="CV50" s="2">
        <v>4</v>
      </c>
      <c r="CW50">
        <v>3</v>
      </c>
      <c r="CX50">
        <v>4</v>
      </c>
      <c r="CY50">
        <v>3</v>
      </c>
      <c r="CZ50">
        <v>4</v>
      </c>
      <c r="DA50">
        <v>4</v>
      </c>
      <c r="DB50" s="3">
        <v>3</v>
      </c>
      <c r="DC50" s="2">
        <v>4</v>
      </c>
      <c r="DD50">
        <v>4</v>
      </c>
      <c r="DE50">
        <v>4</v>
      </c>
      <c r="DF50">
        <v>4</v>
      </c>
      <c r="DG50">
        <v>3</v>
      </c>
      <c r="DH50">
        <v>3</v>
      </c>
      <c r="DI50">
        <v>4</v>
      </c>
      <c r="DJ50" s="2">
        <v>4</v>
      </c>
      <c r="DK50">
        <v>3</v>
      </c>
      <c r="DL50">
        <v>4</v>
      </c>
      <c r="DM50">
        <v>3</v>
      </c>
      <c r="DN50">
        <v>4</v>
      </c>
      <c r="DO50">
        <v>3</v>
      </c>
      <c r="DP50" s="3">
        <v>4</v>
      </c>
      <c r="DQ50" s="2">
        <v>4</v>
      </c>
      <c r="DR50">
        <v>4</v>
      </c>
      <c r="DS50">
        <v>4</v>
      </c>
      <c r="DT50">
        <v>4</v>
      </c>
      <c r="DU50">
        <v>4</v>
      </c>
      <c r="DV50">
        <v>4</v>
      </c>
      <c r="DW50" s="3">
        <v>4</v>
      </c>
      <c r="DX50" s="2">
        <v>3</v>
      </c>
      <c r="DY50">
        <v>3</v>
      </c>
      <c r="DZ50">
        <v>2</v>
      </c>
      <c r="EA50">
        <v>3</v>
      </c>
      <c r="EB50">
        <v>4</v>
      </c>
      <c r="EC50">
        <v>3</v>
      </c>
      <c r="ED50" s="3">
        <v>1</v>
      </c>
      <c r="EE50" s="2">
        <v>4</v>
      </c>
      <c r="EF50">
        <v>4</v>
      </c>
      <c r="EG50">
        <v>4</v>
      </c>
      <c r="EH50">
        <v>4</v>
      </c>
      <c r="EI50">
        <v>4</v>
      </c>
      <c r="EJ50">
        <v>4</v>
      </c>
      <c r="EK50" s="3">
        <v>4</v>
      </c>
      <c r="EL50" s="2">
        <v>4</v>
      </c>
      <c r="EM50">
        <v>4</v>
      </c>
      <c r="EN50">
        <v>4</v>
      </c>
      <c r="EO50">
        <v>4</v>
      </c>
      <c r="EP50">
        <v>4</v>
      </c>
      <c r="EQ50">
        <v>4</v>
      </c>
      <c r="ER50" s="3">
        <v>4</v>
      </c>
    </row>
    <row r="51" spans="1:176" x14ac:dyDescent="0.2">
      <c r="A51" t="s">
        <v>217</v>
      </c>
      <c r="B51" s="2">
        <v>3</v>
      </c>
      <c r="C51">
        <v>2</v>
      </c>
      <c r="D51">
        <v>4</v>
      </c>
      <c r="E51">
        <v>3</v>
      </c>
      <c r="F51">
        <v>3</v>
      </c>
      <c r="G51">
        <v>2</v>
      </c>
      <c r="H51" s="3">
        <v>3</v>
      </c>
      <c r="I51" s="2">
        <v>4</v>
      </c>
      <c r="J51">
        <v>4</v>
      </c>
      <c r="K51">
        <v>4</v>
      </c>
      <c r="L51">
        <v>4</v>
      </c>
      <c r="M51">
        <v>4</v>
      </c>
      <c r="N51">
        <v>4</v>
      </c>
      <c r="O51" s="3">
        <v>4</v>
      </c>
      <c r="P51" s="2">
        <v>4</v>
      </c>
      <c r="Q51">
        <v>4</v>
      </c>
      <c r="R51">
        <v>3</v>
      </c>
      <c r="S51">
        <v>4</v>
      </c>
      <c r="T51">
        <v>3</v>
      </c>
      <c r="U51">
        <v>4</v>
      </c>
      <c r="V51" s="3">
        <v>4</v>
      </c>
      <c r="W51" s="2">
        <v>2</v>
      </c>
      <c r="X51">
        <v>3</v>
      </c>
      <c r="Y51">
        <v>3</v>
      </c>
      <c r="Z51">
        <v>3</v>
      </c>
      <c r="AA51">
        <v>2</v>
      </c>
      <c r="AB51">
        <v>4</v>
      </c>
      <c r="AC51" s="3">
        <v>2</v>
      </c>
      <c r="AD51">
        <v>4</v>
      </c>
      <c r="AE51">
        <v>4</v>
      </c>
      <c r="AF51">
        <v>4</v>
      </c>
      <c r="AG51">
        <v>4</v>
      </c>
      <c r="AH51">
        <v>3</v>
      </c>
      <c r="AI51">
        <v>4</v>
      </c>
      <c r="AJ51">
        <v>4</v>
      </c>
      <c r="AK51" s="2">
        <v>4</v>
      </c>
      <c r="AL51">
        <v>4</v>
      </c>
      <c r="AM51">
        <v>4</v>
      </c>
      <c r="AN51">
        <v>4</v>
      </c>
      <c r="AO51">
        <v>4</v>
      </c>
      <c r="AP51">
        <v>4</v>
      </c>
      <c r="AQ51" s="3">
        <v>4</v>
      </c>
      <c r="AR51" s="2">
        <v>4</v>
      </c>
      <c r="AS51">
        <v>4</v>
      </c>
      <c r="AT51">
        <v>4</v>
      </c>
      <c r="AU51">
        <v>4</v>
      </c>
      <c r="AV51">
        <v>4</v>
      </c>
      <c r="AW51">
        <v>4</v>
      </c>
      <c r="AX51" s="3">
        <v>4</v>
      </c>
      <c r="AY51" s="2">
        <v>3</v>
      </c>
      <c r="AZ51">
        <v>2</v>
      </c>
      <c r="BA51">
        <v>4</v>
      </c>
      <c r="BB51">
        <v>4</v>
      </c>
      <c r="BC51">
        <v>4</v>
      </c>
      <c r="BD51">
        <v>2</v>
      </c>
      <c r="BE51" s="3">
        <v>2</v>
      </c>
      <c r="BF51" s="2">
        <v>4</v>
      </c>
      <c r="BG51">
        <v>4</v>
      </c>
      <c r="BH51">
        <v>3</v>
      </c>
      <c r="BI51">
        <v>2</v>
      </c>
      <c r="BJ51">
        <v>3</v>
      </c>
      <c r="BK51">
        <v>4</v>
      </c>
      <c r="BL51" s="3">
        <v>4</v>
      </c>
      <c r="BM51">
        <v>4</v>
      </c>
      <c r="BN51">
        <v>4</v>
      </c>
      <c r="BO51">
        <v>4</v>
      </c>
      <c r="BP51">
        <v>4</v>
      </c>
      <c r="BQ51">
        <v>4</v>
      </c>
      <c r="BR51">
        <v>4</v>
      </c>
      <c r="BS51">
        <v>4</v>
      </c>
      <c r="BT51" s="2">
        <v>2</v>
      </c>
      <c r="BU51">
        <v>3</v>
      </c>
      <c r="BV51">
        <v>4</v>
      </c>
      <c r="BW51">
        <v>3</v>
      </c>
      <c r="BX51">
        <v>3</v>
      </c>
      <c r="BY51">
        <v>4</v>
      </c>
      <c r="BZ51" s="3">
        <v>4</v>
      </c>
      <c r="CA51" s="2">
        <v>4</v>
      </c>
      <c r="CB51">
        <v>4</v>
      </c>
      <c r="CC51">
        <v>4</v>
      </c>
      <c r="CD51">
        <v>4</v>
      </c>
      <c r="CE51">
        <v>3</v>
      </c>
      <c r="CF51">
        <v>4</v>
      </c>
      <c r="CG51" s="3">
        <v>4</v>
      </c>
      <c r="CH51" s="2">
        <v>3</v>
      </c>
      <c r="CI51">
        <v>3</v>
      </c>
      <c r="CJ51">
        <v>4</v>
      </c>
      <c r="CK51">
        <v>4</v>
      </c>
      <c r="CL51">
        <v>4</v>
      </c>
      <c r="CM51">
        <v>4</v>
      </c>
      <c r="CN51" s="3">
        <v>4</v>
      </c>
      <c r="CO51" s="2">
        <v>4</v>
      </c>
      <c r="CP51">
        <v>4</v>
      </c>
      <c r="CQ51">
        <v>4</v>
      </c>
      <c r="CR51">
        <v>4</v>
      </c>
      <c r="CS51">
        <v>3</v>
      </c>
      <c r="CT51">
        <v>4</v>
      </c>
      <c r="CU51" s="3">
        <v>4</v>
      </c>
      <c r="CV51" s="2">
        <v>4</v>
      </c>
      <c r="CW51">
        <v>4</v>
      </c>
      <c r="CX51">
        <v>4</v>
      </c>
      <c r="CY51">
        <v>4</v>
      </c>
      <c r="CZ51">
        <v>4</v>
      </c>
      <c r="DA51">
        <v>4</v>
      </c>
      <c r="DB51" s="3">
        <v>4</v>
      </c>
      <c r="DC51" s="2">
        <v>4</v>
      </c>
      <c r="DD51">
        <v>4</v>
      </c>
      <c r="DE51">
        <v>4</v>
      </c>
      <c r="DF51">
        <v>4</v>
      </c>
      <c r="DG51">
        <v>4</v>
      </c>
      <c r="DH51">
        <v>4</v>
      </c>
      <c r="DI51">
        <v>4</v>
      </c>
      <c r="DJ51" s="2">
        <v>4</v>
      </c>
      <c r="DK51">
        <v>4</v>
      </c>
      <c r="DL51">
        <v>4</v>
      </c>
      <c r="DM51">
        <v>4</v>
      </c>
      <c r="DN51">
        <v>4</v>
      </c>
      <c r="DO51">
        <v>4</v>
      </c>
      <c r="DP51" s="3">
        <v>4</v>
      </c>
      <c r="DQ51" s="2">
        <v>4</v>
      </c>
      <c r="DR51">
        <v>4</v>
      </c>
      <c r="DS51">
        <v>4</v>
      </c>
      <c r="DT51">
        <v>4</v>
      </c>
      <c r="DU51">
        <v>2</v>
      </c>
      <c r="DV51">
        <v>4</v>
      </c>
      <c r="DW51" s="3">
        <v>4</v>
      </c>
      <c r="DX51" s="2">
        <v>3</v>
      </c>
      <c r="DY51">
        <v>4</v>
      </c>
      <c r="DZ51">
        <v>4</v>
      </c>
      <c r="EA51">
        <v>3</v>
      </c>
      <c r="EB51">
        <v>3</v>
      </c>
      <c r="EC51">
        <v>3</v>
      </c>
      <c r="ED51" s="3">
        <v>3</v>
      </c>
      <c r="ES51" s="2">
        <v>4</v>
      </c>
      <c r="ET51">
        <v>4</v>
      </c>
      <c r="EU51">
        <v>4</v>
      </c>
      <c r="EV51">
        <v>3</v>
      </c>
      <c r="EW51">
        <v>4</v>
      </c>
      <c r="EX51">
        <v>3</v>
      </c>
      <c r="EY51" s="3">
        <v>4</v>
      </c>
      <c r="EZ51" s="2">
        <v>4</v>
      </c>
      <c r="FA51">
        <v>4</v>
      </c>
      <c r="FB51">
        <v>4</v>
      </c>
      <c r="FC51">
        <v>4</v>
      </c>
      <c r="FD51">
        <v>4</v>
      </c>
      <c r="FE51">
        <v>4</v>
      </c>
      <c r="FF51" s="3">
        <v>4</v>
      </c>
      <c r="FG51" s="2">
        <v>4</v>
      </c>
      <c r="FH51">
        <v>4</v>
      </c>
      <c r="FI51">
        <v>4</v>
      </c>
      <c r="FJ51">
        <v>4</v>
      </c>
      <c r="FK51">
        <v>4</v>
      </c>
      <c r="FL51">
        <v>4</v>
      </c>
      <c r="FM51" s="3">
        <v>4</v>
      </c>
      <c r="FN51" s="2">
        <v>3</v>
      </c>
      <c r="FO51">
        <v>3</v>
      </c>
      <c r="FP51">
        <v>4</v>
      </c>
      <c r="FQ51">
        <v>4</v>
      </c>
      <c r="FR51">
        <v>4</v>
      </c>
      <c r="FS51">
        <v>4</v>
      </c>
      <c r="FT51" s="3">
        <v>4</v>
      </c>
    </row>
    <row r="52" spans="1:176" x14ac:dyDescent="0.2">
      <c r="A52" t="s">
        <v>217</v>
      </c>
      <c r="B52" s="2">
        <v>2</v>
      </c>
      <c r="C52">
        <v>3</v>
      </c>
      <c r="D52">
        <v>2</v>
      </c>
      <c r="E52">
        <v>3</v>
      </c>
      <c r="F52">
        <v>3</v>
      </c>
      <c r="G52">
        <v>2</v>
      </c>
      <c r="H52" s="3">
        <v>3</v>
      </c>
      <c r="I52" s="2">
        <v>4</v>
      </c>
      <c r="J52">
        <v>4</v>
      </c>
      <c r="K52">
        <v>4</v>
      </c>
      <c r="L52">
        <v>4</v>
      </c>
      <c r="M52">
        <v>4</v>
      </c>
      <c r="N52">
        <v>4</v>
      </c>
      <c r="O52" s="3">
        <v>4</v>
      </c>
      <c r="P52" s="2">
        <v>3</v>
      </c>
      <c r="Q52">
        <v>3</v>
      </c>
      <c r="R52">
        <v>3</v>
      </c>
      <c r="S52">
        <v>4</v>
      </c>
      <c r="T52">
        <v>4</v>
      </c>
      <c r="U52">
        <v>4</v>
      </c>
      <c r="V52" s="3">
        <v>4</v>
      </c>
      <c r="W52" s="2">
        <v>2</v>
      </c>
      <c r="X52">
        <v>2</v>
      </c>
      <c r="Y52">
        <v>3</v>
      </c>
      <c r="Z52">
        <v>2</v>
      </c>
      <c r="AA52">
        <v>3</v>
      </c>
      <c r="AB52">
        <v>3</v>
      </c>
      <c r="AC52" s="3">
        <v>4</v>
      </c>
      <c r="AD52">
        <v>4</v>
      </c>
      <c r="AE52">
        <v>4</v>
      </c>
      <c r="AF52">
        <v>4</v>
      </c>
      <c r="AG52">
        <v>4</v>
      </c>
      <c r="AH52">
        <v>4</v>
      </c>
      <c r="AI52">
        <v>4</v>
      </c>
      <c r="AJ52">
        <v>4</v>
      </c>
      <c r="AK52" s="2">
        <v>4</v>
      </c>
      <c r="AL52">
        <v>4</v>
      </c>
      <c r="AM52">
        <v>4</v>
      </c>
      <c r="AN52">
        <v>4</v>
      </c>
      <c r="AO52">
        <v>4</v>
      </c>
      <c r="AP52">
        <v>4</v>
      </c>
      <c r="AQ52" s="3">
        <v>4</v>
      </c>
      <c r="AR52" s="2">
        <v>4</v>
      </c>
      <c r="AS52">
        <v>4</v>
      </c>
      <c r="AT52">
        <v>4</v>
      </c>
      <c r="AU52">
        <v>4</v>
      </c>
      <c r="AV52">
        <v>4</v>
      </c>
      <c r="AW52">
        <v>4</v>
      </c>
      <c r="AX52" s="3">
        <v>4</v>
      </c>
      <c r="AY52" s="2">
        <v>2</v>
      </c>
      <c r="AZ52">
        <v>2</v>
      </c>
      <c r="BA52">
        <v>2</v>
      </c>
      <c r="BB52">
        <v>4</v>
      </c>
      <c r="BC52">
        <v>3</v>
      </c>
      <c r="BD52">
        <v>2</v>
      </c>
      <c r="BE52" s="3">
        <v>2</v>
      </c>
      <c r="BF52" s="2">
        <v>3</v>
      </c>
      <c r="BG52">
        <v>3</v>
      </c>
      <c r="BH52">
        <v>3</v>
      </c>
      <c r="BI52">
        <v>3</v>
      </c>
      <c r="BJ52">
        <v>3</v>
      </c>
      <c r="BK52">
        <v>4</v>
      </c>
      <c r="BL52" s="3">
        <v>4</v>
      </c>
      <c r="BM52">
        <v>4</v>
      </c>
      <c r="BN52">
        <v>3</v>
      </c>
      <c r="BO52">
        <v>3</v>
      </c>
      <c r="BP52">
        <v>3</v>
      </c>
      <c r="BQ52">
        <v>3</v>
      </c>
      <c r="BR52">
        <v>3</v>
      </c>
      <c r="BS52">
        <v>3</v>
      </c>
      <c r="BT52" s="2">
        <v>4</v>
      </c>
      <c r="BU52">
        <v>4</v>
      </c>
      <c r="BV52">
        <v>4</v>
      </c>
      <c r="BW52">
        <v>4</v>
      </c>
      <c r="BX52">
        <v>4</v>
      </c>
      <c r="BY52">
        <v>4</v>
      </c>
      <c r="BZ52" s="3">
        <v>4</v>
      </c>
      <c r="CA52" s="2">
        <v>4</v>
      </c>
      <c r="CB52">
        <v>4</v>
      </c>
      <c r="CC52">
        <v>4</v>
      </c>
      <c r="CD52">
        <v>3</v>
      </c>
      <c r="CE52">
        <v>3</v>
      </c>
      <c r="CF52">
        <v>3</v>
      </c>
      <c r="CG52" s="3">
        <v>3</v>
      </c>
      <c r="CH52" s="2">
        <v>4</v>
      </c>
      <c r="CI52">
        <v>4</v>
      </c>
      <c r="CJ52">
        <v>4</v>
      </c>
      <c r="CK52">
        <v>4</v>
      </c>
      <c r="CL52">
        <v>4</v>
      </c>
      <c r="CM52">
        <v>4</v>
      </c>
      <c r="CN52" s="3">
        <v>4</v>
      </c>
      <c r="CO52" s="2">
        <v>4</v>
      </c>
      <c r="CP52">
        <v>4</v>
      </c>
      <c r="CQ52">
        <v>4</v>
      </c>
      <c r="CR52">
        <v>4</v>
      </c>
      <c r="CS52">
        <v>4</v>
      </c>
      <c r="CT52">
        <v>4</v>
      </c>
      <c r="CU52" s="3">
        <v>4</v>
      </c>
      <c r="CV52" s="2">
        <v>3</v>
      </c>
      <c r="CW52">
        <v>3</v>
      </c>
      <c r="CX52">
        <v>3</v>
      </c>
      <c r="CY52">
        <v>3</v>
      </c>
      <c r="CZ52">
        <v>3</v>
      </c>
      <c r="DA52">
        <v>3</v>
      </c>
      <c r="DB52" s="3">
        <v>3</v>
      </c>
      <c r="DC52" s="2">
        <v>4</v>
      </c>
      <c r="DD52">
        <v>4</v>
      </c>
      <c r="DE52">
        <v>4</v>
      </c>
      <c r="DF52">
        <v>4</v>
      </c>
      <c r="DG52">
        <v>4</v>
      </c>
      <c r="DH52">
        <v>4</v>
      </c>
      <c r="DI52">
        <v>4</v>
      </c>
      <c r="DJ52" s="2">
        <v>4</v>
      </c>
      <c r="DK52">
        <v>4</v>
      </c>
      <c r="DL52">
        <v>4</v>
      </c>
      <c r="DM52">
        <v>4</v>
      </c>
      <c r="DN52">
        <v>4</v>
      </c>
      <c r="DO52">
        <v>4</v>
      </c>
      <c r="DP52" s="3">
        <v>4</v>
      </c>
      <c r="DQ52" s="2">
        <v>4</v>
      </c>
      <c r="DR52">
        <v>4</v>
      </c>
      <c r="DS52">
        <v>4</v>
      </c>
      <c r="DT52">
        <v>4</v>
      </c>
      <c r="DU52">
        <v>4</v>
      </c>
      <c r="DV52">
        <v>4</v>
      </c>
      <c r="DW52" s="3">
        <v>4</v>
      </c>
      <c r="DX52" s="2">
        <v>2</v>
      </c>
      <c r="DY52">
        <v>2</v>
      </c>
      <c r="DZ52">
        <v>2</v>
      </c>
      <c r="EA52">
        <v>2</v>
      </c>
      <c r="EB52">
        <v>2</v>
      </c>
      <c r="EC52">
        <v>3</v>
      </c>
      <c r="ED52" s="3">
        <v>4</v>
      </c>
      <c r="EE52" s="2">
        <v>4</v>
      </c>
      <c r="EF52">
        <v>4</v>
      </c>
      <c r="EG52">
        <v>4</v>
      </c>
      <c r="EH52">
        <v>4</v>
      </c>
      <c r="EI52">
        <v>4</v>
      </c>
      <c r="EJ52">
        <v>4</v>
      </c>
      <c r="EK52" s="3">
        <v>4</v>
      </c>
      <c r="EL52" s="2">
        <v>4</v>
      </c>
      <c r="EM52">
        <v>4</v>
      </c>
      <c r="EN52">
        <v>4</v>
      </c>
      <c r="EO52">
        <v>4</v>
      </c>
      <c r="EP52">
        <v>4</v>
      </c>
      <c r="EQ52">
        <v>4</v>
      </c>
      <c r="ER52" s="3">
        <v>4</v>
      </c>
    </row>
    <row r="53" spans="1:176" x14ac:dyDescent="0.2">
      <c r="A53" t="s">
        <v>217</v>
      </c>
      <c r="B53" s="2">
        <v>3</v>
      </c>
      <c r="C53">
        <v>4</v>
      </c>
      <c r="D53">
        <v>4</v>
      </c>
      <c r="E53">
        <v>4</v>
      </c>
      <c r="F53">
        <v>4</v>
      </c>
      <c r="G53">
        <v>2</v>
      </c>
      <c r="H53" s="3">
        <v>4</v>
      </c>
      <c r="I53" s="2">
        <v>4</v>
      </c>
      <c r="J53">
        <v>4</v>
      </c>
      <c r="K53">
        <v>4</v>
      </c>
      <c r="L53">
        <v>4</v>
      </c>
      <c r="M53">
        <v>4</v>
      </c>
      <c r="N53">
        <v>4</v>
      </c>
      <c r="O53" s="3">
        <v>4</v>
      </c>
      <c r="P53" s="2">
        <v>4</v>
      </c>
      <c r="Q53">
        <v>4</v>
      </c>
      <c r="R53">
        <v>3</v>
      </c>
      <c r="S53">
        <v>1</v>
      </c>
      <c r="T53">
        <v>2</v>
      </c>
      <c r="U53">
        <v>4</v>
      </c>
      <c r="V53" s="3">
        <v>4</v>
      </c>
      <c r="W53" s="2">
        <v>1</v>
      </c>
      <c r="X53">
        <v>2</v>
      </c>
      <c r="Y53">
        <v>3</v>
      </c>
      <c r="Z53">
        <v>1</v>
      </c>
      <c r="AA53">
        <v>2</v>
      </c>
      <c r="AB53">
        <v>3</v>
      </c>
      <c r="AC53" s="3">
        <v>1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  <c r="AK53" s="2">
        <v>2</v>
      </c>
      <c r="AL53">
        <v>2</v>
      </c>
      <c r="AM53">
        <v>2</v>
      </c>
      <c r="AN53">
        <v>2</v>
      </c>
      <c r="AO53">
        <v>3</v>
      </c>
      <c r="AP53">
        <v>4</v>
      </c>
      <c r="AQ53" s="3">
        <v>3</v>
      </c>
      <c r="AR53" s="2">
        <v>4</v>
      </c>
      <c r="AS53">
        <v>4</v>
      </c>
      <c r="AT53">
        <v>4</v>
      </c>
      <c r="AU53">
        <v>4</v>
      </c>
      <c r="AV53">
        <v>4</v>
      </c>
      <c r="AW53">
        <v>4</v>
      </c>
      <c r="AX53" s="3">
        <v>4</v>
      </c>
      <c r="AY53" s="2">
        <v>4</v>
      </c>
      <c r="AZ53">
        <v>4</v>
      </c>
      <c r="BA53">
        <v>1</v>
      </c>
      <c r="BB53">
        <v>2</v>
      </c>
      <c r="BC53">
        <v>1</v>
      </c>
      <c r="BD53">
        <v>4</v>
      </c>
      <c r="BE53" s="3">
        <v>1</v>
      </c>
      <c r="BF53" s="2">
        <v>4</v>
      </c>
      <c r="BG53">
        <v>4</v>
      </c>
      <c r="BH53">
        <v>4</v>
      </c>
      <c r="BI53">
        <v>4</v>
      </c>
      <c r="BJ53">
        <v>4</v>
      </c>
      <c r="BK53">
        <v>4</v>
      </c>
      <c r="BL53" s="3">
        <v>4</v>
      </c>
      <c r="BM53">
        <v>4</v>
      </c>
      <c r="BN53">
        <v>3</v>
      </c>
      <c r="BO53">
        <v>4</v>
      </c>
      <c r="BP53">
        <v>4</v>
      </c>
      <c r="BQ53">
        <v>4</v>
      </c>
      <c r="BR53">
        <v>4</v>
      </c>
      <c r="BS53">
        <v>1</v>
      </c>
      <c r="BT53" s="2">
        <v>4</v>
      </c>
      <c r="BU53">
        <v>4</v>
      </c>
      <c r="BV53">
        <v>4</v>
      </c>
      <c r="BW53">
        <v>4</v>
      </c>
      <c r="BX53">
        <v>4</v>
      </c>
      <c r="BY53">
        <v>4</v>
      </c>
      <c r="BZ53" s="3">
        <v>4</v>
      </c>
      <c r="CA53" s="2">
        <v>4</v>
      </c>
      <c r="CB53">
        <v>4</v>
      </c>
      <c r="CC53">
        <v>4</v>
      </c>
      <c r="CD53">
        <v>4</v>
      </c>
      <c r="CE53">
        <v>1</v>
      </c>
      <c r="CF53">
        <v>4</v>
      </c>
      <c r="CG53" s="3">
        <v>4</v>
      </c>
      <c r="CH53" s="2">
        <v>4</v>
      </c>
      <c r="CI53">
        <v>4</v>
      </c>
      <c r="CJ53">
        <v>4</v>
      </c>
      <c r="CK53">
        <v>1</v>
      </c>
      <c r="CL53">
        <v>4</v>
      </c>
      <c r="CM53">
        <v>4</v>
      </c>
      <c r="CN53" s="3">
        <v>4</v>
      </c>
      <c r="CO53" s="2">
        <v>4</v>
      </c>
      <c r="CP53">
        <v>4</v>
      </c>
      <c r="CQ53">
        <v>4</v>
      </c>
      <c r="CR53">
        <v>4</v>
      </c>
      <c r="CS53">
        <v>4</v>
      </c>
      <c r="CT53">
        <v>4</v>
      </c>
      <c r="CU53" s="3">
        <v>4</v>
      </c>
      <c r="CV53" s="2">
        <v>4</v>
      </c>
      <c r="CW53">
        <v>4</v>
      </c>
      <c r="CX53">
        <v>4</v>
      </c>
      <c r="CY53">
        <v>1</v>
      </c>
      <c r="CZ53">
        <v>4</v>
      </c>
      <c r="DA53">
        <v>4</v>
      </c>
      <c r="DB53" s="3">
        <v>4</v>
      </c>
      <c r="DC53" s="2">
        <v>4</v>
      </c>
      <c r="DD53">
        <v>4</v>
      </c>
      <c r="DE53">
        <v>4</v>
      </c>
      <c r="DF53">
        <v>4</v>
      </c>
      <c r="DG53">
        <v>4</v>
      </c>
      <c r="DH53">
        <v>4</v>
      </c>
      <c r="DI53">
        <v>4</v>
      </c>
      <c r="DJ53" s="2">
        <v>4</v>
      </c>
      <c r="DK53">
        <v>4</v>
      </c>
      <c r="DL53">
        <v>4</v>
      </c>
      <c r="DM53">
        <v>4</v>
      </c>
      <c r="DN53">
        <v>4</v>
      </c>
      <c r="DO53">
        <v>4</v>
      </c>
      <c r="DP53" s="3">
        <v>4</v>
      </c>
      <c r="DQ53" s="2">
        <v>4</v>
      </c>
      <c r="DR53">
        <v>4</v>
      </c>
      <c r="DS53">
        <v>1</v>
      </c>
      <c r="DT53">
        <v>4</v>
      </c>
      <c r="DU53">
        <v>1</v>
      </c>
      <c r="DV53">
        <v>1</v>
      </c>
      <c r="DW53" s="3">
        <v>1</v>
      </c>
      <c r="DX53" s="2">
        <v>4</v>
      </c>
      <c r="DY53">
        <v>4</v>
      </c>
      <c r="DZ53">
        <v>4</v>
      </c>
      <c r="EA53">
        <v>4</v>
      </c>
      <c r="EB53">
        <v>4</v>
      </c>
      <c r="EC53">
        <v>4</v>
      </c>
      <c r="ED53" s="3">
        <v>4</v>
      </c>
      <c r="EE53" s="2">
        <v>4</v>
      </c>
      <c r="EF53">
        <v>4</v>
      </c>
      <c r="EG53">
        <v>4</v>
      </c>
      <c r="EH53">
        <v>4</v>
      </c>
      <c r="EI53">
        <v>4</v>
      </c>
      <c r="EJ53">
        <v>4</v>
      </c>
      <c r="EK53" s="3">
        <v>4</v>
      </c>
      <c r="EL53" s="2">
        <v>4</v>
      </c>
      <c r="EM53">
        <v>4</v>
      </c>
      <c r="EN53">
        <v>4</v>
      </c>
      <c r="EO53">
        <v>4</v>
      </c>
      <c r="EP53">
        <v>4</v>
      </c>
      <c r="EQ53">
        <v>4</v>
      </c>
      <c r="ER53" s="3">
        <v>4</v>
      </c>
    </row>
    <row r="54" spans="1:176" x14ac:dyDescent="0.2">
      <c r="A54" t="s">
        <v>217</v>
      </c>
      <c r="B54" s="2">
        <v>3</v>
      </c>
      <c r="C54">
        <v>3</v>
      </c>
      <c r="D54">
        <v>4</v>
      </c>
      <c r="E54">
        <v>3</v>
      </c>
      <c r="F54">
        <v>4</v>
      </c>
      <c r="G54">
        <v>2</v>
      </c>
      <c r="H54" s="3">
        <v>4</v>
      </c>
      <c r="I54" s="2">
        <v>4</v>
      </c>
      <c r="J54">
        <v>4</v>
      </c>
      <c r="K54">
        <v>4</v>
      </c>
      <c r="L54">
        <v>4</v>
      </c>
      <c r="M54">
        <v>4</v>
      </c>
      <c r="N54">
        <v>4</v>
      </c>
      <c r="O54" s="3">
        <v>4</v>
      </c>
      <c r="P54" s="2">
        <v>3</v>
      </c>
      <c r="Q54">
        <v>3</v>
      </c>
      <c r="R54">
        <v>3</v>
      </c>
      <c r="S54">
        <v>3</v>
      </c>
      <c r="T54">
        <v>3</v>
      </c>
      <c r="U54">
        <v>3</v>
      </c>
      <c r="V54" s="3">
        <v>4</v>
      </c>
      <c r="W54" s="2">
        <v>4</v>
      </c>
      <c r="X54">
        <v>4</v>
      </c>
      <c r="Y54">
        <v>4</v>
      </c>
      <c r="Z54">
        <v>4</v>
      </c>
      <c r="AA54">
        <v>4</v>
      </c>
      <c r="AB54">
        <v>4</v>
      </c>
      <c r="AC54" s="3">
        <v>4</v>
      </c>
      <c r="AD54">
        <v>4</v>
      </c>
      <c r="AE54">
        <v>4</v>
      </c>
      <c r="AF54">
        <v>4</v>
      </c>
      <c r="AG54">
        <v>4</v>
      </c>
      <c r="AH54">
        <v>4</v>
      </c>
      <c r="AI54">
        <v>4</v>
      </c>
      <c r="AJ54">
        <v>4</v>
      </c>
      <c r="AK54" s="2">
        <v>4</v>
      </c>
      <c r="AL54">
        <v>4</v>
      </c>
      <c r="AM54">
        <v>4</v>
      </c>
      <c r="AN54">
        <v>4</v>
      </c>
      <c r="AO54">
        <v>4</v>
      </c>
      <c r="AP54">
        <v>4</v>
      </c>
      <c r="AQ54" s="3">
        <v>4</v>
      </c>
      <c r="AR54" s="2">
        <v>4</v>
      </c>
      <c r="AS54">
        <v>4</v>
      </c>
      <c r="AT54">
        <v>4</v>
      </c>
      <c r="AU54">
        <v>4</v>
      </c>
      <c r="AV54">
        <v>4</v>
      </c>
      <c r="AW54">
        <v>4</v>
      </c>
      <c r="AX54" s="3">
        <v>4</v>
      </c>
      <c r="AY54" s="2">
        <v>2</v>
      </c>
      <c r="AZ54">
        <v>3</v>
      </c>
      <c r="BA54">
        <v>3</v>
      </c>
      <c r="BB54">
        <v>4</v>
      </c>
      <c r="BC54">
        <v>2</v>
      </c>
      <c r="BD54">
        <v>3</v>
      </c>
      <c r="BE54" s="3">
        <v>2</v>
      </c>
      <c r="BF54" s="2">
        <v>4</v>
      </c>
      <c r="BG54">
        <v>4</v>
      </c>
      <c r="BH54">
        <v>4</v>
      </c>
      <c r="BI54">
        <v>4</v>
      </c>
      <c r="BJ54">
        <v>4</v>
      </c>
      <c r="BK54">
        <v>4</v>
      </c>
      <c r="BL54" s="3">
        <v>4</v>
      </c>
      <c r="BM54">
        <v>3</v>
      </c>
      <c r="BN54">
        <v>3</v>
      </c>
      <c r="BO54">
        <v>3</v>
      </c>
      <c r="BP54">
        <v>3</v>
      </c>
      <c r="BQ54">
        <v>3</v>
      </c>
      <c r="BR54">
        <v>4</v>
      </c>
      <c r="BS54">
        <v>4</v>
      </c>
      <c r="BT54" s="2">
        <v>4</v>
      </c>
      <c r="BU54">
        <v>4</v>
      </c>
      <c r="BV54">
        <v>4</v>
      </c>
      <c r="BW54">
        <v>4</v>
      </c>
      <c r="BX54">
        <v>4</v>
      </c>
      <c r="BY54">
        <v>4</v>
      </c>
      <c r="BZ54" s="3">
        <v>4</v>
      </c>
      <c r="CA54" s="2">
        <v>4</v>
      </c>
      <c r="CB54">
        <v>4</v>
      </c>
      <c r="CC54">
        <v>4</v>
      </c>
      <c r="CD54">
        <v>4</v>
      </c>
      <c r="CE54">
        <v>4</v>
      </c>
      <c r="CF54">
        <v>4</v>
      </c>
      <c r="CG54" s="3">
        <v>4</v>
      </c>
      <c r="CH54" s="2">
        <v>4</v>
      </c>
      <c r="CI54">
        <v>4</v>
      </c>
      <c r="CJ54">
        <v>4</v>
      </c>
      <c r="CK54">
        <v>4</v>
      </c>
      <c r="CL54">
        <v>4</v>
      </c>
      <c r="CM54">
        <v>4</v>
      </c>
      <c r="CN54" s="3">
        <v>4</v>
      </c>
      <c r="CO54" s="2">
        <v>3</v>
      </c>
      <c r="CP54">
        <v>4</v>
      </c>
      <c r="CQ54">
        <v>4</v>
      </c>
      <c r="CR54">
        <v>4</v>
      </c>
      <c r="CS54">
        <v>4</v>
      </c>
      <c r="CT54">
        <v>4</v>
      </c>
      <c r="CU54" s="3">
        <v>4</v>
      </c>
      <c r="CV54" s="2">
        <v>3</v>
      </c>
      <c r="CW54">
        <v>3</v>
      </c>
      <c r="CX54">
        <v>4</v>
      </c>
      <c r="CY54">
        <v>4</v>
      </c>
      <c r="CZ54">
        <v>4</v>
      </c>
      <c r="DA54">
        <v>4</v>
      </c>
      <c r="DB54" s="3">
        <v>4</v>
      </c>
      <c r="DC54" s="2">
        <v>4</v>
      </c>
      <c r="DD54">
        <v>4</v>
      </c>
      <c r="DE54">
        <v>4</v>
      </c>
      <c r="DF54">
        <v>4</v>
      </c>
      <c r="DG54">
        <v>4</v>
      </c>
      <c r="DH54">
        <v>4</v>
      </c>
      <c r="DI54">
        <v>4</v>
      </c>
      <c r="DJ54" s="2">
        <v>4</v>
      </c>
      <c r="DK54">
        <v>3</v>
      </c>
      <c r="DL54">
        <v>3</v>
      </c>
      <c r="DM54">
        <v>3</v>
      </c>
      <c r="DN54">
        <v>3</v>
      </c>
      <c r="DO54">
        <v>3</v>
      </c>
      <c r="DP54" s="3">
        <v>4</v>
      </c>
      <c r="DQ54" s="2">
        <v>4</v>
      </c>
      <c r="DR54">
        <v>4</v>
      </c>
      <c r="DS54">
        <v>4</v>
      </c>
      <c r="DT54">
        <v>4</v>
      </c>
      <c r="DU54">
        <v>4</v>
      </c>
      <c r="DV54">
        <v>4</v>
      </c>
      <c r="DW54" s="3">
        <v>4</v>
      </c>
      <c r="DX54" s="2">
        <v>3</v>
      </c>
      <c r="DY54">
        <v>2</v>
      </c>
      <c r="DZ54">
        <v>4</v>
      </c>
      <c r="EA54">
        <v>3</v>
      </c>
      <c r="EB54">
        <v>4</v>
      </c>
      <c r="EC54">
        <v>3</v>
      </c>
      <c r="ED54" s="3">
        <v>4</v>
      </c>
      <c r="EE54" s="2">
        <v>4</v>
      </c>
      <c r="EF54">
        <v>4</v>
      </c>
      <c r="EG54">
        <v>4</v>
      </c>
      <c r="EH54">
        <v>4</v>
      </c>
      <c r="EI54">
        <v>4</v>
      </c>
      <c r="EJ54">
        <v>4</v>
      </c>
      <c r="EK54" s="3">
        <v>4</v>
      </c>
      <c r="EL54" s="2">
        <v>4</v>
      </c>
      <c r="EM54">
        <v>4</v>
      </c>
      <c r="EN54">
        <v>4</v>
      </c>
      <c r="EO54">
        <v>4</v>
      </c>
      <c r="EP54">
        <v>4</v>
      </c>
      <c r="EQ54">
        <v>4</v>
      </c>
      <c r="ER54" s="3">
        <v>4</v>
      </c>
    </row>
    <row r="55" spans="1:176" x14ac:dyDescent="0.2">
      <c r="A55" t="s">
        <v>217</v>
      </c>
      <c r="B55" s="2">
        <v>3</v>
      </c>
      <c r="C55">
        <v>3</v>
      </c>
      <c r="D55">
        <v>3</v>
      </c>
      <c r="E55">
        <v>3</v>
      </c>
      <c r="F55">
        <v>3</v>
      </c>
      <c r="G55">
        <v>3</v>
      </c>
      <c r="H55" s="3">
        <v>3</v>
      </c>
      <c r="I55" s="2">
        <v>4</v>
      </c>
      <c r="J55">
        <v>3</v>
      </c>
      <c r="K55">
        <v>4</v>
      </c>
      <c r="L55">
        <v>4</v>
      </c>
      <c r="M55">
        <v>3</v>
      </c>
      <c r="N55">
        <v>3</v>
      </c>
      <c r="O55" s="3">
        <v>3</v>
      </c>
      <c r="P55" s="2">
        <v>3</v>
      </c>
      <c r="Q55">
        <v>3</v>
      </c>
      <c r="R55">
        <v>3</v>
      </c>
      <c r="S55">
        <v>3</v>
      </c>
      <c r="T55">
        <v>3</v>
      </c>
      <c r="U55">
        <v>3</v>
      </c>
      <c r="V55" s="3">
        <v>3</v>
      </c>
      <c r="W55" s="2">
        <v>4</v>
      </c>
      <c r="X55">
        <v>4</v>
      </c>
      <c r="Y55">
        <v>4</v>
      </c>
      <c r="Z55">
        <v>4</v>
      </c>
      <c r="AA55">
        <v>4</v>
      </c>
      <c r="AB55">
        <v>4</v>
      </c>
      <c r="AC55" s="3">
        <v>4</v>
      </c>
      <c r="AD55">
        <v>4</v>
      </c>
      <c r="AE55">
        <v>4</v>
      </c>
      <c r="AF55">
        <v>4</v>
      </c>
      <c r="AG55">
        <v>4</v>
      </c>
      <c r="AH55">
        <v>4</v>
      </c>
      <c r="AI55">
        <v>4</v>
      </c>
      <c r="AJ55">
        <v>4</v>
      </c>
      <c r="AK55" s="2">
        <v>4</v>
      </c>
      <c r="AL55">
        <v>4</v>
      </c>
      <c r="AM55">
        <v>4</v>
      </c>
      <c r="AN55">
        <v>4</v>
      </c>
      <c r="AO55">
        <v>4</v>
      </c>
      <c r="AP55">
        <v>4</v>
      </c>
      <c r="AQ55" s="3">
        <v>4</v>
      </c>
      <c r="AR55" s="2">
        <v>4</v>
      </c>
      <c r="AS55">
        <v>4</v>
      </c>
      <c r="AT55">
        <v>4</v>
      </c>
      <c r="AU55">
        <v>4</v>
      </c>
      <c r="AV55">
        <v>4</v>
      </c>
      <c r="AW55">
        <v>4</v>
      </c>
      <c r="AX55" s="3">
        <v>4</v>
      </c>
      <c r="AY55" s="2">
        <v>4</v>
      </c>
      <c r="AZ55">
        <v>4</v>
      </c>
      <c r="BA55">
        <v>4</v>
      </c>
      <c r="BB55">
        <v>4</v>
      </c>
      <c r="BC55">
        <v>4</v>
      </c>
      <c r="BD55">
        <v>4</v>
      </c>
      <c r="BE55" s="3">
        <v>4</v>
      </c>
      <c r="BF55" s="2">
        <v>3</v>
      </c>
      <c r="BG55">
        <v>3</v>
      </c>
      <c r="BH55">
        <v>3</v>
      </c>
      <c r="BI55">
        <v>3</v>
      </c>
      <c r="BJ55">
        <v>3</v>
      </c>
      <c r="BK55">
        <v>3</v>
      </c>
      <c r="BL55" s="3">
        <v>3</v>
      </c>
      <c r="BM55">
        <v>3</v>
      </c>
      <c r="BN55">
        <v>3</v>
      </c>
      <c r="BO55">
        <v>3</v>
      </c>
      <c r="BP55">
        <v>3</v>
      </c>
      <c r="BQ55">
        <v>3</v>
      </c>
      <c r="BR55">
        <v>3</v>
      </c>
      <c r="BS55">
        <v>3</v>
      </c>
      <c r="BT55" s="2">
        <v>4</v>
      </c>
      <c r="BU55">
        <v>4</v>
      </c>
      <c r="BV55">
        <v>4</v>
      </c>
      <c r="BW55">
        <v>4</v>
      </c>
      <c r="BX55">
        <v>4</v>
      </c>
      <c r="BY55">
        <v>4</v>
      </c>
      <c r="BZ55" s="3">
        <v>4</v>
      </c>
      <c r="CA55" s="2">
        <v>3</v>
      </c>
      <c r="CB55">
        <v>3</v>
      </c>
      <c r="CC55">
        <v>3</v>
      </c>
      <c r="CD55">
        <v>3</v>
      </c>
      <c r="CE55">
        <v>3</v>
      </c>
      <c r="CF55">
        <v>3</v>
      </c>
      <c r="CG55" s="3">
        <v>3</v>
      </c>
      <c r="CH55" s="2">
        <v>4</v>
      </c>
      <c r="CI55">
        <v>4</v>
      </c>
      <c r="CJ55">
        <v>4</v>
      </c>
      <c r="CK55">
        <v>4</v>
      </c>
      <c r="CL55">
        <v>4</v>
      </c>
      <c r="CM55">
        <v>4</v>
      </c>
      <c r="CN55" s="3">
        <v>4</v>
      </c>
      <c r="CO55" s="2">
        <v>3</v>
      </c>
      <c r="CP55">
        <v>3</v>
      </c>
      <c r="CQ55">
        <v>4</v>
      </c>
      <c r="CR55">
        <v>4</v>
      </c>
      <c r="CS55">
        <v>4</v>
      </c>
      <c r="CT55">
        <v>4</v>
      </c>
      <c r="CU55" s="3">
        <v>4</v>
      </c>
      <c r="CV55" s="2">
        <v>4</v>
      </c>
      <c r="CW55">
        <v>4</v>
      </c>
      <c r="CX55">
        <v>4</v>
      </c>
      <c r="CY55">
        <v>4</v>
      </c>
      <c r="CZ55">
        <v>4</v>
      </c>
      <c r="DA55">
        <v>4</v>
      </c>
      <c r="DB55" s="3">
        <v>4</v>
      </c>
      <c r="DC55" s="2">
        <v>3</v>
      </c>
      <c r="DD55">
        <v>3</v>
      </c>
      <c r="DE55">
        <v>3</v>
      </c>
      <c r="DF55">
        <v>3</v>
      </c>
      <c r="DG55">
        <v>3</v>
      </c>
      <c r="DH55">
        <v>3</v>
      </c>
      <c r="DI55">
        <v>3</v>
      </c>
      <c r="DJ55" s="2">
        <v>4</v>
      </c>
      <c r="DK55">
        <v>4</v>
      </c>
      <c r="DL55">
        <v>4</v>
      </c>
      <c r="DM55">
        <v>4</v>
      </c>
      <c r="DN55">
        <v>4</v>
      </c>
      <c r="DO55">
        <v>4</v>
      </c>
      <c r="DP55" s="3">
        <v>4</v>
      </c>
      <c r="DQ55" s="2">
        <v>4</v>
      </c>
      <c r="DR55">
        <v>4</v>
      </c>
      <c r="DS55">
        <v>4</v>
      </c>
      <c r="DT55">
        <v>4</v>
      </c>
      <c r="DU55">
        <v>4</v>
      </c>
      <c r="DV55">
        <v>4</v>
      </c>
      <c r="DW55" s="3">
        <v>4</v>
      </c>
      <c r="DX55" s="2">
        <v>4</v>
      </c>
      <c r="DY55">
        <v>4</v>
      </c>
      <c r="DZ55">
        <v>4</v>
      </c>
      <c r="EA55">
        <v>4</v>
      </c>
      <c r="EB55">
        <v>4</v>
      </c>
      <c r="EC55">
        <v>4</v>
      </c>
      <c r="ED55" s="3">
        <v>4</v>
      </c>
      <c r="ES55" s="2">
        <v>3</v>
      </c>
      <c r="ET55">
        <v>3</v>
      </c>
      <c r="EU55">
        <v>3</v>
      </c>
      <c r="EV55">
        <v>3</v>
      </c>
      <c r="EW55">
        <v>3</v>
      </c>
      <c r="EX55">
        <v>3</v>
      </c>
      <c r="EY55" s="3">
        <v>3</v>
      </c>
      <c r="EZ55" s="2">
        <v>4</v>
      </c>
      <c r="FA55">
        <v>4</v>
      </c>
      <c r="FB55">
        <v>4</v>
      </c>
      <c r="FC55">
        <v>4</v>
      </c>
      <c r="FD55">
        <v>4</v>
      </c>
      <c r="FE55">
        <v>4</v>
      </c>
      <c r="FF55" s="3">
        <v>4</v>
      </c>
      <c r="FG55" s="2">
        <v>3</v>
      </c>
      <c r="FH55">
        <v>3</v>
      </c>
      <c r="FI55">
        <v>3</v>
      </c>
      <c r="FJ55">
        <v>3</v>
      </c>
      <c r="FK55">
        <v>3</v>
      </c>
      <c r="FL55">
        <v>3</v>
      </c>
      <c r="FM55" s="3">
        <v>3</v>
      </c>
      <c r="FN55" s="2">
        <v>4</v>
      </c>
      <c r="FO55">
        <v>4</v>
      </c>
      <c r="FP55">
        <v>4</v>
      </c>
      <c r="FQ55">
        <v>4</v>
      </c>
      <c r="FR55">
        <v>4</v>
      </c>
      <c r="FS55">
        <v>4</v>
      </c>
      <c r="FT55" s="3">
        <v>4</v>
      </c>
    </row>
    <row r="56" spans="1:176" x14ac:dyDescent="0.2">
      <c r="A56" t="s">
        <v>217</v>
      </c>
      <c r="B56" s="2">
        <v>3</v>
      </c>
      <c r="C56">
        <v>4</v>
      </c>
      <c r="D56">
        <v>3</v>
      </c>
      <c r="E56">
        <v>4</v>
      </c>
      <c r="F56">
        <v>4</v>
      </c>
      <c r="G56">
        <v>3</v>
      </c>
      <c r="H56" s="3">
        <v>4</v>
      </c>
      <c r="I56" s="2">
        <v>4</v>
      </c>
      <c r="J56">
        <v>4</v>
      </c>
      <c r="K56">
        <v>3</v>
      </c>
      <c r="L56">
        <v>4</v>
      </c>
      <c r="M56">
        <v>4</v>
      </c>
      <c r="N56">
        <v>4</v>
      </c>
      <c r="O56" s="3">
        <v>4</v>
      </c>
      <c r="P56" s="2">
        <v>4</v>
      </c>
      <c r="Q56">
        <v>4</v>
      </c>
      <c r="R56">
        <v>4</v>
      </c>
      <c r="S56">
        <v>3</v>
      </c>
      <c r="T56">
        <v>3</v>
      </c>
      <c r="U56">
        <v>4</v>
      </c>
      <c r="V56" s="3">
        <v>4</v>
      </c>
      <c r="W56" s="2">
        <v>3</v>
      </c>
      <c r="X56">
        <v>4</v>
      </c>
      <c r="Y56">
        <v>3</v>
      </c>
      <c r="Z56">
        <v>2</v>
      </c>
      <c r="AA56">
        <v>3</v>
      </c>
      <c r="AB56">
        <v>4</v>
      </c>
      <c r="AC56" s="3">
        <v>2</v>
      </c>
      <c r="AD56">
        <v>3</v>
      </c>
      <c r="AE56">
        <v>4</v>
      </c>
      <c r="AF56">
        <v>4</v>
      </c>
      <c r="AG56">
        <v>4</v>
      </c>
      <c r="AH56">
        <v>3</v>
      </c>
      <c r="AI56">
        <v>4</v>
      </c>
      <c r="AJ56">
        <v>3</v>
      </c>
      <c r="AK56" s="2">
        <v>2</v>
      </c>
      <c r="AL56">
        <v>3</v>
      </c>
      <c r="AM56">
        <v>3</v>
      </c>
      <c r="AN56">
        <v>2</v>
      </c>
      <c r="AO56">
        <v>4</v>
      </c>
      <c r="AP56">
        <v>3</v>
      </c>
      <c r="AQ56" s="3">
        <v>2</v>
      </c>
      <c r="AR56" s="2">
        <v>4</v>
      </c>
      <c r="AS56">
        <v>4</v>
      </c>
      <c r="AT56">
        <v>4</v>
      </c>
      <c r="AU56">
        <v>4</v>
      </c>
      <c r="AV56">
        <v>4</v>
      </c>
      <c r="AW56">
        <v>4</v>
      </c>
      <c r="AX56" s="3">
        <v>4</v>
      </c>
      <c r="AY56" s="2">
        <v>4</v>
      </c>
      <c r="AZ56">
        <v>3</v>
      </c>
      <c r="BA56">
        <v>3</v>
      </c>
      <c r="BB56">
        <v>3</v>
      </c>
      <c r="BC56">
        <v>3</v>
      </c>
      <c r="BD56">
        <v>4</v>
      </c>
      <c r="BE56" s="3">
        <v>3</v>
      </c>
      <c r="BF56" s="2">
        <v>4</v>
      </c>
      <c r="BG56">
        <v>4</v>
      </c>
      <c r="BH56">
        <v>4</v>
      </c>
      <c r="BI56">
        <v>4</v>
      </c>
      <c r="BJ56">
        <v>4</v>
      </c>
      <c r="BK56">
        <v>4</v>
      </c>
      <c r="BL56" s="3">
        <v>4</v>
      </c>
      <c r="BM56">
        <v>4</v>
      </c>
      <c r="BN56">
        <v>4</v>
      </c>
      <c r="BO56">
        <v>4</v>
      </c>
      <c r="BP56">
        <v>3</v>
      </c>
      <c r="BQ56">
        <v>3</v>
      </c>
      <c r="BR56">
        <v>4</v>
      </c>
      <c r="BS56">
        <v>4</v>
      </c>
      <c r="BT56" s="2">
        <v>3</v>
      </c>
      <c r="BU56">
        <v>4</v>
      </c>
      <c r="BV56">
        <v>4</v>
      </c>
      <c r="BW56">
        <v>4</v>
      </c>
      <c r="BX56">
        <v>3</v>
      </c>
      <c r="BY56">
        <v>4</v>
      </c>
      <c r="BZ56" s="3">
        <v>3</v>
      </c>
      <c r="CA56" s="2">
        <v>4</v>
      </c>
      <c r="CB56">
        <v>4</v>
      </c>
      <c r="CC56">
        <v>4</v>
      </c>
      <c r="CD56">
        <v>3</v>
      </c>
      <c r="CE56">
        <v>3</v>
      </c>
      <c r="CF56">
        <v>4</v>
      </c>
      <c r="CG56" s="3">
        <v>4</v>
      </c>
      <c r="CH56" s="2">
        <v>3</v>
      </c>
      <c r="CI56">
        <v>4</v>
      </c>
      <c r="CJ56">
        <v>4</v>
      </c>
      <c r="CK56">
        <v>4</v>
      </c>
      <c r="CL56">
        <v>4</v>
      </c>
      <c r="CM56">
        <v>4</v>
      </c>
      <c r="CN56" s="3">
        <v>3</v>
      </c>
      <c r="CO56" s="2">
        <v>3</v>
      </c>
      <c r="CP56">
        <v>4</v>
      </c>
      <c r="CQ56">
        <v>4</v>
      </c>
      <c r="CR56">
        <v>4</v>
      </c>
      <c r="CS56">
        <v>4</v>
      </c>
      <c r="CT56">
        <v>4</v>
      </c>
      <c r="CU56" s="3">
        <v>4</v>
      </c>
      <c r="CV56" s="2">
        <v>4</v>
      </c>
      <c r="CW56">
        <v>4</v>
      </c>
      <c r="CX56">
        <v>4</v>
      </c>
      <c r="CY56">
        <v>3</v>
      </c>
      <c r="CZ56">
        <v>3</v>
      </c>
      <c r="DA56">
        <v>4</v>
      </c>
      <c r="DB56" s="3">
        <v>4</v>
      </c>
      <c r="DC56" s="2">
        <v>4</v>
      </c>
      <c r="DD56">
        <v>4</v>
      </c>
      <c r="DE56">
        <v>4</v>
      </c>
      <c r="DF56">
        <v>3</v>
      </c>
      <c r="DG56">
        <v>3</v>
      </c>
      <c r="DH56">
        <v>4</v>
      </c>
      <c r="DI56">
        <v>3</v>
      </c>
      <c r="DJ56" s="2">
        <v>2</v>
      </c>
      <c r="DK56">
        <v>4</v>
      </c>
      <c r="DL56">
        <v>4</v>
      </c>
      <c r="DM56">
        <v>4</v>
      </c>
      <c r="DN56">
        <v>4</v>
      </c>
      <c r="DO56">
        <v>3</v>
      </c>
      <c r="DP56" s="3">
        <v>3</v>
      </c>
      <c r="DQ56" s="2">
        <v>4</v>
      </c>
      <c r="DR56">
        <v>4</v>
      </c>
      <c r="DS56">
        <v>4</v>
      </c>
      <c r="DT56">
        <v>4</v>
      </c>
      <c r="DU56">
        <v>3</v>
      </c>
      <c r="DV56">
        <v>4</v>
      </c>
      <c r="DW56" s="3">
        <v>4</v>
      </c>
      <c r="DX56" s="2">
        <v>4</v>
      </c>
      <c r="DY56">
        <v>4</v>
      </c>
      <c r="DZ56">
        <v>4</v>
      </c>
      <c r="EA56">
        <v>4</v>
      </c>
      <c r="EB56">
        <v>4</v>
      </c>
      <c r="EC56">
        <v>4</v>
      </c>
      <c r="ED56" s="3">
        <v>3</v>
      </c>
      <c r="EE56" s="2">
        <v>4</v>
      </c>
      <c r="EF56">
        <v>4</v>
      </c>
      <c r="EG56">
        <v>4</v>
      </c>
      <c r="EH56">
        <v>4</v>
      </c>
      <c r="EI56">
        <v>4</v>
      </c>
      <c r="EJ56">
        <v>4</v>
      </c>
      <c r="EK56" s="3">
        <v>4</v>
      </c>
      <c r="EL56" s="2">
        <v>4</v>
      </c>
      <c r="EM56">
        <v>4</v>
      </c>
      <c r="EN56">
        <v>4</v>
      </c>
      <c r="EO56">
        <v>3</v>
      </c>
      <c r="EP56">
        <v>3</v>
      </c>
      <c r="EQ56">
        <v>4</v>
      </c>
      <c r="ER56" s="3">
        <v>4</v>
      </c>
    </row>
    <row r="57" spans="1:176" x14ac:dyDescent="0.2">
      <c r="A57" t="s">
        <v>217</v>
      </c>
      <c r="B57" s="2">
        <v>4</v>
      </c>
      <c r="C57">
        <v>4</v>
      </c>
      <c r="D57">
        <v>4</v>
      </c>
      <c r="E57">
        <v>4</v>
      </c>
      <c r="F57">
        <v>4</v>
      </c>
      <c r="G57">
        <v>4</v>
      </c>
      <c r="H57" s="3">
        <v>4</v>
      </c>
      <c r="I57" s="2">
        <v>4</v>
      </c>
      <c r="J57">
        <v>4</v>
      </c>
      <c r="K57">
        <v>4</v>
      </c>
      <c r="L57">
        <v>4</v>
      </c>
      <c r="M57">
        <v>4</v>
      </c>
      <c r="N57">
        <v>4</v>
      </c>
      <c r="O57" s="3">
        <v>4</v>
      </c>
      <c r="P57" s="2">
        <v>4</v>
      </c>
      <c r="Q57">
        <v>4</v>
      </c>
      <c r="R57">
        <v>4</v>
      </c>
      <c r="S57">
        <v>4</v>
      </c>
      <c r="T57">
        <v>4</v>
      </c>
      <c r="U57">
        <v>4</v>
      </c>
      <c r="V57" s="3">
        <v>4</v>
      </c>
      <c r="W57" s="2">
        <v>4</v>
      </c>
      <c r="X57">
        <v>4</v>
      </c>
      <c r="Y57">
        <v>4</v>
      </c>
      <c r="Z57">
        <v>4</v>
      </c>
      <c r="AA57">
        <v>4</v>
      </c>
      <c r="AB57">
        <v>4</v>
      </c>
      <c r="AC57" s="3">
        <v>4</v>
      </c>
      <c r="AD57">
        <v>4</v>
      </c>
      <c r="AE57">
        <v>4</v>
      </c>
      <c r="AF57">
        <v>4</v>
      </c>
      <c r="AG57">
        <v>4</v>
      </c>
      <c r="AH57">
        <v>4</v>
      </c>
      <c r="AI57">
        <v>4</v>
      </c>
      <c r="AJ57">
        <v>4</v>
      </c>
      <c r="AK57" s="2">
        <v>4</v>
      </c>
      <c r="AL57">
        <v>4</v>
      </c>
      <c r="AM57">
        <v>4</v>
      </c>
      <c r="AN57">
        <v>4</v>
      </c>
      <c r="AO57">
        <v>4</v>
      </c>
      <c r="AP57">
        <v>4</v>
      </c>
      <c r="AQ57" s="3">
        <v>4</v>
      </c>
      <c r="AR57" s="2">
        <v>4</v>
      </c>
      <c r="AS57">
        <v>4</v>
      </c>
      <c r="AT57">
        <v>4</v>
      </c>
      <c r="AU57">
        <v>4</v>
      </c>
      <c r="AV57">
        <v>4</v>
      </c>
      <c r="AW57">
        <v>4</v>
      </c>
      <c r="AX57" s="3">
        <v>4</v>
      </c>
      <c r="AY57" s="2">
        <v>4</v>
      </c>
      <c r="AZ57">
        <v>4</v>
      </c>
      <c r="BA57">
        <v>4</v>
      </c>
      <c r="BB57">
        <v>4</v>
      </c>
      <c r="BC57">
        <v>4</v>
      </c>
      <c r="BD57">
        <v>4</v>
      </c>
      <c r="BE57" s="3">
        <v>4</v>
      </c>
      <c r="BF57" s="2">
        <v>4</v>
      </c>
      <c r="BG57">
        <v>4</v>
      </c>
      <c r="BH57">
        <v>4</v>
      </c>
      <c r="BI57">
        <v>4</v>
      </c>
      <c r="BJ57">
        <v>4</v>
      </c>
      <c r="BK57">
        <v>4</v>
      </c>
      <c r="BL57" s="3">
        <v>4</v>
      </c>
      <c r="BM57">
        <v>4</v>
      </c>
      <c r="BN57">
        <v>4</v>
      </c>
      <c r="BO57">
        <v>4</v>
      </c>
      <c r="BP57">
        <v>4</v>
      </c>
      <c r="BQ57">
        <v>4</v>
      </c>
      <c r="BR57">
        <v>4</v>
      </c>
      <c r="BS57">
        <v>4</v>
      </c>
      <c r="BT57" s="2">
        <v>4</v>
      </c>
      <c r="BU57">
        <v>4</v>
      </c>
      <c r="BV57">
        <v>4</v>
      </c>
      <c r="BW57">
        <v>4</v>
      </c>
      <c r="BX57">
        <v>4</v>
      </c>
      <c r="BY57">
        <v>4</v>
      </c>
      <c r="BZ57" s="3">
        <v>4</v>
      </c>
      <c r="CA57" s="2">
        <v>4</v>
      </c>
      <c r="CB57">
        <v>4</v>
      </c>
      <c r="CC57">
        <v>4</v>
      </c>
      <c r="CD57">
        <v>4</v>
      </c>
      <c r="CE57">
        <v>4</v>
      </c>
      <c r="CF57">
        <v>4</v>
      </c>
      <c r="CG57" s="3">
        <v>4</v>
      </c>
      <c r="CH57" s="2">
        <v>4</v>
      </c>
      <c r="CI57">
        <v>4</v>
      </c>
      <c r="CJ57">
        <v>4</v>
      </c>
      <c r="CK57">
        <v>4</v>
      </c>
      <c r="CL57">
        <v>4</v>
      </c>
      <c r="CM57">
        <v>4</v>
      </c>
      <c r="CN57" s="3">
        <v>3</v>
      </c>
      <c r="CO57" s="2">
        <v>4</v>
      </c>
      <c r="CP57">
        <v>4</v>
      </c>
      <c r="CQ57">
        <v>4</v>
      </c>
      <c r="CR57">
        <v>4</v>
      </c>
      <c r="CS57">
        <v>4</v>
      </c>
      <c r="CT57">
        <v>4</v>
      </c>
      <c r="CU57" s="3">
        <v>4</v>
      </c>
      <c r="CV57" s="2">
        <v>4</v>
      </c>
      <c r="CW57">
        <v>4</v>
      </c>
      <c r="CX57">
        <v>4</v>
      </c>
      <c r="CY57">
        <v>4</v>
      </c>
      <c r="CZ57">
        <v>4</v>
      </c>
      <c r="DA57">
        <v>4</v>
      </c>
      <c r="DB57" s="3">
        <v>4</v>
      </c>
      <c r="DC57" s="2">
        <v>4</v>
      </c>
      <c r="DD57">
        <v>4</v>
      </c>
      <c r="DE57">
        <v>4</v>
      </c>
      <c r="DF57">
        <v>4</v>
      </c>
      <c r="DG57">
        <v>4</v>
      </c>
      <c r="DH57">
        <v>4</v>
      </c>
      <c r="DI57">
        <v>4</v>
      </c>
      <c r="DJ57" s="2">
        <v>4</v>
      </c>
      <c r="DK57">
        <v>4</v>
      </c>
      <c r="DL57">
        <v>4</v>
      </c>
      <c r="DM57">
        <v>4</v>
      </c>
      <c r="DN57">
        <v>4</v>
      </c>
      <c r="DO57">
        <v>4</v>
      </c>
      <c r="DP57" s="3">
        <v>4</v>
      </c>
      <c r="DQ57" s="2">
        <v>4</v>
      </c>
      <c r="DR57">
        <v>4</v>
      </c>
      <c r="DS57">
        <v>4</v>
      </c>
      <c r="DT57">
        <v>4</v>
      </c>
      <c r="DU57">
        <v>3</v>
      </c>
      <c r="DV57">
        <v>4</v>
      </c>
      <c r="DW57" s="3">
        <v>4</v>
      </c>
      <c r="DX57" s="2">
        <v>4</v>
      </c>
      <c r="DY57">
        <v>4</v>
      </c>
      <c r="DZ57">
        <v>4</v>
      </c>
      <c r="EA57">
        <v>4</v>
      </c>
      <c r="EB57">
        <v>4</v>
      </c>
      <c r="EC57">
        <v>4</v>
      </c>
      <c r="ED57" s="3">
        <v>4</v>
      </c>
      <c r="ES57" s="2">
        <v>4</v>
      </c>
      <c r="ET57">
        <v>4</v>
      </c>
      <c r="EU57">
        <v>4</v>
      </c>
      <c r="EV57">
        <v>4</v>
      </c>
      <c r="EW57">
        <v>4</v>
      </c>
      <c r="EX57">
        <v>4</v>
      </c>
      <c r="EY57" s="3">
        <v>4</v>
      </c>
      <c r="EZ57" s="2">
        <v>4</v>
      </c>
      <c r="FA57">
        <v>4</v>
      </c>
      <c r="FB57">
        <v>4</v>
      </c>
      <c r="FC57">
        <v>4</v>
      </c>
      <c r="FD57">
        <v>4</v>
      </c>
      <c r="FE57">
        <v>4</v>
      </c>
      <c r="FF57" s="3">
        <v>4</v>
      </c>
      <c r="FG57" s="2">
        <v>4</v>
      </c>
      <c r="FH57">
        <v>4</v>
      </c>
      <c r="FI57">
        <v>4</v>
      </c>
      <c r="FJ57">
        <v>4</v>
      </c>
      <c r="FK57">
        <v>4</v>
      </c>
      <c r="FL57">
        <v>4</v>
      </c>
      <c r="FM57" s="3">
        <v>4</v>
      </c>
      <c r="FN57" s="2">
        <v>4</v>
      </c>
      <c r="FO57">
        <v>4</v>
      </c>
      <c r="FP57">
        <v>4</v>
      </c>
      <c r="FQ57">
        <v>4</v>
      </c>
      <c r="FR57">
        <v>4</v>
      </c>
      <c r="FS57">
        <v>4</v>
      </c>
      <c r="FT57" s="3">
        <v>4</v>
      </c>
    </row>
    <row r="58" spans="1:176" x14ac:dyDescent="0.2">
      <c r="A58" t="s">
        <v>217</v>
      </c>
      <c r="B58" s="2">
        <v>4</v>
      </c>
      <c r="C58">
        <v>3</v>
      </c>
      <c r="D58">
        <v>3</v>
      </c>
      <c r="E58">
        <v>4</v>
      </c>
      <c r="F58">
        <v>3</v>
      </c>
      <c r="G58">
        <v>3</v>
      </c>
      <c r="H58" s="3">
        <v>4</v>
      </c>
      <c r="I58" s="2">
        <v>3</v>
      </c>
      <c r="J58">
        <v>4</v>
      </c>
      <c r="K58">
        <v>4</v>
      </c>
      <c r="L58">
        <v>4</v>
      </c>
      <c r="M58">
        <v>3</v>
      </c>
      <c r="N58">
        <v>3</v>
      </c>
      <c r="O58" s="3">
        <v>4</v>
      </c>
      <c r="P58" s="2">
        <v>4</v>
      </c>
      <c r="Q58">
        <v>4</v>
      </c>
      <c r="R58">
        <v>4</v>
      </c>
      <c r="S58">
        <v>4</v>
      </c>
      <c r="T58">
        <v>3</v>
      </c>
      <c r="U58">
        <v>4</v>
      </c>
      <c r="V58" s="3">
        <v>4</v>
      </c>
      <c r="W58" s="2">
        <v>4</v>
      </c>
      <c r="X58">
        <v>4</v>
      </c>
      <c r="Y58">
        <v>4</v>
      </c>
      <c r="Z58">
        <v>4</v>
      </c>
      <c r="AA58">
        <v>3</v>
      </c>
      <c r="AB58">
        <v>4</v>
      </c>
      <c r="AC58" s="3">
        <v>4</v>
      </c>
      <c r="AD58">
        <v>4</v>
      </c>
      <c r="AE58">
        <v>4</v>
      </c>
      <c r="AF58">
        <v>4</v>
      </c>
      <c r="AG58">
        <v>4</v>
      </c>
      <c r="AH58">
        <v>3</v>
      </c>
      <c r="AI58">
        <v>4</v>
      </c>
      <c r="AJ58">
        <v>4</v>
      </c>
      <c r="AK58" s="2">
        <v>4</v>
      </c>
      <c r="AL58">
        <v>4</v>
      </c>
      <c r="AM58">
        <v>3</v>
      </c>
      <c r="AN58">
        <v>4</v>
      </c>
      <c r="AO58">
        <v>3</v>
      </c>
      <c r="AP58">
        <v>4</v>
      </c>
      <c r="AQ58" s="3">
        <v>4</v>
      </c>
      <c r="AR58" s="2">
        <v>4</v>
      </c>
      <c r="AS58">
        <v>4</v>
      </c>
      <c r="AT58">
        <v>4</v>
      </c>
      <c r="AU58">
        <v>4</v>
      </c>
      <c r="AV58">
        <v>4</v>
      </c>
      <c r="AW58">
        <v>4</v>
      </c>
      <c r="AX58" s="3">
        <v>4</v>
      </c>
      <c r="AY58" s="2">
        <v>3</v>
      </c>
      <c r="AZ58">
        <v>4</v>
      </c>
      <c r="BA58">
        <v>3</v>
      </c>
      <c r="BB58">
        <v>4</v>
      </c>
      <c r="BC58">
        <v>2</v>
      </c>
      <c r="BD58">
        <v>4</v>
      </c>
      <c r="BE58" s="3">
        <v>3</v>
      </c>
      <c r="BF58" s="2">
        <v>4</v>
      </c>
      <c r="BG58">
        <v>4</v>
      </c>
      <c r="BH58">
        <v>4</v>
      </c>
      <c r="BI58">
        <v>4</v>
      </c>
      <c r="BJ58">
        <v>3</v>
      </c>
      <c r="BK58">
        <v>4</v>
      </c>
      <c r="BL58" s="3">
        <v>4</v>
      </c>
      <c r="BM58">
        <v>4</v>
      </c>
      <c r="BN58">
        <v>4</v>
      </c>
      <c r="BO58">
        <v>4</v>
      </c>
      <c r="BP58">
        <v>4</v>
      </c>
      <c r="BQ58">
        <v>3</v>
      </c>
      <c r="BR58">
        <v>4</v>
      </c>
      <c r="BS58">
        <v>4</v>
      </c>
      <c r="BT58" s="2">
        <v>3</v>
      </c>
      <c r="BU58">
        <v>4</v>
      </c>
      <c r="BV58">
        <v>3</v>
      </c>
      <c r="BW58">
        <v>4</v>
      </c>
      <c r="BX58">
        <v>2</v>
      </c>
      <c r="BY58">
        <v>4</v>
      </c>
      <c r="BZ58" s="3">
        <v>4</v>
      </c>
      <c r="CA58" s="2">
        <v>4</v>
      </c>
      <c r="CB58">
        <v>4</v>
      </c>
      <c r="CC58">
        <v>4</v>
      </c>
      <c r="CD58">
        <v>4</v>
      </c>
      <c r="CE58">
        <v>3</v>
      </c>
      <c r="CF58">
        <v>4</v>
      </c>
      <c r="CG58" s="3">
        <v>4</v>
      </c>
      <c r="CH58" s="2">
        <v>3</v>
      </c>
      <c r="CI58">
        <v>4</v>
      </c>
      <c r="CJ58">
        <v>4</v>
      </c>
      <c r="CK58">
        <v>4</v>
      </c>
      <c r="CL58">
        <v>3</v>
      </c>
      <c r="CM58">
        <v>4</v>
      </c>
      <c r="CN58" s="3">
        <v>4</v>
      </c>
      <c r="CO58" s="2">
        <v>4</v>
      </c>
      <c r="CP58">
        <v>4</v>
      </c>
      <c r="CQ58">
        <v>3</v>
      </c>
      <c r="CR58">
        <v>4</v>
      </c>
      <c r="CS58">
        <v>3</v>
      </c>
      <c r="CT58">
        <v>4</v>
      </c>
      <c r="CU58" s="3">
        <v>4</v>
      </c>
      <c r="CV58" s="2">
        <v>4</v>
      </c>
      <c r="CW58">
        <v>4</v>
      </c>
      <c r="CX58">
        <v>4</v>
      </c>
      <c r="CY58">
        <v>4</v>
      </c>
      <c r="CZ58">
        <v>3</v>
      </c>
      <c r="DA58">
        <v>4</v>
      </c>
      <c r="DB58" s="3">
        <v>4</v>
      </c>
      <c r="DC58" s="2">
        <v>3</v>
      </c>
      <c r="DD58">
        <v>4</v>
      </c>
      <c r="DE58">
        <v>3</v>
      </c>
      <c r="DF58">
        <v>4</v>
      </c>
      <c r="DG58">
        <v>3</v>
      </c>
      <c r="DH58">
        <v>4</v>
      </c>
      <c r="DI58">
        <v>4</v>
      </c>
      <c r="DJ58" s="2">
        <v>3</v>
      </c>
      <c r="DK58">
        <v>4</v>
      </c>
      <c r="DL58">
        <v>3</v>
      </c>
      <c r="DM58">
        <v>4</v>
      </c>
      <c r="DN58">
        <v>3</v>
      </c>
      <c r="DO58">
        <v>4</v>
      </c>
      <c r="DP58" s="3">
        <v>4</v>
      </c>
      <c r="DQ58" s="2">
        <v>4</v>
      </c>
      <c r="DR58">
        <v>4</v>
      </c>
      <c r="DS58">
        <v>4</v>
      </c>
      <c r="DT58">
        <v>4</v>
      </c>
      <c r="DU58">
        <v>4</v>
      </c>
      <c r="DV58">
        <v>4</v>
      </c>
      <c r="DW58" s="3">
        <v>4</v>
      </c>
      <c r="DX58" s="2">
        <v>3</v>
      </c>
      <c r="DY58">
        <v>3</v>
      </c>
      <c r="DZ58">
        <v>3</v>
      </c>
      <c r="EA58">
        <v>3</v>
      </c>
      <c r="EB58">
        <v>4</v>
      </c>
      <c r="EC58">
        <v>4</v>
      </c>
      <c r="ED58" s="3">
        <v>3</v>
      </c>
      <c r="EE58" s="2">
        <v>4</v>
      </c>
      <c r="EF58">
        <v>4</v>
      </c>
      <c r="EG58">
        <v>4</v>
      </c>
      <c r="EH58">
        <v>4</v>
      </c>
      <c r="EI58">
        <v>4</v>
      </c>
      <c r="EJ58">
        <v>4</v>
      </c>
      <c r="EK58" s="3">
        <v>4</v>
      </c>
      <c r="EL58" s="2">
        <v>3</v>
      </c>
      <c r="EM58">
        <v>4</v>
      </c>
      <c r="EN58">
        <v>4</v>
      </c>
      <c r="EO58">
        <v>4</v>
      </c>
      <c r="EP58">
        <v>3</v>
      </c>
      <c r="EQ58">
        <v>4</v>
      </c>
      <c r="ER58" s="3">
        <v>4</v>
      </c>
    </row>
    <row r="59" spans="1:176" x14ac:dyDescent="0.2">
      <c r="A59" t="s">
        <v>217</v>
      </c>
      <c r="B59" s="2">
        <v>3</v>
      </c>
      <c r="C59">
        <v>2</v>
      </c>
      <c r="D59">
        <v>3</v>
      </c>
      <c r="E59">
        <v>4</v>
      </c>
      <c r="F59">
        <v>4</v>
      </c>
      <c r="G59">
        <v>2</v>
      </c>
      <c r="H59" s="3">
        <v>4</v>
      </c>
      <c r="I59" s="2">
        <v>4</v>
      </c>
      <c r="J59">
        <v>4</v>
      </c>
      <c r="K59">
        <v>3</v>
      </c>
      <c r="L59">
        <v>4</v>
      </c>
      <c r="M59">
        <v>4</v>
      </c>
      <c r="N59">
        <v>3</v>
      </c>
      <c r="O59" s="3">
        <v>4</v>
      </c>
      <c r="P59" s="2">
        <v>4</v>
      </c>
      <c r="Q59">
        <v>4</v>
      </c>
      <c r="R59">
        <v>3</v>
      </c>
      <c r="S59">
        <v>4</v>
      </c>
      <c r="T59">
        <v>3</v>
      </c>
      <c r="U59">
        <v>4</v>
      </c>
      <c r="V59" s="3">
        <v>4</v>
      </c>
      <c r="W59" s="2">
        <v>4</v>
      </c>
      <c r="X59">
        <v>4</v>
      </c>
      <c r="Y59">
        <v>4</v>
      </c>
      <c r="Z59">
        <v>3</v>
      </c>
      <c r="AA59">
        <v>3</v>
      </c>
      <c r="AB59">
        <v>4</v>
      </c>
      <c r="AC59" s="3">
        <v>3</v>
      </c>
      <c r="AD59">
        <v>4</v>
      </c>
      <c r="AE59">
        <v>4</v>
      </c>
      <c r="AF59">
        <v>4</v>
      </c>
      <c r="AG59">
        <v>4</v>
      </c>
      <c r="AH59">
        <v>3</v>
      </c>
      <c r="AI59">
        <v>4</v>
      </c>
      <c r="AJ59">
        <v>4</v>
      </c>
      <c r="AK59" s="2">
        <v>4</v>
      </c>
      <c r="AL59">
        <v>4</v>
      </c>
      <c r="AM59">
        <v>3</v>
      </c>
      <c r="AN59">
        <v>4</v>
      </c>
      <c r="AO59">
        <v>3</v>
      </c>
      <c r="AP59">
        <v>3</v>
      </c>
      <c r="AQ59" s="3">
        <v>3</v>
      </c>
      <c r="AR59" s="2">
        <v>4</v>
      </c>
      <c r="AS59">
        <v>4</v>
      </c>
      <c r="AT59">
        <v>4</v>
      </c>
      <c r="AU59">
        <v>4</v>
      </c>
      <c r="AV59">
        <v>3</v>
      </c>
      <c r="AW59">
        <v>4</v>
      </c>
      <c r="AX59" s="3">
        <v>4</v>
      </c>
      <c r="AY59" s="2">
        <v>4</v>
      </c>
      <c r="AZ59">
        <v>4</v>
      </c>
      <c r="BA59">
        <v>4</v>
      </c>
      <c r="BB59">
        <v>4</v>
      </c>
      <c r="BC59">
        <v>4</v>
      </c>
      <c r="BD59">
        <v>3</v>
      </c>
      <c r="BE59" s="3">
        <v>2</v>
      </c>
      <c r="BF59" s="2">
        <v>4</v>
      </c>
      <c r="BG59">
        <v>4</v>
      </c>
      <c r="BH59">
        <v>3</v>
      </c>
      <c r="BI59">
        <v>3</v>
      </c>
      <c r="BJ59">
        <v>3</v>
      </c>
      <c r="BK59">
        <v>4</v>
      </c>
      <c r="BL59" s="3">
        <v>4</v>
      </c>
      <c r="BM59">
        <v>4</v>
      </c>
      <c r="BN59">
        <v>4</v>
      </c>
      <c r="BO59">
        <v>3</v>
      </c>
      <c r="BP59">
        <v>4</v>
      </c>
      <c r="BQ59">
        <v>3</v>
      </c>
      <c r="BR59">
        <v>4</v>
      </c>
      <c r="BS59">
        <v>4</v>
      </c>
      <c r="BT59" s="2">
        <v>3</v>
      </c>
      <c r="BU59">
        <v>3</v>
      </c>
      <c r="BV59">
        <v>3</v>
      </c>
      <c r="BW59">
        <v>2</v>
      </c>
      <c r="BX59">
        <v>3</v>
      </c>
      <c r="BY59">
        <v>4</v>
      </c>
      <c r="BZ59" s="3">
        <v>2</v>
      </c>
      <c r="CA59" s="2">
        <v>4</v>
      </c>
      <c r="CB59">
        <v>4</v>
      </c>
      <c r="CC59">
        <v>4</v>
      </c>
      <c r="CD59">
        <v>4</v>
      </c>
      <c r="CE59">
        <v>2</v>
      </c>
      <c r="CF59">
        <v>4</v>
      </c>
      <c r="CG59" s="3">
        <v>4</v>
      </c>
      <c r="CH59" s="2">
        <v>4</v>
      </c>
      <c r="CI59">
        <v>3</v>
      </c>
      <c r="CJ59">
        <v>4</v>
      </c>
      <c r="CK59">
        <v>4</v>
      </c>
      <c r="CL59">
        <v>4</v>
      </c>
      <c r="CM59">
        <v>3</v>
      </c>
      <c r="CN59" s="3">
        <v>4</v>
      </c>
      <c r="CO59" s="2">
        <v>4</v>
      </c>
      <c r="CP59">
        <v>4</v>
      </c>
      <c r="CQ59">
        <v>4</v>
      </c>
      <c r="CR59">
        <v>4</v>
      </c>
      <c r="CS59">
        <v>3</v>
      </c>
      <c r="CT59">
        <v>4</v>
      </c>
      <c r="CU59" s="3">
        <v>4</v>
      </c>
      <c r="CV59" s="2">
        <v>4</v>
      </c>
      <c r="CW59">
        <v>4</v>
      </c>
      <c r="CX59">
        <v>3</v>
      </c>
      <c r="CY59">
        <v>4</v>
      </c>
      <c r="CZ59">
        <v>3</v>
      </c>
      <c r="DA59">
        <v>4</v>
      </c>
      <c r="DB59" s="3">
        <v>4</v>
      </c>
      <c r="DC59" s="2">
        <v>4</v>
      </c>
      <c r="DD59">
        <v>4</v>
      </c>
      <c r="DE59">
        <v>4</v>
      </c>
      <c r="DF59">
        <v>3</v>
      </c>
      <c r="DG59">
        <v>4</v>
      </c>
      <c r="DH59">
        <v>4</v>
      </c>
      <c r="DI59">
        <v>4</v>
      </c>
      <c r="DJ59" s="2">
        <v>4</v>
      </c>
      <c r="DK59">
        <v>4</v>
      </c>
      <c r="DL59">
        <v>4</v>
      </c>
      <c r="DM59">
        <v>4</v>
      </c>
      <c r="DN59">
        <v>4</v>
      </c>
      <c r="DO59">
        <v>4</v>
      </c>
      <c r="DP59" s="3">
        <v>4</v>
      </c>
      <c r="DQ59" s="2">
        <v>4</v>
      </c>
      <c r="DR59">
        <v>3</v>
      </c>
      <c r="DS59">
        <v>2</v>
      </c>
      <c r="DT59">
        <v>3</v>
      </c>
      <c r="DU59">
        <v>2</v>
      </c>
      <c r="DV59">
        <v>2</v>
      </c>
      <c r="DW59" s="3">
        <v>2</v>
      </c>
      <c r="DX59" s="2">
        <v>3</v>
      </c>
      <c r="DY59">
        <v>4</v>
      </c>
      <c r="DZ59">
        <v>4</v>
      </c>
      <c r="EA59">
        <v>3</v>
      </c>
      <c r="EB59">
        <v>4</v>
      </c>
      <c r="EC59">
        <v>4</v>
      </c>
      <c r="ED59" s="3">
        <v>4</v>
      </c>
      <c r="ES59" s="2">
        <v>3</v>
      </c>
      <c r="ET59">
        <v>3</v>
      </c>
      <c r="EU59">
        <v>3</v>
      </c>
      <c r="EV59">
        <v>2</v>
      </c>
      <c r="EW59">
        <v>3</v>
      </c>
      <c r="EX59">
        <v>3</v>
      </c>
      <c r="EY59" s="3">
        <v>2</v>
      </c>
      <c r="EZ59" s="2">
        <v>4</v>
      </c>
      <c r="FA59">
        <v>4</v>
      </c>
      <c r="FB59">
        <v>3</v>
      </c>
      <c r="FC59">
        <v>3</v>
      </c>
      <c r="FD59">
        <v>3</v>
      </c>
      <c r="FE59">
        <v>4</v>
      </c>
      <c r="FF59" s="3">
        <v>4</v>
      </c>
      <c r="FG59" s="2">
        <v>3</v>
      </c>
      <c r="FH59">
        <v>4</v>
      </c>
      <c r="FI59">
        <v>4</v>
      </c>
      <c r="FJ59">
        <v>3</v>
      </c>
      <c r="FK59">
        <v>4</v>
      </c>
      <c r="FL59">
        <v>3</v>
      </c>
      <c r="FM59" s="3">
        <v>4</v>
      </c>
      <c r="FN59" s="2">
        <v>4</v>
      </c>
      <c r="FO59">
        <v>4</v>
      </c>
      <c r="FP59">
        <v>3</v>
      </c>
      <c r="FQ59">
        <v>3</v>
      </c>
      <c r="FR59">
        <v>4</v>
      </c>
      <c r="FS59">
        <v>3</v>
      </c>
      <c r="FT59" s="3">
        <v>4</v>
      </c>
    </row>
    <row r="60" spans="1:176" x14ac:dyDescent="0.2">
      <c r="A60" t="s">
        <v>217</v>
      </c>
      <c r="B60" s="2">
        <v>4</v>
      </c>
      <c r="C60">
        <v>4</v>
      </c>
      <c r="D60">
        <v>4</v>
      </c>
      <c r="E60">
        <v>3</v>
      </c>
      <c r="F60">
        <v>4</v>
      </c>
      <c r="G60">
        <v>4</v>
      </c>
      <c r="H60" s="3">
        <v>4</v>
      </c>
      <c r="I60" s="2">
        <v>4</v>
      </c>
      <c r="J60">
        <v>4</v>
      </c>
      <c r="K60">
        <v>4</v>
      </c>
      <c r="L60">
        <v>4</v>
      </c>
      <c r="M60">
        <v>4</v>
      </c>
      <c r="N60">
        <v>4</v>
      </c>
      <c r="O60" s="3">
        <v>4</v>
      </c>
      <c r="P60" s="2">
        <v>4</v>
      </c>
      <c r="Q60">
        <v>4</v>
      </c>
      <c r="R60">
        <v>3</v>
      </c>
      <c r="S60">
        <v>3</v>
      </c>
      <c r="T60">
        <v>2</v>
      </c>
      <c r="U60">
        <v>4</v>
      </c>
      <c r="V60" s="3">
        <v>4</v>
      </c>
      <c r="W60" s="2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 s="3">
        <v>1</v>
      </c>
      <c r="AD60">
        <v>4</v>
      </c>
      <c r="AE60">
        <v>4</v>
      </c>
      <c r="AF60">
        <v>4</v>
      </c>
      <c r="AG60">
        <v>4</v>
      </c>
      <c r="AH60">
        <v>4</v>
      </c>
      <c r="AI60">
        <v>4</v>
      </c>
      <c r="AJ60">
        <v>4</v>
      </c>
      <c r="AK60" s="2">
        <v>4</v>
      </c>
      <c r="AL60">
        <v>2</v>
      </c>
      <c r="AM60">
        <v>2</v>
      </c>
      <c r="AN60">
        <v>2</v>
      </c>
      <c r="AO60">
        <v>2</v>
      </c>
      <c r="AP60">
        <v>2</v>
      </c>
      <c r="AQ60" s="3">
        <v>3</v>
      </c>
      <c r="AR60" s="2">
        <v>4</v>
      </c>
      <c r="AS60">
        <v>4</v>
      </c>
      <c r="AT60">
        <v>4</v>
      </c>
      <c r="AU60">
        <v>4</v>
      </c>
      <c r="AV60">
        <v>4</v>
      </c>
      <c r="AW60">
        <v>4</v>
      </c>
      <c r="AX60" s="3">
        <v>4</v>
      </c>
      <c r="AY60" s="2">
        <v>1</v>
      </c>
      <c r="AZ60">
        <v>1</v>
      </c>
      <c r="BA60">
        <v>1</v>
      </c>
      <c r="BB60">
        <v>3</v>
      </c>
      <c r="BC60">
        <v>1</v>
      </c>
      <c r="BD60">
        <v>3</v>
      </c>
      <c r="BE60" s="3">
        <v>2</v>
      </c>
      <c r="BF60" s="2">
        <v>4</v>
      </c>
      <c r="BG60">
        <v>4</v>
      </c>
      <c r="BH60">
        <v>4</v>
      </c>
      <c r="BI60">
        <v>4</v>
      </c>
      <c r="BJ60">
        <v>4</v>
      </c>
      <c r="BK60">
        <v>4</v>
      </c>
      <c r="BL60" s="3">
        <v>4</v>
      </c>
      <c r="BM60">
        <v>2</v>
      </c>
      <c r="BN60">
        <v>2</v>
      </c>
      <c r="BO60">
        <v>3</v>
      </c>
      <c r="BP60">
        <v>3</v>
      </c>
      <c r="BQ60">
        <v>2</v>
      </c>
      <c r="BR60">
        <v>4</v>
      </c>
      <c r="BS60">
        <v>3</v>
      </c>
      <c r="BT60" s="2">
        <v>4</v>
      </c>
      <c r="BU60">
        <v>4</v>
      </c>
      <c r="BV60">
        <v>4</v>
      </c>
      <c r="BW60">
        <v>4</v>
      </c>
      <c r="BX60">
        <v>3</v>
      </c>
      <c r="BY60">
        <v>4</v>
      </c>
      <c r="BZ60" s="3">
        <v>4</v>
      </c>
      <c r="CA60" s="2">
        <v>4</v>
      </c>
      <c r="CB60">
        <v>4</v>
      </c>
      <c r="CC60">
        <v>4</v>
      </c>
      <c r="CD60">
        <v>4</v>
      </c>
      <c r="CE60">
        <v>4</v>
      </c>
      <c r="CF60">
        <v>4</v>
      </c>
      <c r="CG60" s="3">
        <v>4</v>
      </c>
      <c r="CH60" s="2">
        <v>4</v>
      </c>
      <c r="CI60">
        <v>4</v>
      </c>
      <c r="CJ60">
        <v>3</v>
      </c>
      <c r="CK60">
        <v>4</v>
      </c>
      <c r="CL60">
        <v>4</v>
      </c>
      <c r="CM60">
        <v>3</v>
      </c>
      <c r="CN60" s="3">
        <v>4</v>
      </c>
      <c r="CO60" s="2">
        <v>4</v>
      </c>
      <c r="CP60">
        <v>4</v>
      </c>
      <c r="CQ60">
        <v>4</v>
      </c>
      <c r="CR60">
        <v>4</v>
      </c>
      <c r="CS60">
        <v>4</v>
      </c>
      <c r="CT60">
        <v>4</v>
      </c>
      <c r="CU60" s="3">
        <v>4</v>
      </c>
      <c r="CV60" s="2">
        <v>3</v>
      </c>
      <c r="CW60">
        <v>2</v>
      </c>
      <c r="CX60">
        <v>3</v>
      </c>
      <c r="CY60">
        <v>2</v>
      </c>
      <c r="CZ60">
        <v>3</v>
      </c>
      <c r="DA60">
        <v>2</v>
      </c>
      <c r="DB60" s="3">
        <v>3</v>
      </c>
      <c r="DC60" s="2">
        <v>4</v>
      </c>
      <c r="DD60">
        <v>4</v>
      </c>
      <c r="DE60">
        <v>4</v>
      </c>
      <c r="DF60">
        <v>4</v>
      </c>
      <c r="DG60">
        <v>4</v>
      </c>
      <c r="DH60">
        <v>4</v>
      </c>
      <c r="DI60">
        <v>4</v>
      </c>
      <c r="DJ60" s="2">
        <v>3</v>
      </c>
      <c r="DK60">
        <v>3</v>
      </c>
      <c r="DL60">
        <v>2</v>
      </c>
      <c r="DM60">
        <v>2</v>
      </c>
      <c r="DN60">
        <v>3</v>
      </c>
      <c r="DO60">
        <v>2</v>
      </c>
      <c r="DP60" s="3">
        <v>3</v>
      </c>
      <c r="DQ60" s="2">
        <v>4</v>
      </c>
      <c r="DR60">
        <v>4</v>
      </c>
      <c r="DS60">
        <v>4</v>
      </c>
      <c r="DT60">
        <v>4</v>
      </c>
      <c r="DU60">
        <v>4</v>
      </c>
      <c r="DV60">
        <v>4</v>
      </c>
      <c r="DW60" s="3">
        <v>4</v>
      </c>
      <c r="DX60" s="2">
        <v>1</v>
      </c>
      <c r="DY60">
        <v>1</v>
      </c>
      <c r="DZ60">
        <v>1</v>
      </c>
      <c r="EA60">
        <v>2</v>
      </c>
      <c r="EB60">
        <v>2</v>
      </c>
      <c r="EC60">
        <v>2</v>
      </c>
      <c r="ED60" s="3">
        <v>3</v>
      </c>
      <c r="EE60" s="2">
        <v>4</v>
      </c>
      <c r="EF60">
        <v>4</v>
      </c>
      <c r="EG60">
        <v>4</v>
      </c>
      <c r="EH60">
        <v>4</v>
      </c>
      <c r="EI60">
        <v>4</v>
      </c>
      <c r="EJ60">
        <v>4</v>
      </c>
      <c r="EK60" s="3">
        <v>4</v>
      </c>
      <c r="EL60" s="2">
        <v>4</v>
      </c>
      <c r="EM60">
        <v>4</v>
      </c>
      <c r="EN60">
        <v>4</v>
      </c>
      <c r="EO60">
        <v>4</v>
      </c>
      <c r="EP60">
        <v>4</v>
      </c>
      <c r="EQ60">
        <v>4</v>
      </c>
      <c r="ER60" s="3">
        <v>4</v>
      </c>
    </row>
    <row r="61" spans="1:176" x14ac:dyDescent="0.2">
      <c r="A61" t="s">
        <v>217</v>
      </c>
      <c r="B61" s="2">
        <v>3</v>
      </c>
      <c r="C61">
        <v>2</v>
      </c>
      <c r="D61">
        <v>2</v>
      </c>
      <c r="E61">
        <v>3</v>
      </c>
      <c r="F61">
        <v>3</v>
      </c>
      <c r="G61">
        <v>2</v>
      </c>
      <c r="H61" s="3">
        <v>3</v>
      </c>
      <c r="I61" s="2">
        <v>4</v>
      </c>
      <c r="J61">
        <v>4</v>
      </c>
      <c r="K61">
        <v>2</v>
      </c>
      <c r="L61">
        <v>2</v>
      </c>
      <c r="M61">
        <v>2</v>
      </c>
      <c r="N61">
        <v>4</v>
      </c>
      <c r="O61" s="3">
        <v>3</v>
      </c>
      <c r="P61" s="2">
        <v>4</v>
      </c>
      <c r="Q61">
        <v>4</v>
      </c>
      <c r="R61">
        <v>4</v>
      </c>
      <c r="S61">
        <v>3</v>
      </c>
      <c r="T61">
        <v>3</v>
      </c>
      <c r="U61">
        <v>4</v>
      </c>
      <c r="V61" s="3">
        <v>4</v>
      </c>
      <c r="W61" s="2">
        <v>4</v>
      </c>
      <c r="X61">
        <v>4</v>
      </c>
      <c r="Y61">
        <v>4</v>
      </c>
      <c r="Z61">
        <v>4</v>
      </c>
      <c r="AA61">
        <v>4</v>
      </c>
      <c r="AB61">
        <v>4</v>
      </c>
      <c r="AC61" s="3">
        <v>4</v>
      </c>
      <c r="AD61">
        <v>4</v>
      </c>
      <c r="AE61">
        <v>4</v>
      </c>
      <c r="AF61">
        <v>3</v>
      </c>
      <c r="AG61">
        <v>3</v>
      </c>
      <c r="AH61">
        <v>2</v>
      </c>
      <c r="AI61">
        <v>4</v>
      </c>
      <c r="AJ61">
        <v>4</v>
      </c>
      <c r="AK61" s="2">
        <v>4</v>
      </c>
      <c r="AL61">
        <v>4</v>
      </c>
      <c r="AM61">
        <v>3</v>
      </c>
      <c r="AN61">
        <v>4</v>
      </c>
      <c r="AO61">
        <v>3</v>
      </c>
      <c r="AP61">
        <v>4</v>
      </c>
      <c r="AQ61" s="3">
        <v>4</v>
      </c>
      <c r="AR61" s="2">
        <v>4</v>
      </c>
      <c r="AS61">
        <v>4</v>
      </c>
      <c r="AT61">
        <v>4</v>
      </c>
      <c r="AU61">
        <v>2</v>
      </c>
      <c r="AV61">
        <v>4</v>
      </c>
      <c r="AW61">
        <v>4</v>
      </c>
      <c r="AX61" s="3">
        <v>4</v>
      </c>
      <c r="AY61" s="2">
        <v>3</v>
      </c>
      <c r="AZ61">
        <v>3</v>
      </c>
      <c r="BA61">
        <v>3</v>
      </c>
      <c r="BB61">
        <v>3</v>
      </c>
      <c r="BC61">
        <v>2</v>
      </c>
      <c r="BD61">
        <v>3</v>
      </c>
      <c r="BE61" s="3">
        <v>2</v>
      </c>
      <c r="BF61" s="2">
        <v>4</v>
      </c>
      <c r="BG61">
        <v>3</v>
      </c>
      <c r="BH61">
        <v>3</v>
      </c>
      <c r="BI61">
        <v>3</v>
      </c>
      <c r="BJ61">
        <v>3</v>
      </c>
      <c r="BK61">
        <v>2</v>
      </c>
      <c r="BL61" s="3">
        <v>4</v>
      </c>
      <c r="BM61">
        <v>4</v>
      </c>
      <c r="BN61">
        <v>4</v>
      </c>
      <c r="BO61">
        <v>3</v>
      </c>
      <c r="BP61">
        <v>3</v>
      </c>
      <c r="BQ61">
        <v>3</v>
      </c>
      <c r="BR61">
        <v>4</v>
      </c>
      <c r="BS61">
        <v>4</v>
      </c>
      <c r="BT61" s="2">
        <v>4</v>
      </c>
      <c r="BU61">
        <v>4</v>
      </c>
      <c r="BV61">
        <v>2</v>
      </c>
      <c r="BW61">
        <v>4</v>
      </c>
      <c r="BX61">
        <v>4</v>
      </c>
      <c r="BY61">
        <v>4</v>
      </c>
      <c r="BZ61" s="3">
        <v>2</v>
      </c>
      <c r="CA61" s="2">
        <v>4</v>
      </c>
      <c r="CB61">
        <v>4</v>
      </c>
      <c r="CC61">
        <v>3</v>
      </c>
      <c r="CD61">
        <v>4</v>
      </c>
      <c r="CE61">
        <v>3</v>
      </c>
      <c r="CF61">
        <v>4</v>
      </c>
      <c r="CG61" s="3">
        <v>4</v>
      </c>
      <c r="CH61" s="2">
        <v>4</v>
      </c>
      <c r="CI61">
        <v>4</v>
      </c>
      <c r="CJ61">
        <v>4</v>
      </c>
      <c r="CK61">
        <v>2</v>
      </c>
      <c r="CL61">
        <v>3</v>
      </c>
      <c r="CM61">
        <v>4</v>
      </c>
      <c r="CN61" s="3">
        <v>3</v>
      </c>
      <c r="CO61" s="2">
        <v>4</v>
      </c>
      <c r="CP61">
        <v>4</v>
      </c>
      <c r="CQ61">
        <v>4</v>
      </c>
      <c r="CR61">
        <v>4</v>
      </c>
      <c r="CS61">
        <v>2</v>
      </c>
      <c r="CT61">
        <v>4</v>
      </c>
      <c r="CU61" s="3">
        <v>4</v>
      </c>
      <c r="CV61" s="2">
        <v>4</v>
      </c>
      <c r="CW61">
        <v>4</v>
      </c>
      <c r="CX61">
        <v>4</v>
      </c>
      <c r="CY61">
        <v>4</v>
      </c>
      <c r="CZ61">
        <v>4</v>
      </c>
      <c r="DA61">
        <v>4</v>
      </c>
      <c r="DB61" s="3">
        <v>4</v>
      </c>
      <c r="DC61" s="2">
        <v>4</v>
      </c>
      <c r="DD61">
        <v>4</v>
      </c>
      <c r="DE61">
        <v>4</v>
      </c>
      <c r="DF61">
        <v>4</v>
      </c>
      <c r="DG61">
        <v>4</v>
      </c>
      <c r="DH61">
        <v>4</v>
      </c>
      <c r="DI61">
        <v>4</v>
      </c>
      <c r="DJ61" s="2">
        <v>4</v>
      </c>
      <c r="DK61">
        <v>4</v>
      </c>
      <c r="DL61">
        <v>4</v>
      </c>
      <c r="DM61">
        <v>4</v>
      </c>
      <c r="DN61">
        <v>4</v>
      </c>
      <c r="DO61">
        <v>4</v>
      </c>
      <c r="DP61" s="3">
        <v>4</v>
      </c>
      <c r="DQ61" s="2">
        <v>4</v>
      </c>
      <c r="DR61">
        <v>4</v>
      </c>
      <c r="DS61">
        <v>4</v>
      </c>
      <c r="DT61">
        <v>4</v>
      </c>
      <c r="DU61">
        <v>4</v>
      </c>
      <c r="DV61">
        <v>4</v>
      </c>
      <c r="DW61" s="3">
        <v>4</v>
      </c>
      <c r="DX61" s="2">
        <v>4</v>
      </c>
      <c r="DY61">
        <v>4</v>
      </c>
      <c r="DZ61">
        <v>4</v>
      </c>
      <c r="EA61">
        <v>4</v>
      </c>
      <c r="EB61">
        <v>4</v>
      </c>
      <c r="EC61">
        <v>4</v>
      </c>
      <c r="ED61" s="3">
        <v>4</v>
      </c>
      <c r="ES61" s="2">
        <v>4</v>
      </c>
      <c r="ET61">
        <v>4</v>
      </c>
      <c r="EU61">
        <v>4</v>
      </c>
      <c r="EV61">
        <v>4</v>
      </c>
      <c r="EW61">
        <v>4</v>
      </c>
      <c r="EX61">
        <v>4</v>
      </c>
      <c r="EY61" s="3">
        <v>4</v>
      </c>
      <c r="EZ61" s="2">
        <v>4</v>
      </c>
      <c r="FA61">
        <v>4</v>
      </c>
      <c r="FB61">
        <v>4</v>
      </c>
      <c r="FC61">
        <v>4</v>
      </c>
      <c r="FD61">
        <v>4</v>
      </c>
      <c r="FE61">
        <v>4</v>
      </c>
      <c r="FF61" s="3">
        <v>4</v>
      </c>
      <c r="FG61" s="2">
        <v>4</v>
      </c>
      <c r="FH61">
        <v>4</v>
      </c>
      <c r="FI61">
        <v>4</v>
      </c>
      <c r="FJ61">
        <v>4</v>
      </c>
      <c r="FK61">
        <v>4</v>
      </c>
      <c r="FL61">
        <v>4</v>
      </c>
      <c r="FM61" s="3">
        <v>4</v>
      </c>
      <c r="FN61" s="2">
        <v>4</v>
      </c>
      <c r="FO61">
        <v>4</v>
      </c>
      <c r="FP61">
        <v>4</v>
      </c>
      <c r="FQ61">
        <v>4</v>
      </c>
      <c r="FR61">
        <v>4</v>
      </c>
      <c r="FS61">
        <v>4</v>
      </c>
      <c r="FT61" s="3">
        <v>4</v>
      </c>
    </row>
    <row r="62" spans="1:176" x14ac:dyDescent="0.2">
      <c r="A62" t="s">
        <v>217</v>
      </c>
      <c r="B62" s="2">
        <v>3</v>
      </c>
      <c r="C62">
        <v>3</v>
      </c>
      <c r="D62">
        <v>4</v>
      </c>
      <c r="E62">
        <v>4</v>
      </c>
      <c r="F62">
        <v>4</v>
      </c>
      <c r="G62">
        <v>2</v>
      </c>
      <c r="H62" s="3">
        <v>3</v>
      </c>
      <c r="I62" s="2">
        <v>3</v>
      </c>
      <c r="J62">
        <v>3</v>
      </c>
      <c r="K62">
        <v>2</v>
      </c>
      <c r="L62">
        <v>4</v>
      </c>
      <c r="M62">
        <v>2</v>
      </c>
      <c r="N62">
        <v>2</v>
      </c>
      <c r="O62" s="3">
        <v>3</v>
      </c>
      <c r="P62" s="2">
        <v>4</v>
      </c>
      <c r="Q62">
        <v>4</v>
      </c>
      <c r="R62">
        <v>3</v>
      </c>
      <c r="S62">
        <v>3</v>
      </c>
      <c r="T62">
        <v>3</v>
      </c>
      <c r="U62">
        <v>3</v>
      </c>
      <c r="V62" s="3">
        <v>4</v>
      </c>
      <c r="W62" s="2">
        <v>3</v>
      </c>
      <c r="X62">
        <v>3</v>
      </c>
      <c r="Y62">
        <v>3</v>
      </c>
      <c r="Z62">
        <v>3</v>
      </c>
      <c r="AA62">
        <v>3</v>
      </c>
      <c r="AB62">
        <v>4</v>
      </c>
      <c r="AC62" s="3">
        <v>3</v>
      </c>
      <c r="AD62">
        <v>4</v>
      </c>
      <c r="AE62">
        <v>4</v>
      </c>
      <c r="AF62">
        <v>2</v>
      </c>
      <c r="AG62">
        <v>4</v>
      </c>
      <c r="AH62">
        <v>2</v>
      </c>
      <c r="AI62">
        <v>4</v>
      </c>
      <c r="AJ62">
        <v>3</v>
      </c>
      <c r="AK62" s="2">
        <v>3</v>
      </c>
      <c r="AL62">
        <v>4</v>
      </c>
      <c r="AM62">
        <v>4</v>
      </c>
      <c r="AN62">
        <v>4</v>
      </c>
      <c r="AO62">
        <v>3</v>
      </c>
      <c r="AP62">
        <v>4</v>
      </c>
      <c r="AQ62" s="3">
        <v>4</v>
      </c>
      <c r="AR62" s="2">
        <v>4</v>
      </c>
      <c r="AS62">
        <v>4</v>
      </c>
      <c r="AT62">
        <v>4</v>
      </c>
      <c r="AU62">
        <v>4</v>
      </c>
      <c r="AV62">
        <v>4</v>
      </c>
      <c r="AW62">
        <v>4</v>
      </c>
      <c r="AX62" s="3">
        <v>4</v>
      </c>
      <c r="AY62" s="2">
        <v>4</v>
      </c>
      <c r="AZ62">
        <v>4</v>
      </c>
      <c r="BA62">
        <v>2</v>
      </c>
      <c r="BB62">
        <v>4</v>
      </c>
      <c r="BC62">
        <v>2</v>
      </c>
      <c r="BD62">
        <v>4</v>
      </c>
      <c r="BE62" s="3">
        <v>4</v>
      </c>
      <c r="BF62" s="2">
        <v>4</v>
      </c>
      <c r="BG62">
        <v>4</v>
      </c>
      <c r="BH62">
        <v>4</v>
      </c>
      <c r="BI62">
        <v>4</v>
      </c>
      <c r="BJ62">
        <v>4</v>
      </c>
      <c r="BK62">
        <v>4</v>
      </c>
      <c r="BL62" s="3">
        <v>4</v>
      </c>
      <c r="BM62">
        <v>4</v>
      </c>
      <c r="BN62">
        <v>4</v>
      </c>
      <c r="BO62">
        <v>3</v>
      </c>
      <c r="BP62">
        <v>3</v>
      </c>
      <c r="BQ62">
        <v>3</v>
      </c>
      <c r="BR62">
        <v>4</v>
      </c>
      <c r="BS62">
        <v>4</v>
      </c>
      <c r="BT62" s="2">
        <v>4</v>
      </c>
      <c r="BU62">
        <v>4</v>
      </c>
      <c r="BV62">
        <v>4</v>
      </c>
      <c r="BW62">
        <v>4</v>
      </c>
      <c r="BX62">
        <v>3</v>
      </c>
      <c r="BY62">
        <v>4</v>
      </c>
      <c r="BZ62" s="3">
        <v>4</v>
      </c>
      <c r="CA62" s="2">
        <v>4</v>
      </c>
      <c r="CB62">
        <v>4</v>
      </c>
      <c r="CC62">
        <v>4</v>
      </c>
      <c r="CD62">
        <v>4</v>
      </c>
      <c r="CE62">
        <v>4</v>
      </c>
      <c r="CF62">
        <v>4</v>
      </c>
      <c r="CG62" s="3">
        <v>4</v>
      </c>
      <c r="CH62" s="2">
        <v>4</v>
      </c>
      <c r="CI62">
        <v>4</v>
      </c>
      <c r="CJ62">
        <v>3</v>
      </c>
      <c r="CK62">
        <v>3</v>
      </c>
      <c r="CL62">
        <v>4</v>
      </c>
      <c r="CM62">
        <v>3</v>
      </c>
      <c r="CN62" s="3">
        <v>4</v>
      </c>
      <c r="CO62" s="2">
        <v>4</v>
      </c>
      <c r="CP62">
        <v>4</v>
      </c>
      <c r="CQ62">
        <v>3</v>
      </c>
      <c r="CR62">
        <v>4</v>
      </c>
      <c r="CS62">
        <v>4</v>
      </c>
      <c r="CT62">
        <v>4</v>
      </c>
      <c r="CU62" s="3">
        <v>4</v>
      </c>
      <c r="CV62" s="2">
        <v>4</v>
      </c>
      <c r="CW62">
        <v>4</v>
      </c>
      <c r="CX62">
        <v>3</v>
      </c>
      <c r="CY62">
        <v>3</v>
      </c>
      <c r="CZ62">
        <v>3</v>
      </c>
      <c r="DA62">
        <v>4</v>
      </c>
      <c r="DB62" s="3">
        <v>4</v>
      </c>
      <c r="DC62" s="2">
        <v>4</v>
      </c>
      <c r="DD62">
        <v>4</v>
      </c>
      <c r="DE62">
        <v>4</v>
      </c>
      <c r="DF62">
        <v>4</v>
      </c>
      <c r="DG62">
        <v>4</v>
      </c>
      <c r="DH62">
        <v>4</v>
      </c>
      <c r="DI62">
        <v>4</v>
      </c>
      <c r="DJ62" s="2">
        <v>4</v>
      </c>
      <c r="DK62">
        <v>4</v>
      </c>
      <c r="DL62">
        <v>4</v>
      </c>
      <c r="DM62">
        <v>3</v>
      </c>
      <c r="DN62">
        <v>3</v>
      </c>
      <c r="DO62">
        <v>4</v>
      </c>
      <c r="DP62" s="3">
        <v>4</v>
      </c>
      <c r="DQ62" s="2">
        <v>4</v>
      </c>
      <c r="DR62">
        <v>4</v>
      </c>
      <c r="DS62">
        <v>4</v>
      </c>
      <c r="DT62">
        <v>4</v>
      </c>
      <c r="DU62">
        <v>4</v>
      </c>
      <c r="DV62">
        <v>4</v>
      </c>
      <c r="DW62" s="3">
        <v>4</v>
      </c>
      <c r="DX62" s="2">
        <v>4</v>
      </c>
      <c r="DY62">
        <v>4</v>
      </c>
      <c r="DZ62">
        <v>4</v>
      </c>
      <c r="EA62">
        <v>4</v>
      </c>
      <c r="EB62">
        <v>4</v>
      </c>
      <c r="EC62">
        <v>4</v>
      </c>
      <c r="ED62" s="3">
        <v>4</v>
      </c>
      <c r="EE62" s="2">
        <v>4</v>
      </c>
      <c r="EF62">
        <v>4</v>
      </c>
      <c r="EG62">
        <v>4</v>
      </c>
      <c r="EH62">
        <v>4</v>
      </c>
      <c r="EI62">
        <v>4</v>
      </c>
      <c r="EJ62">
        <v>4</v>
      </c>
      <c r="EK62" s="3">
        <v>4</v>
      </c>
      <c r="EL62" s="2">
        <v>4</v>
      </c>
      <c r="EM62">
        <v>4</v>
      </c>
      <c r="EN62">
        <v>4</v>
      </c>
      <c r="EO62">
        <v>4</v>
      </c>
      <c r="EP62">
        <v>4</v>
      </c>
      <c r="EQ62">
        <v>4</v>
      </c>
      <c r="ER62" s="3">
        <v>4</v>
      </c>
    </row>
    <row r="63" spans="1:176" x14ac:dyDescent="0.2">
      <c r="A63" t="s">
        <v>217</v>
      </c>
      <c r="B63" s="2">
        <v>3</v>
      </c>
      <c r="C63">
        <v>2</v>
      </c>
      <c r="D63">
        <v>3</v>
      </c>
      <c r="E63">
        <v>3</v>
      </c>
      <c r="F63">
        <v>3</v>
      </c>
      <c r="G63">
        <v>2</v>
      </c>
      <c r="H63" s="3">
        <v>4</v>
      </c>
      <c r="I63" s="2">
        <v>4</v>
      </c>
      <c r="J63">
        <v>4</v>
      </c>
      <c r="K63">
        <v>4</v>
      </c>
      <c r="L63">
        <v>4</v>
      </c>
      <c r="M63">
        <v>4</v>
      </c>
      <c r="N63">
        <v>4</v>
      </c>
      <c r="O63" s="3">
        <v>4</v>
      </c>
      <c r="P63" s="2">
        <v>3</v>
      </c>
      <c r="Q63">
        <v>3</v>
      </c>
      <c r="R63">
        <v>3</v>
      </c>
      <c r="S63">
        <v>4</v>
      </c>
      <c r="T63">
        <v>2</v>
      </c>
      <c r="U63">
        <v>3</v>
      </c>
      <c r="V63" s="3">
        <v>4</v>
      </c>
      <c r="W63" s="2">
        <v>3</v>
      </c>
      <c r="X63">
        <v>3</v>
      </c>
      <c r="Y63">
        <v>4</v>
      </c>
      <c r="Z63">
        <v>3</v>
      </c>
      <c r="AA63">
        <v>3</v>
      </c>
      <c r="AB63">
        <v>4</v>
      </c>
      <c r="AC63" s="3">
        <v>4</v>
      </c>
      <c r="AD63">
        <v>3</v>
      </c>
      <c r="AE63">
        <v>4</v>
      </c>
      <c r="AF63">
        <v>3</v>
      </c>
      <c r="AG63">
        <v>3</v>
      </c>
      <c r="AH63">
        <v>3</v>
      </c>
      <c r="AI63">
        <v>3</v>
      </c>
      <c r="AJ63">
        <v>4</v>
      </c>
      <c r="AK63" s="2">
        <v>3</v>
      </c>
      <c r="AL63">
        <v>3</v>
      </c>
      <c r="AM63">
        <v>3</v>
      </c>
      <c r="AN63">
        <v>3</v>
      </c>
      <c r="AO63">
        <v>2</v>
      </c>
      <c r="AP63">
        <v>2</v>
      </c>
      <c r="AQ63" s="3">
        <v>4</v>
      </c>
      <c r="AR63" s="2">
        <v>4</v>
      </c>
      <c r="AS63">
        <v>4</v>
      </c>
      <c r="AT63">
        <v>3</v>
      </c>
      <c r="AU63">
        <v>4</v>
      </c>
      <c r="AV63">
        <v>3</v>
      </c>
      <c r="AW63">
        <v>4</v>
      </c>
      <c r="AX63" s="3">
        <v>4</v>
      </c>
      <c r="AY63" s="2">
        <v>3</v>
      </c>
      <c r="AZ63">
        <v>2</v>
      </c>
      <c r="BA63">
        <v>3</v>
      </c>
      <c r="BB63">
        <v>3</v>
      </c>
      <c r="BC63">
        <v>3</v>
      </c>
      <c r="BD63">
        <v>3</v>
      </c>
      <c r="BE63" s="3">
        <v>3</v>
      </c>
      <c r="BF63" s="2">
        <v>3</v>
      </c>
      <c r="BG63">
        <v>3</v>
      </c>
      <c r="BH63">
        <v>3</v>
      </c>
      <c r="BI63">
        <v>3</v>
      </c>
      <c r="BJ63">
        <v>3</v>
      </c>
      <c r="BK63">
        <v>3</v>
      </c>
      <c r="BL63" s="3">
        <v>4</v>
      </c>
      <c r="BM63">
        <v>3</v>
      </c>
      <c r="BN63">
        <v>3</v>
      </c>
      <c r="BO63">
        <v>2</v>
      </c>
      <c r="BP63">
        <v>3</v>
      </c>
      <c r="BQ63">
        <v>2</v>
      </c>
      <c r="BR63">
        <v>3</v>
      </c>
      <c r="BS63">
        <v>3</v>
      </c>
      <c r="BT63" s="2">
        <v>2</v>
      </c>
      <c r="BU63">
        <v>3</v>
      </c>
      <c r="BV63">
        <v>2</v>
      </c>
      <c r="BW63">
        <v>2</v>
      </c>
      <c r="BX63">
        <v>2</v>
      </c>
      <c r="BY63">
        <v>3</v>
      </c>
      <c r="BZ63" s="3">
        <v>4</v>
      </c>
      <c r="CA63" s="2">
        <v>3</v>
      </c>
      <c r="CB63">
        <v>3</v>
      </c>
      <c r="CC63">
        <v>2</v>
      </c>
      <c r="CD63">
        <v>3</v>
      </c>
      <c r="CE63">
        <v>2</v>
      </c>
      <c r="CF63">
        <v>3</v>
      </c>
      <c r="CG63" s="3">
        <v>4</v>
      </c>
      <c r="CH63" s="2">
        <v>2</v>
      </c>
      <c r="CI63">
        <v>1</v>
      </c>
      <c r="CJ63">
        <v>2</v>
      </c>
      <c r="CK63">
        <v>2</v>
      </c>
      <c r="CL63">
        <v>2</v>
      </c>
      <c r="CM63">
        <v>1</v>
      </c>
      <c r="CN63" s="3">
        <v>4</v>
      </c>
      <c r="CO63" s="2">
        <v>3</v>
      </c>
      <c r="CP63">
        <v>3</v>
      </c>
      <c r="CQ63">
        <v>3</v>
      </c>
      <c r="CR63">
        <v>3</v>
      </c>
      <c r="CS63">
        <v>2</v>
      </c>
      <c r="CT63">
        <v>3</v>
      </c>
      <c r="CU63" s="3">
        <v>4</v>
      </c>
      <c r="CV63" s="2">
        <v>3</v>
      </c>
      <c r="CW63">
        <v>3</v>
      </c>
      <c r="CX63">
        <v>3</v>
      </c>
      <c r="CY63">
        <v>3</v>
      </c>
      <c r="CZ63">
        <v>3</v>
      </c>
      <c r="DA63">
        <v>3</v>
      </c>
      <c r="DB63" s="3">
        <v>3</v>
      </c>
      <c r="DC63" s="2">
        <v>4</v>
      </c>
      <c r="DD63">
        <v>4</v>
      </c>
      <c r="DE63">
        <v>4</v>
      </c>
      <c r="DF63">
        <v>4</v>
      </c>
      <c r="DG63">
        <v>4</v>
      </c>
      <c r="DH63">
        <v>4</v>
      </c>
      <c r="DI63">
        <v>4</v>
      </c>
      <c r="DJ63" s="2">
        <v>3</v>
      </c>
      <c r="DK63">
        <v>3</v>
      </c>
      <c r="DL63">
        <v>4</v>
      </c>
      <c r="DM63">
        <v>3</v>
      </c>
      <c r="DN63">
        <v>3</v>
      </c>
      <c r="DO63">
        <v>3</v>
      </c>
      <c r="DP63" s="3">
        <v>3</v>
      </c>
      <c r="DQ63" s="2">
        <v>4</v>
      </c>
      <c r="DR63">
        <v>4</v>
      </c>
      <c r="DS63">
        <v>4</v>
      </c>
      <c r="DT63">
        <v>4</v>
      </c>
      <c r="DU63">
        <v>4</v>
      </c>
      <c r="DV63">
        <v>4</v>
      </c>
      <c r="DW63" s="3">
        <v>4</v>
      </c>
      <c r="DX63" s="2">
        <v>2</v>
      </c>
      <c r="DY63">
        <v>3</v>
      </c>
      <c r="DZ63">
        <v>4</v>
      </c>
      <c r="EA63">
        <v>2</v>
      </c>
      <c r="EB63">
        <v>3</v>
      </c>
      <c r="EC63">
        <v>3</v>
      </c>
      <c r="ED63" s="3">
        <v>4</v>
      </c>
      <c r="EE63" s="2">
        <v>4</v>
      </c>
      <c r="EF63">
        <v>4</v>
      </c>
      <c r="EG63">
        <v>4</v>
      </c>
      <c r="EH63">
        <v>4</v>
      </c>
      <c r="EI63">
        <v>4</v>
      </c>
      <c r="EJ63">
        <v>4</v>
      </c>
      <c r="EK63" s="3">
        <v>4</v>
      </c>
      <c r="EL63" s="2">
        <v>4</v>
      </c>
      <c r="EM63">
        <v>4</v>
      </c>
      <c r="EN63">
        <v>4</v>
      </c>
      <c r="EO63">
        <v>4</v>
      </c>
      <c r="EP63">
        <v>4</v>
      </c>
      <c r="EQ63">
        <v>4</v>
      </c>
      <c r="ER63" s="3">
        <v>4</v>
      </c>
    </row>
    <row r="64" spans="1:176" x14ac:dyDescent="0.2">
      <c r="A64" t="s">
        <v>217</v>
      </c>
      <c r="B64" s="2">
        <v>3</v>
      </c>
      <c r="C64">
        <v>3</v>
      </c>
      <c r="D64">
        <v>3</v>
      </c>
      <c r="E64">
        <v>4</v>
      </c>
      <c r="F64">
        <v>3</v>
      </c>
      <c r="G64">
        <v>2</v>
      </c>
      <c r="H64" s="3">
        <v>4</v>
      </c>
      <c r="I64" s="2">
        <v>4</v>
      </c>
      <c r="J64">
        <v>4</v>
      </c>
      <c r="K64">
        <v>4</v>
      </c>
      <c r="L64">
        <v>4</v>
      </c>
      <c r="M64">
        <v>4</v>
      </c>
      <c r="N64">
        <v>4</v>
      </c>
      <c r="O64" s="3">
        <v>4</v>
      </c>
      <c r="P64" s="2">
        <v>1</v>
      </c>
      <c r="Q64">
        <v>1</v>
      </c>
      <c r="R64">
        <v>1</v>
      </c>
      <c r="S64">
        <v>1</v>
      </c>
      <c r="T64">
        <v>1</v>
      </c>
      <c r="U64">
        <v>1</v>
      </c>
      <c r="V64" s="3">
        <v>1</v>
      </c>
      <c r="W64" s="2">
        <v>4</v>
      </c>
      <c r="X64">
        <v>3</v>
      </c>
      <c r="Y64">
        <v>2</v>
      </c>
      <c r="Z64">
        <v>3</v>
      </c>
      <c r="AA64">
        <v>4</v>
      </c>
      <c r="AB64">
        <v>4</v>
      </c>
      <c r="AC64" s="3">
        <v>4</v>
      </c>
      <c r="AD64">
        <v>4</v>
      </c>
      <c r="AE64">
        <v>4</v>
      </c>
      <c r="AF64">
        <v>4</v>
      </c>
      <c r="AG64">
        <v>4</v>
      </c>
      <c r="AH64">
        <v>4</v>
      </c>
      <c r="AI64">
        <v>4</v>
      </c>
      <c r="AJ64">
        <v>4</v>
      </c>
      <c r="AK64" s="2">
        <v>3</v>
      </c>
      <c r="AL64">
        <v>3</v>
      </c>
      <c r="AM64">
        <v>3</v>
      </c>
      <c r="AN64">
        <v>3</v>
      </c>
      <c r="AO64">
        <v>3</v>
      </c>
      <c r="AP64">
        <v>3</v>
      </c>
      <c r="AQ64" s="3">
        <v>3</v>
      </c>
      <c r="AR64" s="2">
        <v>4</v>
      </c>
      <c r="AS64">
        <v>4</v>
      </c>
      <c r="AT64">
        <v>4</v>
      </c>
      <c r="AU64">
        <v>4</v>
      </c>
      <c r="AV64">
        <v>4</v>
      </c>
      <c r="AW64">
        <v>4</v>
      </c>
      <c r="AX64" s="3">
        <v>4</v>
      </c>
      <c r="AY64" s="2">
        <v>2</v>
      </c>
      <c r="AZ64">
        <v>2</v>
      </c>
      <c r="BA64">
        <v>2</v>
      </c>
      <c r="BB64">
        <v>2</v>
      </c>
      <c r="BC64">
        <v>2</v>
      </c>
      <c r="BD64">
        <v>2</v>
      </c>
      <c r="BE64" s="3">
        <v>2</v>
      </c>
      <c r="BF64" s="2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 s="3">
        <v>1</v>
      </c>
      <c r="BM64">
        <v>1</v>
      </c>
      <c r="BN64">
        <v>2</v>
      </c>
      <c r="BO64">
        <v>1</v>
      </c>
      <c r="BP64">
        <v>2</v>
      </c>
      <c r="BQ64">
        <v>1</v>
      </c>
      <c r="BR64">
        <v>2</v>
      </c>
      <c r="BS64">
        <v>1</v>
      </c>
      <c r="BT64" s="2">
        <v>4</v>
      </c>
      <c r="BU64">
        <v>4</v>
      </c>
      <c r="BV64">
        <v>4</v>
      </c>
      <c r="BW64">
        <v>4</v>
      </c>
      <c r="BX64">
        <v>4</v>
      </c>
      <c r="BY64">
        <v>4</v>
      </c>
      <c r="BZ64" s="3">
        <v>4</v>
      </c>
      <c r="CA64" s="2">
        <v>3</v>
      </c>
      <c r="CB64">
        <v>3</v>
      </c>
      <c r="CC64">
        <v>2</v>
      </c>
      <c r="CD64">
        <v>3</v>
      </c>
      <c r="CE64">
        <v>3</v>
      </c>
      <c r="CF64">
        <v>3</v>
      </c>
      <c r="CG64" s="3">
        <v>3</v>
      </c>
      <c r="CH64" s="2">
        <v>2</v>
      </c>
      <c r="CI64">
        <v>2</v>
      </c>
      <c r="CJ64">
        <v>2</v>
      </c>
      <c r="CK64">
        <v>2</v>
      </c>
      <c r="CL64">
        <v>2</v>
      </c>
      <c r="CM64">
        <v>2</v>
      </c>
      <c r="CN64" s="3">
        <v>2</v>
      </c>
      <c r="CO64" s="2">
        <v>2</v>
      </c>
      <c r="CP64">
        <v>2</v>
      </c>
      <c r="CQ64">
        <v>2</v>
      </c>
      <c r="CR64">
        <v>2</v>
      </c>
      <c r="CS64">
        <v>2</v>
      </c>
      <c r="CT64">
        <v>2</v>
      </c>
      <c r="CU64" s="3">
        <v>2</v>
      </c>
      <c r="CV64" s="2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 s="3">
        <v>1</v>
      </c>
      <c r="DC64" s="2">
        <v>3</v>
      </c>
      <c r="DD64">
        <v>3</v>
      </c>
      <c r="DE64">
        <v>3</v>
      </c>
      <c r="DF64">
        <v>3</v>
      </c>
      <c r="DG64">
        <v>3</v>
      </c>
      <c r="DH64">
        <v>3</v>
      </c>
      <c r="DI64">
        <v>3</v>
      </c>
      <c r="DJ64" s="2">
        <v>2</v>
      </c>
      <c r="DK64">
        <v>2</v>
      </c>
      <c r="DL64">
        <v>2</v>
      </c>
      <c r="DM64">
        <v>2</v>
      </c>
      <c r="DN64">
        <v>2</v>
      </c>
      <c r="DO64">
        <v>2</v>
      </c>
      <c r="DP64" s="3">
        <v>2</v>
      </c>
      <c r="DQ64" s="2">
        <v>4</v>
      </c>
      <c r="DR64">
        <v>4</v>
      </c>
      <c r="DS64">
        <v>4</v>
      </c>
      <c r="DT64">
        <v>4</v>
      </c>
      <c r="DU64">
        <v>4</v>
      </c>
      <c r="DV64">
        <v>4</v>
      </c>
      <c r="DW64" s="3">
        <v>4</v>
      </c>
      <c r="DX64" s="2">
        <v>1</v>
      </c>
      <c r="DY64">
        <v>1</v>
      </c>
      <c r="DZ64">
        <v>1</v>
      </c>
      <c r="EA64">
        <v>2</v>
      </c>
      <c r="EB64">
        <v>1</v>
      </c>
      <c r="EC64">
        <v>1</v>
      </c>
      <c r="ED64" s="3">
        <v>1</v>
      </c>
      <c r="EE64" s="2">
        <v>4</v>
      </c>
      <c r="EF64">
        <v>4</v>
      </c>
      <c r="EG64">
        <v>4</v>
      </c>
      <c r="EH64">
        <v>4</v>
      </c>
      <c r="EI64">
        <v>4</v>
      </c>
      <c r="EJ64">
        <v>4</v>
      </c>
      <c r="EK64" s="3">
        <v>4</v>
      </c>
      <c r="EL64" s="2">
        <v>1</v>
      </c>
      <c r="EM64">
        <v>1</v>
      </c>
      <c r="EN64">
        <v>1</v>
      </c>
      <c r="EO64">
        <v>1</v>
      </c>
      <c r="EP64">
        <v>3</v>
      </c>
      <c r="EQ64">
        <v>3</v>
      </c>
      <c r="ER64" s="3">
        <v>3</v>
      </c>
    </row>
    <row r="65" spans="1:176" x14ac:dyDescent="0.2">
      <c r="A65" t="s">
        <v>217</v>
      </c>
      <c r="B65" s="2">
        <v>4</v>
      </c>
      <c r="C65">
        <v>4</v>
      </c>
      <c r="D65">
        <v>4</v>
      </c>
      <c r="E65">
        <v>4</v>
      </c>
      <c r="F65">
        <v>4</v>
      </c>
      <c r="G65">
        <v>4</v>
      </c>
      <c r="H65" s="3">
        <v>4</v>
      </c>
      <c r="I65" s="2">
        <v>4</v>
      </c>
      <c r="J65">
        <v>4</v>
      </c>
      <c r="K65">
        <v>4</v>
      </c>
      <c r="L65">
        <v>4</v>
      </c>
      <c r="M65">
        <v>4</v>
      </c>
      <c r="N65">
        <v>4</v>
      </c>
      <c r="O65" s="3">
        <v>4</v>
      </c>
      <c r="P65" s="2">
        <v>4</v>
      </c>
      <c r="Q65">
        <v>4</v>
      </c>
      <c r="R65">
        <v>4</v>
      </c>
      <c r="S65">
        <v>4</v>
      </c>
      <c r="T65">
        <v>4</v>
      </c>
      <c r="U65">
        <v>4</v>
      </c>
      <c r="V65" s="3">
        <v>4</v>
      </c>
      <c r="W65" s="2">
        <v>3</v>
      </c>
      <c r="X65">
        <v>3</v>
      </c>
      <c r="Y65">
        <v>3</v>
      </c>
      <c r="Z65">
        <v>3</v>
      </c>
      <c r="AA65">
        <v>3</v>
      </c>
      <c r="AB65">
        <v>3</v>
      </c>
      <c r="AC65" s="3">
        <v>3</v>
      </c>
      <c r="AD65">
        <v>4</v>
      </c>
      <c r="AE65">
        <v>4</v>
      </c>
      <c r="AF65">
        <v>4</v>
      </c>
      <c r="AG65">
        <v>4</v>
      </c>
      <c r="AH65">
        <v>4</v>
      </c>
      <c r="AI65">
        <v>4</v>
      </c>
      <c r="AJ65">
        <v>4</v>
      </c>
      <c r="AK65" s="2">
        <v>2</v>
      </c>
      <c r="AL65">
        <v>2</v>
      </c>
      <c r="AM65">
        <v>2</v>
      </c>
      <c r="AN65">
        <v>2</v>
      </c>
      <c r="AO65">
        <v>2</v>
      </c>
      <c r="AP65">
        <v>2</v>
      </c>
      <c r="AQ65" s="3">
        <v>2</v>
      </c>
      <c r="AR65" s="2">
        <v>4</v>
      </c>
      <c r="AS65">
        <v>4</v>
      </c>
      <c r="AT65">
        <v>4</v>
      </c>
      <c r="AU65">
        <v>4</v>
      </c>
      <c r="AV65">
        <v>4</v>
      </c>
      <c r="AW65">
        <v>4</v>
      </c>
      <c r="AX65" s="3">
        <v>4</v>
      </c>
      <c r="AY65" s="2">
        <v>3</v>
      </c>
      <c r="AZ65">
        <v>3</v>
      </c>
      <c r="BA65">
        <v>3</v>
      </c>
      <c r="BB65">
        <v>3</v>
      </c>
      <c r="BC65">
        <v>3</v>
      </c>
      <c r="BD65">
        <v>3</v>
      </c>
      <c r="BE65" s="3">
        <v>3</v>
      </c>
      <c r="BF65" s="2">
        <v>4</v>
      </c>
      <c r="BG65">
        <v>4</v>
      </c>
      <c r="BH65">
        <v>4</v>
      </c>
      <c r="BI65">
        <v>4</v>
      </c>
      <c r="BJ65">
        <v>4</v>
      </c>
      <c r="BK65">
        <v>4</v>
      </c>
      <c r="BL65" s="3">
        <v>4</v>
      </c>
      <c r="BM65">
        <v>4</v>
      </c>
      <c r="BN65">
        <v>4</v>
      </c>
      <c r="BO65">
        <v>4</v>
      </c>
      <c r="BP65">
        <v>4</v>
      </c>
      <c r="BQ65">
        <v>4</v>
      </c>
      <c r="BR65">
        <v>4</v>
      </c>
      <c r="BS65">
        <v>4</v>
      </c>
      <c r="BT65" s="2">
        <v>2</v>
      </c>
      <c r="BU65">
        <v>2</v>
      </c>
      <c r="BV65">
        <v>2</v>
      </c>
      <c r="BW65">
        <v>2</v>
      </c>
      <c r="BX65">
        <v>2</v>
      </c>
      <c r="BY65">
        <v>3</v>
      </c>
      <c r="BZ65" s="3">
        <v>3</v>
      </c>
      <c r="CA65" s="2">
        <v>4</v>
      </c>
      <c r="CB65">
        <v>4</v>
      </c>
      <c r="CC65">
        <v>2</v>
      </c>
      <c r="CD65">
        <v>3</v>
      </c>
      <c r="CE65">
        <v>2</v>
      </c>
      <c r="CF65">
        <v>3</v>
      </c>
      <c r="CG65" s="3">
        <v>4</v>
      </c>
      <c r="CH65" s="2">
        <v>4</v>
      </c>
      <c r="CI65">
        <v>4</v>
      </c>
      <c r="CJ65">
        <v>4</v>
      </c>
      <c r="CK65">
        <v>4</v>
      </c>
      <c r="CL65">
        <v>4</v>
      </c>
      <c r="CM65">
        <v>4</v>
      </c>
      <c r="CN65" s="3">
        <v>4</v>
      </c>
      <c r="CO65" s="2">
        <v>4</v>
      </c>
      <c r="CP65">
        <v>4</v>
      </c>
      <c r="CQ65">
        <v>4</v>
      </c>
      <c r="CR65">
        <v>4</v>
      </c>
      <c r="CS65">
        <v>2</v>
      </c>
      <c r="CT65">
        <v>4</v>
      </c>
      <c r="CU65" s="3">
        <v>4</v>
      </c>
      <c r="CV65" s="2">
        <v>4</v>
      </c>
      <c r="CW65">
        <v>4</v>
      </c>
      <c r="CX65">
        <v>4</v>
      </c>
      <c r="CY65">
        <v>4</v>
      </c>
      <c r="CZ65">
        <v>4</v>
      </c>
      <c r="DA65">
        <v>4</v>
      </c>
      <c r="DB65" s="3">
        <v>4</v>
      </c>
      <c r="DC65" s="2">
        <v>4</v>
      </c>
      <c r="DD65">
        <v>4</v>
      </c>
      <c r="DE65">
        <v>4</v>
      </c>
      <c r="DF65">
        <v>4</v>
      </c>
      <c r="DG65">
        <v>4</v>
      </c>
      <c r="DH65">
        <v>4</v>
      </c>
      <c r="DI65">
        <v>4</v>
      </c>
      <c r="DJ65" s="2">
        <v>4</v>
      </c>
      <c r="DK65">
        <v>4</v>
      </c>
      <c r="DL65">
        <v>3</v>
      </c>
      <c r="DM65">
        <v>3</v>
      </c>
      <c r="DN65">
        <v>3</v>
      </c>
      <c r="DO65">
        <v>3</v>
      </c>
      <c r="DP65" s="3">
        <v>4</v>
      </c>
      <c r="DQ65" s="2">
        <v>4</v>
      </c>
      <c r="DR65">
        <v>4</v>
      </c>
      <c r="DS65">
        <v>4</v>
      </c>
      <c r="DT65">
        <v>4</v>
      </c>
      <c r="DU65">
        <v>4</v>
      </c>
      <c r="DV65">
        <v>4</v>
      </c>
      <c r="DW65" s="3">
        <v>4</v>
      </c>
      <c r="DX65" s="2">
        <v>4</v>
      </c>
      <c r="DY65">
        <v>4</v>
      </c>
      <c r="DZ65">
        <v>4</v>
      </c>
      <c r="EA65">
        <v>4</v>
      </c>
      <c r="EB65">
        <v>4</v>
      </c>
      <c r="EC65">
        <v>4</v>
      </c>
      <c r="ED65" s="3">
        <v>4</v>
      </c>
      <c r="EE65" s="2">
        <v>4</v>
      </c>
      <c r="EF65">
        <v>4</v>
      </c>
      <c r="EG65">
        <v>4</v>
      </c>
      <c r="EH65">
        <v>4</v>
      </c>
      <c r="EI65">
        <v>4</v>
      </c>
      <c r="EJ65">
        <v>4</v>
      </c>
      <c r="EK65" s="3">
        <v>4</v>
      </c>
      <c r="EL65" s="2">
        <v>4</v>
      </c>
      <c r="EM65">
        <v>4</v>
      </c>
      <c r="EN65">
        <v>4</v>
      </c>
      <c r="EO65">
        <v>4</v>
      </c>
      <c r="EP65">
        <v>4</v>
      </c>
      <c r="EQ65">
        <v>4</v>
      </c>
      <c r="ER65" s="3">
        <v>4</v>
      </c>
    </row>
    <row r="66" spans="1:176" x14ac:dyDescent="0.2">
      <c r="A66" t="s">
        <v>217</v>
      </c>
      <c r="B66" s="2">
        <v>2</v>
      </c>
      <c r="C66">
        <v>2</v>
      </c>
      <c r="D66">
        <v>2</v>
      </c>
      <c r="E66">
        <v>3</v>
      </c>
      <c r="F66">
        <v>3</v>
      </c>
      <c r="G66">
        <v>2</v>
      </c>
      <c r="H66" s="3">
        <v>2</v>
      </c>
      <c r="I66" s="2">
        <v>4</v>
      </c>
      <c r="J66">
        <v>4</v>
      </c>
      <c r="K66">
        <v>3</v>
      </c>
      <c r="L66">
        <v>4</v>
      </c>
      <c r="M66">
        <v>3</v>
      </c>
      <c r="N66">
        <v>3</v>
      </c>
      <c r="O66" s="3">
        <v>3</v>
      </c>
      <c r="P66" s="2">
        <v>2</v>
      </c>
      <c r="Q66">
        <v>2</v>
      </c>
      <c r="R66">
        <v>2</v>
      </c>
      <c r="S66">
        <v>2</v>
      </c>
      <c r="T66">
        <v>2</v>
      </c>
      <c r="U66">
        <v>2</v>
      </c>
      <c r="V66" s="3">
        <v>2</v>
      </c>
      <c r="W66" s="2">
        <v>2</v>
      </c>
      <c r="X66">
        <v>2</v>
      </c>
      <c r="Y66">
        <v>3</v>
      </c>
      <c r="Z66">
        <v>3</v>
      </c>
      <c r="AA66">
        <v>3</v>
      </c>
      <c r="AB66">
        <v>2</v>
      </c>
      <c r="AC66" s="3">
        <v>2</v>
      </c>
      <c r="AD66">
        <v>4</v>
      </c>
      <c r="AE66">
        <v>4</v>
      </c>
      <c r="AF66">
        <v>4</v>
      </c>
      <c r="AG66">
        <v>4</v>
      </c>
      <c r="AH66">
        <v>4</v>
      </c>
      <c r="AI66">
        <v>4</v>
      </c>
      <c r="AJ66">
        <v>4</v>
      </c>
      <c r="AK66" s="2">
        <v>4</v>
      </c>
      <c r="AL66">
        <v>4</v>
      </c>
      <c r="AM66">
        <v>4</v>
      </c>
      <c r="AN66">
        <v>4</v>
      </c>
      <c r="AO66">
        <v>4</v>
      </c>
      <c r="AP66">
        <v>4</v>
      </c>
      <c r="AQ66" s="3">
        <v>4</v>
      </c>
      <c r="AR66" s="2">
        <v>3</v>
      </c>
      <c r="AS66">
        <v>3</v>
      </c>
      <c r="AT66">
        <v>4</v>
      </c>
      <c r="AU66">
        <v>3</v>
      </c>
      <c r="AV66">
        <v>3</v>
      </c>
      <c r="AW66">
        <v>2</v>
      </c>
      <c r="AX66" s="3">
        <v>2</v>
      </c>
      <c r="AY66" s="2">
        <v>4</v>
      </c>
      <c r="AZ66">
        <v>4</v>
      </c>
      <c r="BA66">
        <v>4</v>
      </c>
      <c r="BB66">
        <v>4</v>
      </c>
      <c r="BC66">
        <v>4</v>
      </c>
      <c r="BD66">
        <v>4</v>
      </c>
      <c r="BE66" s="3">
        <v>4</v>
      </c>
      <c r="BF66" s="2">
        <v>2</v>
      </c>
      <c r="BG66">
        <v>2</v>
      </c>
      <c r="BH66">
        <v>2</v>
      </c>
      <c r="BI66">
        <v>2</v>
      </c>
      <c r="BJ66">
        <v>2</v>
      </c>
      <c r="BK66">
        <v>2</v>
      </c>
      <c r="BL66" s="3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 s="2">
        <v>3</v>
      </c>
      <c r="BU66">
        <v>3</v>
      </c>
      <c r="BV66">
        <v>3</v>
      </c>
      <c r="BW66">
        <v>3</v>
      </c>
      <c r="BX66">
        <v>3</v>
      </c>
      <c r="BY66">
        <v>3</v>
      </c>
      <c r="BZ66" s="3">
        <v>3</v>
      </c>
      <c r="CA66" s="2">
        <v>4</v>
      </c>
      <c r="CB66">
        <v>4</v>
      </c>
      <c r="CC66">
        <v>4</v>
      </c>
      <c r="CD66">
        <v>4</v>
      </c>
      <c r="CE66">
        <v>2</v>
      </c>
      <c r="CF66">
        <v>4</v>
      </c>
      <c r="CG66" s="3">
        <v>4</v>
      </c>
      <c r="CH66" s="2">
        <v>4</v>
      </c>
      <c r="CI66">
        <v>4</v>
      </c>
      <c r="CJ66">
        <v>4</v>
      </c>
      <c r="CK66">
        <v>4</v>
      </c>
      <c r="CL66">
        <v>4</v>
      </c>
      <c r="CM66">
        <v>4</v>
      </c>
      <c r="CN66" s="3">
        <v>4</v>
      </c>
      <c r="CO66" s="2">
        <v>4</v>
      </c>
      <c r="CP66">
        <v>4</v>
      </c>
      <c r="CQ66">
        <v>4</v>
      </c>
      <c r="CR66">
        <v>4</v>
      </c>
      <c r="CS66">
        <v>4</v>
      </c>
      <c r="CT66">
        <v>4</v>
      </c>
      <c r="CU66" s="3">
        <v>4</v>
      </c>
      <c r="CV66" s="2">
        <v>2</v>
      </c>
      <c r="CW66">
        <v>2</v>
      </c>
      <c r="CX66">
        <v>2</v>
      </c>
      <c r="CY66">
        <v>2</v>
      </c>
      <c r="CZ66">
        <v>2</v>
      </c>
      <c r="DA66">
        <v>2</v>
      </c>
      <c r="DB66" s="3">
        <v>2</v>
      </c>
      <c r="DC66" s="2">
        <v>3</v>
      </c>
      <c r="DD66">
        <v>3</v>
      </c>
      <c r="DE66">
        <v>3</v>
      </c>
      <c r="DF66">
        <v>3</v>
      </c>
      <c r="DG66">
        <v>3</v>
      </c>
      <c r="DH66">
        <v>3</v>
      </c>
      <c r="DI66">
        <v>3</v>
      </c>
      <c r="DJ66" s="2">
        <v>3</v>
      </c>
      <c r="DK66">
        <v>3</v>
      </c>
      <c r="DL66">
        <v>3</v>
      </c>
      <c r="DM66">
        <v>3</v>
      </c>
      <c r="DN66">
        <v>3</v>
      </c>
      <c r="DO66">
        <v>3</v>
      </c>
      <c r="DP66" s="3">
        <v>3</v>
      </c>
      <c r="DQ66" s="2">
        <v>4</v>
      </c>
      <c r="DR66">
        <v>4</v>
      </c>
      <c r="DS66">
        <v>4</v>
      </c>
      <c r="DT66">
        <v>4</v>
      </c>
      <c r="DU66">
        <v>4</v>
      </c>
      <c r="DV66">
        <v>4</v>
      </c>
      <c r="DW66" s="3">
        <v>4</v>
      </c>
      <c r="DX66" s="2">
        <v>4</v>
      </c>
      <c r="DY66">
        <v>4</v>
      </c>
      <c r="DZ66">
        <v>4</v>
      </c>
      <c r="EA66">
        <v>4</v>
      </c>
      <c r="EB66">
        <v>3</v>
      </c>
      <c r="EC66">
        <v>4</v>
      </c>
      <c r="ED66" s="3">
        <v>4</v>
      </c>
      <c r="ES66" s="2">
        <v>4</v>
      </c>
      <c r="ET66">
        <v>4</v>
      </c>
      <c r="EU66">
        <v>4</v>
      </c>
      <c r="EV66">
        <v>4</v>
      </c>
      <c r="EW66">
        <v>3</v>
      </c>
      <c r="EX66">
        <v>4</v>
      </c>
      <c r="EY66" s="3">
        <v>4</v>
      </c>
      <c r="EZ66" s="2">
        <v>2</v>
      </c>
      <c r="FA66">
        <v>2</v>
      </c>
      <c r="FB66">
        <v>2</v>
      </c>
      <c r="FC66">
        <v>2</v>
      </c>
      <c r="FD66">
        <v>2</v>
      </c>
      <c r="FE66">
        <v>2</v>
      </c>
      <c r="FF66" s="3">
        <v>2</v>
      </c>
      <c r="FG66" s="2">
        <v>4</v>
      </c>
      <c r="FH66">
        <v>4</v>
      </c>
      <c r="FI66">
        <v>4</v>
      </c>
      <c r="FJ66">
        <v>4</v>
      </c>
      <c r="FK66">
        <v>4</v>
      </c>
      <c r="FL66">
        <v>4</v>
      </c>
      <c r="FM66" s="3">
        <v>4</v>
      </c>
      <c r="FN66" s="2">
        <v>4</v>
      </c>
      <c r="FO66">
        <v>4</v>
      </c>
      <c r="FP66">
        <v>4</v>
      </c>
      <c r="FQ66">
        <v>4</v>
      </c>
      <c r="FR66">
        <v>4</v>
      </c>
      <c r="FS66">
        <v>4</v>
      </c>
      <c r="FT66" s="3">
        <v>4</v>
      </c>
    </row>
    <row r="67" spans="1:176" x14ac:dyDescent="0.2">
      <c r="A67" t="s">
        <v>217</v>
      </c>
      <c r="B67" s="2">
        <v>2</v>
      </c>
      <c r="C67">
        <v>3</v>
      </c>
      <c r="D67">
        <v>2</v>
      </c>
      <c r="E67">
        <v>2</v>
      </c>
      <c r="F67">
        <v>4</v>
      </c>
      <c r="G67">
        <v>3</v>
      </c>
      <c r="H67" s="3">
        <v>4</v>
      </c>
      <c r="I67" s="2">
        <v>4</v>
      </c>
      <c r="J67">
        <v>4</v>
      </c>
      <c r="K67">
        <v>3</v>
      </c>
      <c r="L67">
        <v>4</v>
      </c>
      <c r="M67">
        <v>3</v>
      </c>
      <c r="N67">
        <v>4</v>
      </c>
      <c r="O67" s="3">
        <v>4</v>
      </c>
      <c r="P67" s="2">
        <v>3</v>
      </c>
      <c r="Q67">
        <v>4</v>
      </c>
      <c r="R67">
        <v>2</v>
      </c>
      <c r="S67">
        <v>2</v>
      </c>
      <c r="T67">
        <v>2</v>
      </c>
      <c r="U67">
        <v>3</v>
      </c>
      <c r="V67" s="3">
        <v>3</v>
      </c>
      <c r="W67" s="2">
        <v>3</v>
      </c>
      <c r="X67">
        <v>3</v>
      </c>
      <c r="Y67">
        <v>3</v>
      </c>
      <c r="Z67">
        <v>3</v>
      </c>
      <c r="AA67">
        <v>3</v>
      </c>
      <c r="AB67">
        <v>4</v>
      </c>
      <c r="AC67" s="3">
        <v>2</v>
      </c>
      <c r="AD67">
        <v>4</v>
      </c>
      <c r="AE67">
        <v>4</v>
      </c>
      <c r="AF67">
        <v>3</v>
      </c>
      <c r="AG67">
        <v>4</v>
      </c>
      <c r="AH67">
        <v>3</v>
      </c>
      <c r="AI67">
        <v>4</v>
      </c>
      <c r="AJ67">
        <v>4</v>
      </c>
      <c r="AK67" s="2">
        <v>3</v>
      </c>
      <c r="AL67">
        <v>4</v>
      </c>
      <c r="AM67">
        <v>3</v>
      </c>
      <c r="AN67">
        <v>4</v>
      </c>
      <c r="AO67">
        <v>4</v>
      </c>
      <c r="AP67">
        <v>4</v>
      </c>
      <c r="AQ67" s="3">
        <v>3</v>
      </c>
      <c r="AR67" s="2">
        <v>4</v>
      </c>
      <c r="AS67">
        <v>4</v>
      </c>
      <c r="AT67">
        <v>4</v>
      </c>
      <c r="AU67">
        <v>4</v>
      </c>
      <c r="AV67">
        <v>4</v>
      </c>
      <c r="AW67">
        <v>4</v>
      </c>
      <c r="AX67" s="3">
        <v>4</v>
      </c>
      <c r="AY67" s="2">
        <v>4</v>
      </c>
      <c r="AZ67">
        <v>4</v>
      </c>
      <c r="BA67">
        <v>3</v>
      </c>
      <c r="BB67">
        <v>4</v>
      </c>
      <c r="BC67">
        <v>3</v>
      </c>
      <c r="BD67">
        <v>4</v>
      </c>
      <c r="BE67" s="3">
        <v>4</v>
      </c>
      <c r="BF67" s="2">
        <v>4</v>
      </c>
      <c r="BG67">
        <v>4</v>
      </c>
      <c r="BH67">
        <v>4</v>
      </c>
      <c r="BI67">
        <v>4</v>
      </c>
      <c r="BJ67">
        <v>3</v>
      </c>
      <c r="BK67">
        <v>2</v>
      </c>
      <c r="BL67" s="3">
        <v>4</v>
      </c>
      <c r="BM67">
        <v>4</v>
      </c>
      <c r="BN67">
        <v>4</v>
      </c>
      <c r="BO67">
        <v>2</v>
      </c>
      <c r="BP67">
        <v>3</v>
      </c>
      <c r="BQ67">
        <v>2</v>
      </c>
      <c r="BR67">
        <v>3</v>
      </c>
      <c r="BS67">
        <v>3</v>
      </c>
      <c r="BT67" s="2">
        <v>4</v>
      </c>
      <c r="BU67">
        <v>4</v>
      </c>
      <c r="BV67">
        <v>3</v>
      </c>
      <c r="BW67">
        <v>4</v>
      </c>
      <c r="BX67">
        <v>2</v>
      </c>
      <c r="BY67">
        <v>4</v>
      </c>
      <c r="BZ67" s="3">
        <v>3</v>
      </c>
      <c r="CA67" s="2">
        <v>4</v>
      </c>
      <c r="CB67">
        <v>4</v>
      </c>
      <c r="CC67">
        <v>4</v>
      </c>
      <c r="CD67">
        <v>4</v>
      </c>
      <c r="CE67">
        <v>3</v>
      </c>
      <c r="CF67">
        <v>3</v>
      </c>
      <c r="CG67" s="3">
        <v>4</v>
      </c>
      <c r="CH67" s="2">
        <v>4</v>
      </c>
      <c r="CI67">
        <v>4</v>
      </c>
      <c r="CJ67">
        <v>4</v>
      </c>
      <c r="CK67">
        <v>4</v>
      </c>
      <c r="CL67">
        <v>4</v>
      </c>
      <c r="CM67">
        <v>2</v>
      </c>
      <c r="CN67" s="3">
        <v>3</v>
      </c>
      <c r="CO67" s="2">
        <v>4</v>
      </c>
      <c r="CP67">
        <v>4</v>
      </c>
      <c r="CQ67">
        <v>4</v>
      </c>
      <c r="CR67">
        <v>4</v>
      </c>
      <c r="CS67">
        <v>4</v>
      </c>
      <c r="CT67">
        <v>4</v>
      </c>
      <c r="CU67" s="3">
        <v>4</v>
      </c>
      <c r="CV67" s="2">
        <v>4</v>
      </c>
      <c r="CW67">
        <v>4</v>
      </c>
      <c r="CX67">
        <v>2</v>
      </c>
      <c r="CY67">
        <v>3</v>
      </c>
      <c r="CZ67">
        <v>3</v>
      </c>
      <c r="DA67">
        <v>3</v>
      </c>
      <c r="DB67" s="3">
        <v>2</v>
      </c>
      <c r="DC67" s="2">
        <v>4</v>
      </c>
      <c r="DD67">
        <v>4</v>
      </c>
      <c r="DE67">
        <v>4</v>
      </c>
      <c r="DF67">
        <v>4</v>
      </c>
      <c r="DG67">
        <v>4</v>
      </c>
      <c r="DH67">
        <v>4</v>
      </c>
      <c r="DI67">
        <v>4</v>
      </c>
      <c r="DJ67" s="2">
        <v>4</v>
      </c>
      <c r="DK67">
        <v>3</v>
      </c>
      <c r="DL67">
        <v>4</v>
      </c>
      <c r="DM67">
        <v>4</v>
      </c>
      <c r="DN67">
        <v>3</v>
      </c>
      <c r="DO67">
        <v>4</v>
      </c>
      <c r="DP67" s="3">
        <v>4</v>
      </c>
      <c r="DQ67" s="2">
        <v>4</v>
      </c>
      <c r="DR67">
        <v>4</v>
      </c>
      <c r="DS67">
        <v>2</v>
      </c>
      <c r="DT67">
        <v>3</v>
      </c>
      <c r="DU67">
        <v>2</v>
      </c>
      <c r="DV67">
        <v>4</v>
      </c>
      <c r="DW67" s="3">
        <v>4</v>
      </c>
      <c r="DX67" s="2">
        <v>4</v>
      </c>
      <c r="DY67">
        <v>4</v>
      </c>
      <c r="DZ67">
        <v>4</v>
      </c>
      <c r="EA67">
        <v>4</v>
      </c>
      <c r="EB67">
        <v>4</v>
      </c>
      <c r="EC67">
        <v>3</v>
      </c>
      <c r="ED67" s="3">
        <v>3</v>
      </c>
      <c r="ES67" s="2">
        <v>3</v>
      </c>
      <c r="ET67">
        <v>4</v>
      </c>
      <c r="EU67">
        <v>2</v>
      </c>
      <c r="EV67">
        <v>2</v>
      </c>
      <c r="EW67">
        <v>3</v>
      </c>
      <c r="EX67">
        <v>3</v>
      </c>
      <c r="EY67" s="3">
        <v>3</v>
      </c>
      <c r="EZ67" s="2">
        <v>3</v>
      </c>
      <c r="FA67">
        <v>3</v>
      </c>
      <c r="FB67">
        <v>3</v>
      </c>
      <c r="FC67">
        <v>3</v>
      </c>
      <c r="FD67">
        <v>3</v>
      </c>
      <c r="FE67">
        <v>2</v>
      </c>
      <c r="FF67" s="3">
        <v>3</v>
      </c>
      <c r="FG67" s="2">
        <v>4</v>
      </c>
      <c r="FH67">
        <v>4</v>
      </c>
      <c r="FI67">
        <v>2</v>
      </c>
      <c r="FJ67">
        <v>3</v>
      </c>
      <c r="FK67">
        <v>4</v>
      </c>
      <c r="FL67">
        <v>3</v>
      </c>
      <c r="FM67" s="3">
        <v>3</v>
      </c>
      <c r="FN67" s="2">
        <v>3</v>
      </c>
      <c r="FO67">
        <v>3</v>
      </c>
      <c r="FP67">
        <v>3</v>
      </c>
      <c r="FQ67">
        <v>3</v>
      </c>
      <c r="FR67">
        <v>3</v>
      </c>
      <c r="FS67">
        <v>2</v>
      </c>
      <c r="FT67" s="3">
        <v>3</v>
      </c>
    </row>
    <row r="68" spans="1:176" x14ac:dyDescent="0.2">
      <c r="A68" t="s">
        <v>217</v>
      </c>
      <c r="B68" s="2">
        <v>4</v>
      </c>
      <c r="C68">
        <v>4</v>
      </c>
      <c r="D68">
        <v>4</v>
      </c>
      <c r="E68">
        <v>3</v>
      </c>
      <c r="F68">
        <v>4</v>
      </c>
      <c r="G68">
        <v>4</v>
      </c>
      <c r="H68" s="3">
        <v>4</v>
      </c>
      <c r="I68" s="2">
        <v>4</v>
      </c>
      <c r="J68">
        <v>4</v>
      </c>
      <c r="K68">
        <v>4</v>
      </c>
      <c r="L68">
        <v>4</v>
      </c>
      <c r="M68">
        <v>4</v>
      </c>
      <c r="N68">
        <v>4</v>
      </c>
      <c r="O68" s="3">
        <v>4</v>
      </c>
      <c r="P68" s="2">
        <v>4</v>
      </c>
      <c r="Q68">
        <v>4</v>
      </c>
      <c r="R68">
        <v>4</v>
      </c>
      <c r="S68">
        <v>4</v>
      </c>
      <c r="T68">
        <v>4</v>
      </c>
      <c r="U68">
        <v>4</v>
      </c>
      <c r="V68" s="3">
        <v>4</v>
      </c>
      <c r="W68" s="2">
        <v>3</v>
      </c>
      <c r="X68">
        <v>4</v>
      </c>
      <c r="Y68">
        <v>3</v>
      </c>
      <c r="Z68">
        <v>3</v>
      </c>
      <c r="AA68">
        <v>3</v>
      </c>
      <c r="AB68">
        <v>4</v>
      </c>
      <c r="AC68" s="3">
        <v>4</v>
      </c>
      <c r="AD68">
        <v>4</v>
      </c>
      <c r="AE68">
        <v>4</v>
      </c>
      <c r="AF68">
        <v>4</v>
      </c>
      <c r="AG68">
        <v>4</v>
      </c>
      <c r="AH68">
        <v>3</v>
      </c>
      <c r="AI68">
        <v>4</v>
      </c>
      <c r="AJ68">
        <v>4</v>
      </c>
      <c r="AK68" s="2">
        <v>4</v>
      </c>
      <c r="AL68">
        <v>4</v>
      </c>
      <c r="AM68">
        <v>4</v>
      </c>
      <c r="AN68">
        <v>4</v>
      </c>
      <c r="AO68">
        <v>4</v>
      </c>
      <c r="AP68">
        <v>4</v>
      </c>
      <c r="AQ68" s="3">
        <v>4</v>
      </c>
      <c r="AR68" s="2">
        <v>3</v>
      </c>
      <c r="AS68">
        <v>4</v>
      </c>
      <c r="AT68">
        <v>4</v>
      </c>
      <c r="AU68">
        <v>4</v>
      </c>
      <c r="AV68">
        <v>3</v>
      </c>
      <c r="AW68">
        <v>4</v>
      </c>
      <c r="AX68" s="3">
        <v>4</v>
      </c>
      <c r="AY68" s="2">
        <v>2</v>
      </c>
      <c r="AZ68">
        <v>3</v>
      </c>
      <c r="BA68">
        <v>2</v>
      </c>
      <c r="BB68">
        <v>3</v>
      </c>
      <c r="BC68">
        <v>2</v>
      </c>
      <c r="BD68">
        <v>3</v>
      </c>
      <c r="BE68" s="3">
        <v>3</v>
      </c>
      <c r="BF68" s="2">
        <v>4</v>
      </c>
      <c r="BG68">
        <v>4</v>
      </c>
      <c r="BH68">
        <v>4</v>
      </c>
      <c r="BI68">
        <v>4</v>
      </c>
      <c r="BJ68">
        <v>4</v>
      </c>
      <c r="BK68">
        <v>4</v>
      </c>
      <c r="BL68" s="3">
        <v>4</v>
      </c>
      <c r="BM68">
        <v>4</v>
      </c>
      <c r="BN68">
        <v>4</v>
      </c>
      <c r="BO68">
        <v>4</v>
      </c>
      <c r="BP68">
        <v>4</v>
      </c>
      <c r="BQ68">
        <v>4</v>
      </c>
      <c r="BR68">
        <v>4</v>
      </c>
      <c r="BS68">
        <v>4</v>
      </c>
      <c r="BT68" s="2">
        <v>4</v>
      </c>
      <c r="BU68">
        <v>4</v>
      </c>
      <c r="BV68">
        <v>4</v>
      </c>
      <c r="BW68">
        <v>4</v>
      </c>
      <c r="BX68">
        <v>4</v>
      </c>
      <c r="BY68">
        <v>4</v>
      </c>
      <c r="BZ68" s="3">
        <v>4</v>
      </c>
      <c r="CA68" s="2">
        <v>4</v>
      </c>
      <c r="CB68">
        <v>4</v>
      </c>
      <c r="CC68">
        <v>4</v>
      </c>
      <c r="CD68">
        <v>4</v>
      </c>
      <c r="CE68">
        <v>4</v>
      </c>
      <c r="CF68">
        <v>4</v>
      </c>
      <c r="CG68" s="3">
        <v>4</v>
      </c>
      <c r="CH68" s="2">
        <v>4</v>
      </c>
      <c r="CI68">
        <v>3</v>
      </c>
      <c r="CJ68">
        <v>4</v>
      </c>
      <c r="CK68">
        <v>3</v>
      </c>
      <c r="CL68">
        <v>3</v>
      </c>
      <c r="CM68">
        <v>4</v>
      </c>
      <c r="CN68" s="3">
        <v>3</v>
      </c>
      <c r="CO68" s="2">
        <v>4</v>
      </c>
      <c r="CP68">
        <v>4</v>
      </c>
      <c r="CQ68">
        <v>4</v>
      </c>
      <c r="CR68">
        <v>4</v>
      </c>
      <c r="CS68">
        <v>4</v>
      </c>
      <c r="CT68">
        <v>4</v>
      </c>
      <c r="CU68" s="3">
        <v>4</v>
      </c>
      <c r="CV68" s="2">
        <v>4</v>
      </c>
      <c r="CW68">
        <v>4</v>
      </c>
      <c r="CX68">
        <v>4</v>
      </c>
      <c r="CY68">
        <v>4</v>
      </c>
      <c r="CZ68">
        <v>4</v>
      </c>
      <c r="DA68">
        <v>4</v>
      </c>
      <c r="DB68" s="3">
        <v>4</v>
      </c>
      <c r="DC68" s="2">
        <v>2</v>
      </c>
      <c r="DD68">
        <v>4</v>
      </c>
      <c r="DE68">
        <v>4</v>
      </c>
      <c r="DF68">
        <v>4</v>
      </c>
      <c r="DG68">
        <v>4</v>
      </c>
      <c r="DH68">
        <v>4</v>
      </c>
      <c r="DI68">
        <v>4</v>
      </c>
      <c r="DJ68" s="2">
        <v>4</v>
      </c>
      <c r="DK68">
        <v>4</v>
      </c>
      <c r="DL68">
        <v>4</v>
      </c>
      <c r="DM68">
        <v>4</v>
      </c>
      <c r="DN68">
        <v>4</v>
      </c>
      <c r="DO68">
        <v>4</v>
      </c>
      <c r="DP68" s="3">
        <v>4</v>
      </c>
      <c r="DQ68" s="2">
        <v>4</v>
      </c>
      <c r="DR68">
        <v>4</v>
      </c>
      <c r="DS68">
        <v>4</v>
      </c>
      <c r="DT68">
        <v>4</v>
      </c>
      <c r="DU68">
        <v>4</v>
      </c>
      <c r="DV68">
        <v>4</v>
      </c>
      <c r="DW68" s="3">
        <v>4</v>
      </c>
      <c r="DX68" s="2">
        <v>2</v>
      </c>
      <c r="DY68">
        <v>4</v>
      </c>
      <c r="DZ68">
        <v>3</v>
      </c>
      <c r="EA68">
        <v>2</v>
      </c>
      <c r="EB68">
        <v>4</v>
      </c>
      <c r="EC68">
        <v>4</v>
      </c>
      <c r="ED68" s="3">
        <v>2</v>
      </c>
      <c r="ES68" s="2">
        <v>4</v>
      </c>
      <c r="ET68">
        <v>4</v>
      </c>
      <c r="EU68">
        <v>4</v>
      </c>
      <c r="EV68">
        <v>4</v>
      </c>
      <c r="EW68">
        <v>4</v>
      </c>
      <c r="EX68">
        <v>4</v>
      </c>
      <c r="EY68" s="3">
        <v>4</v>
      </c>
      <c r="EZ68" s="2">
        <v>4</v>
      </c>
      <c r="FA68">
        <v>4</v>
      </c>
      <c r="FB68">
        <v>4</v>
      </c>
      <c r="FC68">
        <v>4</v>
      </c>
      <c r="FD68">
        <v>4</v>
      </c>
      <c r="FE68">
        <v>4</v>
      </c>
      <c r="FF68" s="3">
        <v>4</v>
      </c>
      <c r="FG68" s="2">
        <v>4</v>
      </c>
      <c r="FH68">
        <v>4</v>
      </c>
      <c r="FI68">
        <v>4</v>
      </c>
      <c r="FJ68">
        <v>4</v>
      </c>
      <c r="FK68">
        <v>4</v>
      </c>
      <c r="FL68">
        <v>4</v>
      </c>
      <c r="FM68" s="3">
        <v>4</v>
      </c>
      <c r="FN68" s="2">
        <v>4</v>
      </c>
      <c r="FO68">
        <v>4</v>
      </c>
      <c r="FP68">
        <v>4</v>
      </c>
      <c r="FQ68">
        <v>4</v>
      </c>
      <c r="FR68">
        <v>4</v>
      </c>
      <c r="FS68">
        <v>4</v>
      </c>
      <c r="FT68" s="3">
        <v>4</v>
      </c>
    </row>
    <row r="69" spans="1:176" x14ac:dyDescent="0.2">
      <c r="A69" t="s">
        <v>217</v>
      </c>
      <c r="B69" s="2">
        <v>4</v>
      </c>
      <c r="C69">
        <v>4</v>
      </c>
      <c r="D69">
        <v>4</v>
      </c>
      <c r="E69">
        <v>3</v>
      </c>
      <c r="F69">
        <v>4</v>
      </c>
      <c r="G69">
        <v>4</v>
      </c>
      <c r="H69" s="3">
        <v>4</v>
      </c>
      <c r="I69" s="2">
        <v>4</v>
      </c>
      <c r="J69">
        <v>4</v>
      </c>
      <c r="K69">
        <v>4</v>
      </c>
      <c r="L69">
        <v>4</v>
      </c>
      <c r="M69">
        <v>4</v>
      </c>
      <c r="N69">
        <v>4</v>
      </c>
      <c r="O69" s="3">
        <v>4</v>
      </c>
      <c r="P69" s="2">
        <v>4</v>
      </c>
      <c r="Q69">
        <v>4</v>
      </c>
      <c r="R69">
        <v>4</v>
      </c>
      <c r="S69">
        <v>3</v>
      </c>
      <c r="T69">
        <v>4</v>
      </c>
      <c r="U69">
        <v>4</v>
      </c>
      <c r="V69" s="3">
        <v>4</v>
      </c>
      <c r="W69" s="2">
        <v>4</v>
      </c>
      <c r="X69">
        <v>4</v>
      </c>
      <c r="Y69">
        <v>4</v>
      </c>
      <c r="Z69">
        <v>4</v>
      </c>
      <c r="AA69">
        <v>4</v>
      </c>
      <c r="AB69">
        <v>4</v>
      </c>
      <c r="AC69" s="3">
        <v>4</v>
      </c>
      <c r="AD69">
        <v>4</v>
      </c>
      <c r="AE69">
        <v>4</v>
      </c>
      <c r="AF69">
        <v>4</v>
      </c>
      <c r="AG69">
        <v>4</v>
      </c>
      <c r="AH69">
        <v>4</v>
      </c>
      <c r="AI69">
        <v>4</v>
      </c>
      <c r="AJ69">
        <v>4</v>
      </c>
      <c r="AK69" s="2">
        <v>4</v>
      </c>
      <c r="AL69">
        <v>4</v>
      </c>
      <c r="AM69">
        <v>3</v>
      </c>
      <c r="AN69">
        <v>4</v>
      </c>
      <c r="AO69">
        <v>4</v>
      </c>
      <c r="AP69">
        <v>4</v>
      </c>
      <c r="AQ69" s="3">
        <v>4</v>
      </c>
      <c r="AR69" s="2">
        <v>4</v>
      </c>
      <c r="AS69">
        <v>4</v>
      </c>
      <c r="AT69">
        <v>4</v>
      </c>
      <c r="AU69">
        <v>4</v>
      </c>
      <c r="AV69">
        <v>4</v>
      </c>
      <c r="AW69">
        <v>4</v>
      </c>
      <c r="AX69" s="3">
        <v>4</v>
      </c>
      <c r="AY69" s="2">
        <v>3</v>
      </c>
      <c r="AZ69">
        <v>4</v>
      </c>
      <c r="BA69">
        <v>3</v>
      </c>
      <c r="BB69">
        <v>2</v>
      </c>
      <c r="BC69">
        <v>3</v>
      </c>
      <c r="BD69">
        <v>3</v>
      </c>
      <c r="BE69" s="3">
        <v>3</v>
      </c>
      <c r="BF69" s="2">
        <v>4</v>
      </c>
      <c r="BG69">
        <v>4</v>
      </c>
      <c r="BH69">
        <v>4</v>
      </c>
      <c r="BI69">
        <v>4</v>
      </c>
      <c r="BJ69">
        <v>4</v>
      </c>
      <c r="BK69">
        <v>4</v>
      </c>
      <c r="BL69" s="3">
        <v>4</v>
      </c>
      <c r="BM69">
        <v>4</v>
      </c>
      <c r="BN69">
        <v>4</v>
      </c>
      <c r="BO69">
        <v>4</v>
      </c>
      <c r="BP69">
        <v>4</v>
      </c>
      <c r="BQ69">
        <v>4</v>
      </c>
      <c r="BR69">
        <v>4</v>
      </c>
      <c r="BS69">
        <v>4</v>
      </c>
      <c r="BT69" s="2">
        <v>4</v>
      </c>
      <c r="BU69">
        <v>4</v>
      </c>
      <c r="BV69">
        <v>4</v>
      </c>
      <c r="BW69">
        <v>4</v>
      </c>
      <c r="BX69">
        <v>3</v>
      </c>
      <c r="BY69">
        <v>4</v>
      </c>
      <c r="BZ69" s="3">
        <v>4</v>
      </c>
      <c r="CA69" s="2">
        <v>4</v>
      </c>
      <c r="CB69">
        <v>4</v>
      </c>
      <c r="CC69">
        <v>4</v>
      </c>
      <c r="CD69">
        <v>4</v>
      </c>
      <c r="CE69">
        <v>3</v>
      </c>
      <c r="CF69">
        <v>4</v>
      </c>
      <c r="CG69" s="3">
        <v>4</v>
      </c>
      <c r="CH69" s="2">
        <v>4</v>
      </c>
      <c r="CI69">
        <v>3</v>
      </c>
      <c r="CJ69">
        <v>4</v>
      </c>
      <c r="CK69">
        <v>4</v>
      </c>
      <c r="CL69">
        <v>4</v>
      </c>
      <c r="CM69">
        <v>3</v>
      </c>
      <c r="CN69" s="3">
        <v>4</v>
      </c>
      <c r="CO69" s="2">
        <v>4</v>
      </c>
      <c r="CP69">
        <v>4</v>
      </c>
      <c r="CQ69">
        <v>4</v>
      </c>
      <c r="CR69">
        <v>4</v>
      </c>
      <c r="CS69">
        <v>3</v>
      </c>
      <c r="CT69">
        <v>4</v>
      </c>
      <c r="CU69" s="3">
        <v>4</v>
      </c>
      <c r="CV69" s="2">
        <v>4</v>
      </c>
      <c r="CW69">
        <v>4</v>
      </c>
      <c r="CX69">
        <v>4</v>
      </c>
      <c r="CY69">
        <v>4</v>
      </c>
      <c r="CZ69">
        <v>4</v>
      </c>
      <c r="DA69">
        <v>4</v>
      </c>
      <c r="DB69" s="3">
        <v>4</v>
      </c>
      <c r="DC69" s="2">
        <v>4</v>
      </c>
      <c r="DD69">
        <v>4</v>
      </c>
      <c r="DE69">
        <v>3</v>
      </c>
      <c r="DF69">
        <v>4</v>
      </c>
      <c r="DG69">
        <v>4</v>
      </c>
      <c r="DH69">
        <v>4</v>
      </c>
      <c r="DI69">
        <v>4</v>
      </c>
      <c r="DJ69" s="2">
        <v>4</v>
      </c>
      <c r="DK69">
        <v>4</v>
      </c>
      <c r="DL69">
        <v>4</v>
      </c>
      <c r="DM69">
        <v>4</v>
      </c>
      <c r="DN69">
        <v>3</v>
      </c>
      <c r="DO69">
        <v>3</v>
      </c>
      <c r="DP69" s="3">
        <v>4</v>
      </c>
      <c r="DQ69" s="2">
        <v>4</v>
      </c>
      <c r="DR69">
        <v>4</v>
      </c>
      <c r="DS69">
        <v>4</v>
      </c>
      <c r="DT69">
        <v>4</v>
      </c>
      <c r="DU69">
        <v>3</v>
      </c>
      <c r="DV69">
        <v>4</v>
      </c>
      <c r="DW69" s="3">
        <v>4</v>
      </c>
      <c r="DX69" s="2">
        <v>4</v>
      </c>
      <c r="DY69">
        <v>4</v>
      </c>
      <c r="DZ69">
        <v>4</v>
      </c>
      <c r="EA69">
        <v>4</v>
      </c>
      <c r="EB69">
        <v>4</v>
      </c>
      <c r="EC69">
        <v>4</v>
      </c>
      <c r="ED69" s="3">
        <v>4</v>
      </c>
      <c r="ES69" s="2">
        <v>4</v>
      </c>
      <c r="ET69">
        <v>4</v>
      </c>
      <c r="EU69">
        <v>4</v>
      </c>
      <c r="EV69">
        <v>4</v>
      </c>
      <c r="EW69">
        <v>4</v>
      </c>
      <c r="EX69">
        <v>4</v>
      </c>
      <c r="EY69" s="3">
        <v>4</v>
      </c>
      <c r="EZ69" s="2">
        <v>4</v>
      </c>
      <c r="FA69">
        <v>4</v>
      </c>
      <c r="FB69">
        <v>4</v>
      </c>
      <c r="FC69">
        <v>3</v>
      </c>
      <c r="FD69">
        <v>4</v>
      </c>
      <c r="FE69">
        <v>4</v>
      </c>
      <c r="FF69" s="3">
        <v>4</v>
      </c>
      <c r="FG69" s="2">
        <v>4</v>
      </c>
      <c r="FH69">
        <v>4</v>
      </c>
      <c r="FI69">
        <v>4</v>
      </c>
      <c r="FJ69">
        <v>4</v>
      </c>
      <c r="FK69">
        <v>3</v>
      </c>
      <c r="FL69">
        <v>4</v>
      </c>
      <c r="FM69" s="3">
        <v>4</v>
      </c>
      <c r="FN69" s="2">
        <v>4</v>
      </c>
      <c r="FO69">
        <v>3</v>
      </c>
      <c r="FP69">
        <v>4</v>
      </c>
      <c r="FQ69">
        <v>4</v>
      </c>
      <c r="FR69">
        <v>3</v>
      </c>
      <c r="FS69">
        <v>3</v>
      </c>
      <c r="FT69" s="3">
        <v>4</v>
      </c>
    </row>
    <row r="70" spans="1:176" x14ac:dyDescent="0.2">
      <c r="A70" t="s">
        <v>217</v>
      </c>
      <c r="B70" s="2">
        <v>4</v>
      </c>
      <c r="C70">
        <v>4</v>
      </c>
      <c r="D70">
        <v>4</v>
      </c>
      <c r="E70">
        <v>4</v>
      </c>
      <c r="F70">
        <v>4</v>
      </c>
      <c r="G70">
        <v>4</v>
      </c>
      <c r="H70" s="3">
        <v>4</v>
      </c>
      <c r="I70" s="2">
        <v>4</v>
      </c>
      <c r="J70">
        <v>4</v>
      </c>
      <c r="K70">
        <v>4</v>
      </c>
      <c r="L70">
        <v>4</v>
      </c>
      <c r="M70">
        <v>4</v>
      </c>
      <c r="N70">
        <v>4</v>
      </c>
      <c r="O70" s="3">
        <v>4</v>
      </c>
      <c r="P70" s="2">
        <v>4</v>
      </c>
      <c r="Q70">
        <v>4</v>
      </c>
      <c r="R70">
        <v>4</v>
      </c>
      <c r="S70">
        <v>4</v>
      </c>
      <c r="T70">
        <v>4</v>
      </c>
      <c r="U70">
        <v>4</v>
      </c>
      <c r="V70" s="3">
        <v>4</v>
      </c>
      <c r="W70" s="2">
        <v>3</v>
      </c>
      <c r="X70">
        <v>4</v>
      </c>
      <c r="Y70">
        <v>4</v>
      </c>
      <c r="Z70">
        <v>3</v>
      </c>
      <c r="AA70">
        <v>2</v>
      </c>
      <c r="AB70">
        <v>4</v>
      </c>
      <c r="AC70" s="3">
        <v>4</v>
      </c>
      <c r="AD70">
        <v>4</v>
      </c>
      <c r="AE70">
        <v>4</v>
      </c>
      <c r="AF70">
        <v>4</v>
      </c>
      <c r="AG70">
        <v>4</v>
      </c>
      <c r="AH70">
        <v>3</v>
      </c>
      <c r="AI70">
        <v>4</v>
      </c>
      <c r="AJ70">
        <v>4</v>
      </c>
      <c r="AK70" s="2">
        <v>4</v>
      </c>
      <c r="AL70">
        <v>4</v>
      </c>
      <c r="AM70">
        <v>4</v>
      </c>
      <c r="AN70">
        <v>4</v>
      </c>
      <c r="AO70">
        <v>3</v>
      </c>
      <c r="AP70">
        <v>4</v>
      </c>
      <c r="AQ70" s="3">
        <v>4</v>
      </c>
      <c r="AR70" s="2">
        <v>4</v>
      </c>
      <c r="AS70">
        <v>4</v>
      </c>
      <c r="AT70">
        <v>4</v>
      </c>
      <c r="AU70">
        <v>4</v>
      </c>
      <c r="AV70">
        <v>4</v>
      </c>
      <c r="AW70">
        <v>4</v>
      </c>
      <c r="AX70" s="3">
        <v>4</v>
      </c>
      <c r="AY70" s="2">
        <v>3</v>
      </c>
      <c r="AZ70">
        <v>4</v>
      </c>
      <c r="BA70">
        <v>3</v>
      </c>
      <c r="BB70">
        <v>4</v>
      </c>
      <c r="BC70">
        <v>3</v>
      </c>
      <c r="BD70">
        <v>4</v>
      </c>
      <c r="BE70" s="3">
        <v>4</v>
      </c>
      <c r="BF70" s="2">
        <v>4</v>
      </c>
      <c r="BG70">
        <v>4</v>
      </c>
      <c r="BH70">
        <v>4</v>
      </c>
      <c r="BI70">
        <v>4</v>
      </c>
      <c r="BJ70">
        <v>4</v>
      </c>
      <c r="BK70">
        <v>4</v>
      </c>
      <c r="BL70" s="3">
        <v>4</v>
      </c>
      <c r="BM70">
        <v>4</v>
      </c>
      <c r="BN70">
        <v>4</v>
      </c>
      <c r="BO70">
        <v>4</v>
      </c>
      <c r="BP70">
        <v>4</v>
      </c>
      <c r="BQ70">
        <v>4</v>
      </c>
      <c r="BR70">
        <v>4</v>
      </c>
      <c r="BS70">
        <v>4</v>
      </c>
      <c r="BT70" s="2">
        <v>4</v>
      </c>
      <c r="BU70">
        <v>4</v>
      </c>
      <c r="BV70">
        <v>4</v>
      </c>
      <c r="BW70">
        <v>4</v>
      </c>
      <c r="BX70">
        <v>3</v>
      </c>
      <c r="BY70">
        <v>4</v>
      </c>
      <c r="BZ70" s="3">
        <v>4</v>
      </c>
      <c r="CA70" s="2">
        <v>4</v>
      </c>
      <c r="CB70">
        <v>4</v>
      </c>
      <c r="CC70">
        <v>4</v>
      </c>
      <c r="CD70">
        <v>4</v>
      </c>
      <c r="CE70">
        <v>3</v>
      </c>
      <c r="CF70">
        <v>4</v>
      </c>
      <c r="CG70" s="3">
        <v>4</v>
      </c>
      <c r="CH70" s="2">
        <v>4</v>
      </c>
      <c r="CI70">
        <v>4</v>
      </c>
      <c r="CJ70">
        <v>4</v>
      </c>
      <c r="CK70">
        <v>4</v>
      </c>
      <c r="CL70">
        <v>4</v>
      </c>
      <c r="CM70">
        <v>4</v>
      </c>
      <c r="CN70" s="3">
        <v>4</v>
      </c>
      <c r="CO70" s="2">
        <v>4</v>
      </c>
      <c r="CP70">
        <v>4</v>
      </c>
      <c r="CQ70">
        <v>4</v>
      </c>
      <c r="CR70">
        <v>4</v>
      </c>
      <c r="CS70">
        <v>4</v>
      </c>
      <c r="CT70">
        <v>4</v>
      </c>
      <c r="CU70" s="3">
        <v>4</v>
      </c>
      <c r="CV70" s="2">
        <v>4</v>
      </c>
      <c r="CW70">
        <v>4</v>
      </c>
      <c r="CX70">
        <v>4</v>
      </c>
      <c r="CY70">
        <v>4</v>
      </c>
      <c r="CZ70">
        <v>4</v>
      </c>
      <c r="DA70">
        <v>4</v>
      </c>
      <c r="DB70" s="3">
        <v>4</v>
      </c>
      <c r="DC70" s="2">
        <v>4</v>
      </c>
      <c r="DD70">
        <v>4</v>
      </c>
      <c r="DE70">
        <v>4</v>
      </c>
      <c r="DF70">
        <v>4</v>
      </c>
      <c r="DG70">
        <v>3</v>
      </c>
      <c r="DH70">
        <v>4</v>
      </c>
      <c r="DI70">
        <v>4</v>
      </c>
      <c r="DJ70" s="2">
        <v>4</v>
      </c>
      <c r="DK70">
        <v>4</v>
      </c>
      <c r="DL70">
        <v>4</v>
      </c>
      <c r="DM70">
        <v>4</v>
      </c>
      <c r="DN70">
        <v>4</v>
      </c>
      <c r="DO70">
        <v>4</v>
      </c>
      <c r="DP70" s="3">
        <v>4</v>
      </c>
      <c r="DQ70" s="2">
        <v>4</v>
      </c>
      <c r="DR70">
        <v>4</v>
      </c>
      <c r="DS70">
        <v>4</v>
      </c>
      <c r="DT70">
        <v>4</v>
      </c>
      <c r="DU70">
        <v>2</v>
      </c>
      <c r="DV70">
        <v>4</v>
      </c>
      <c r="DW70" s="3">
        <v>4</v>
      </c>
      <c r="DX70" s="2">
        <v>3</v>
      </c>
      <c r="DY70">
        <v>4</v>
      </c>
      <c r="DZ70">
        <v>4</v>
      </c>
      <c r="EA70">
        <v>3</v>
      </c>
      <c r="EB70">
        <v>4</v>
      </c>
      <c r="EC70">
        <v>4</v>
      </c>
      <c r="ED70" s="3">
        <v>4</v>
      </c>
      <c r="EE70" s="2">
        <v>4</v>
      </c>
      <c r="EF70">
        <v>4</v>
      </c>
      <c r="EG70">
        <v>4</v>
      </c>
      <c r="EH70">
        <v>4</v>
      </c>
      <c r="EI70">
        <v>4</v>
      </c>
      <c r="EJ70">
        <v>4</v>
      </c>
      <c r="EK70" s="3">
        <v>4</v>
      </c>
      <c r="EL70" s="2">
        <v>4</v>
      </c>
      <c r="EM70">
        <v>4</v>
      </c>
      <c r="EN70">
        <v>4</v>
      </c>
      <c r="EO70">
        <v>4</v>
      </c>
      <c r="EP70">
        <v>4</v>
      </c>
      <c r="EQ70">
        <v>4</v>
      </c>
      <c r="ER70" s="3">
        <v>4</v>
      </c>
    </row>
    <row r="71" spans="1:176" x14ac:dyDescent="0.2">
      <c r="A71" t="s">
        <v>217</v>
      </c>
      <c r="B71" s="2">
        <v>3</v>
      </c>
      <c r="C71">
        <v>2</v>
      </c>
      <c r="D71">
        <v>4</v>
      </c>
      <c r="E71">
        <v>3</v>
      </c>
      <c r="F71">
        <v>4</v>
      </c>
      <c r="G71">
        <v>2</v>
      </c>
      <c r="H71" s="3">
        <v>3</v>
      </c>
      <c r="I71" s="2">
        <v>4</v>
      </c>
      <c r="J71">
        <v>4</v>
      </c>
      <c r="K71">
        <v>4</v>
      </c>
      <c r="L71">
        <v>4</v>
      </c>
      <c r="M71">
        <v>4</v>
      </c>
      <c r="N71">
        <v>4</v>
      </c>
      <c r="O71" s="3">
        <v>4</v>
      </c>
      <c r="P71" s="2">
        <v>4</v>
      </c>
      <c r="Q71">
        <v>4</v>
      </c>
      <c r="R71">
        <v>4</v>
      </c>
      <c r="S71">
        <v>4</v>
      </c>
      <c r="T71">
        <v>4</v>
      </c>
      <c r="U71">
        <v>4</v>
      </c>
      <c r="V71" s="3">
        <v>4</v>
      </c>
      <c r="W71" s="2">
        <v>4</v>
      </c>
      <c r="X71">
        <v>4</v>
      </c>
      <c r="Y71">
        <v>4</v>
      </c>
      <c r="Z71">
        <v>4</v>
      </c>
      <c r="AA71">
        <v>4</v>
      </c>
      <c r="AB71">
        <v>4</v>
      </c>
      <c r="AC71" s="3">
        <v>4</v>
      </c>
      <c r="AD71">
        <v>4</v>
      </c>
      <c r="AE71">
        <v>4</v>
      </c>
      <c r="AF71">
        <v>4</v>
      </c>
      <c r="AG71">
        <v>4</v>
      </c>
      <c r="AH71">
        <v>4</v>
      </c>
      <c r="AI71">
        <v>4</v>
      </c>
      <c r="AJ71">
        <v>4</v>
      </c>
      <c r="AK71" s="2">
        <v>4</v>
      </c>
      <c r="AL71">
        <v>4</v>
      </c>
      <c r="AM71">
        <v>4</v>
      </c>
      <c r="AN71">
        <v>4</v>
      </c>
      <c r="AO71">
        <v>4</v>
      </c>
      <c r="AP71">
        <v>4</v>
      </c>
      <c r="AQ71" s="3">
        <v>4</v>
      </c>
      <c r="AR71" s="2">
        <v>4</v>
      </c>
      <c r="AS71">
        <v>4</v>
      </c>
      <c r="AT71">
        <v>4</v>
      </c>
      <c r="AU71">
        <v>4</v>
      </c>
      <c r="AV71">
        <v>4</v>
      </c>
      <c r="AW71">
        <v>4</v>
      </c>
      <c r="AX71" s="3">
        <v>4</v>
      </c>
      <c r="AY71" s="2">
        <v>4</v>
      </c>
      <c r="AZ71">
        <v>4</v>
      </c>
      <c r="BA71">
        <v>4</v>
      </c>
      <c r="BB71">
        <v>4</v>
      </c>
      <c r="BC71">
        <v>4</v>
      </c>
      <c r="BD71">
        <v>4</v>
      </c>
      <c r="BE71" s="3">
        <v>4</v>
      </c>
      <c r="BF71" s="2">
        <v>4</v>
      </c>
      <c r="BG71">
        <v>4</v>
      </c>
      <c r="BH71">
        <v>4</v>
      </c>
      <c r="BI71">
        <v>4</v>
      </c>
      <c r="BJ71">
        <v>4</v>
      </c>
      <c r="BK71">
        <v>4</v>
      </c>
      <c r="BL71" s="3">
        <v>4</v>
      </c>
      <c r="BM71">
        <v>4</v>
      </c>
      <c r="BN71">
        <v>4</v>
      </c>
      <c r="BO71">
        <v>4</v>
      </c>
      <c r="BP71">
        <v>4</v>
      </c>
      <c r="BQ71">
        <v>4</v>
      </c>
      <c r="BR71">
        <v>4</v>
      </c>
      <c r="BS71">
        <v>4</v>
      </c>
      <c r="BT71" s="2">
        <v>4</v>
      </c>
      <c r="BU71">
        <v>4</v>
      </c>
      <c r="BV71">
        <v>4</v>
      </c>
      <c r="BW71">
        <v>4</v>
      </c>
      <c r="BX71">
        <v>4</v>
      </c>
      <c r="BY71">
        <v>4</v>
      </c>
      <c r="BZ71" s="3">
        <v>4</v>
      </c>
      <c r="CA71" s="2">
        <v>4</v>
      </c>
      <c r="CB71">
        <v>4</v>
      </c>
      <c r="CC71">
        <v>4</v>
      </c>
      <c r="CD71">
        <v>4</v>
      </c>
      <c r="CE71">
        <v>4</v>
      </c>
      <c r="CF71">
        <v>4</v>
      </c>
      <c r="CG71" s="3">
        <v>4</v>
      </c>
      <c r="CH71" s="2">
        <v>4</v>
      </c>
      <c r="CI71">
        <v>4</v>
      </c>
      <c r="CJ71">
        <v>4</v>
      </c>
      <c r="CK71">
        <v>4</v>
      </c>
      <c r="CL71">
        <v>4</v>
      </c>
      <c r="CM71">
        <v>4</v>
      </c>
      <c r="CN71" s="3">
        <v>4</v>
      </c>
      <c r="CO71" s="2">
        <v>4</v>
      </c>
      <c r="CP71">
        <v>4</v>
      </c>
      <c r="CQ71">
        <v>4</v>
      </c>
      <c r="CR71">
        <v>4</v>
      </c>
      <c r="CS71">
        <v>4</v>
      </c>
      <c r="CT71">
        <v>4</v>
      </c>
      <c r="CU71" s="3">
        <v>4</v>
      </c>
      <c r="CV71" s="2">
        <v>4</v>
      </c>
      <c r="CW71">
        <v>4</v>
      </c>
      <c r="CX71">
        <v>4</v>
      </c>
      <c r="CY71">
        <v>4</v>
      </c>
      <c r="CZ71">
        <v>4</v>
      </c>
      <c r="DA71">
        <v>4</v>
      </c>
      <c r="DB71" s="3">
        <v>4</v>
      </c>
      <c r="DC71" s="2">
        <v>4</v>
      </c>
      <c r="DD71">
        <v>4</v>
      </c>
      <c r="DE71">
        <v>4</v>
      </c>
      <c r="DF71">
        <v>4</v>
      </c>
      <c r="DG71">
        <v>4</v>
      </c>
      <c r="DH71">
        <v>4</v>
      </c>
      <c r="DI71">
        <v>4</v>
      </c>
      <c r="DJ71" s="2">
        <v>4</v>
      </c>
      <c r="DK71">
        <v>4</v>
      </c>
      <c r="DL71">
        <v>4</v>
      </c>
      <c r="DM71">
        <v>4</v>
      </c>
      <c r="DN71">
        <v>4</v>
      </c>
      <c r="DO71">
        <v>4</v>
      </c>
      <c r="DP71" s="3">
        <v>4</v>
      </c>
      <c r="DQ71" s="2">
        <v>4</v>
      </c>
      <c r="DR71">
        <v>4</v>
      </c>
      <c r="DS71">
        <v>4</v>
      </c>
      <c r="DT71">
        <v>4</v>
      </c>
      <c r="DU71">
        <v>4</v>
      </c>
      <c r="DV71">
        <v>4</v>
      </c>
      <c r="DW71" s="3">
        <v>4</v>
      </c>
      <c r="DX71" s="2">
        <v>4</v>
      </c>
      <c r="DY71">
        <v>4</v>
      </c>
      <c r="DZ71">
        <v>4</v>
      </c>
      <c r="EA71">
        <v>4</v>
      </c>
      <c r="EB71">
        <v>4</v>
      </c>
      <c r="EC71">
        <v>4</v>
      </c>
      <c r="ED71" s="3">
        <v>4</v>
      </c>
      <c r="EE71" s="2">
        <v>4</v>
      </c>
      <c r="EF71">
        <v>4</v>
      </c>
      <c r="EG71">
        <v>4</v>
      </c>
      <c r="EH71">
        <v>4</v>
      </c>
      <c r="EI71">
        <v>4</v>
      </c>
      <c r="EJ71">
        <v>4</v>
      </c>
      <c r="EK71" s="3">
        <v>4</v>
      </c>
      <c r="EL71" s="2">
        <v>4</v>
      </c>
      <c r="EM71">
        <v>4</v>
      </c>
      <c r="EN71">
        <v>4</v>
      </c>
      <c r="EO71">
        <v>4</v>
      </c>
      <c r="EP71">
        <v>4</v>
      </c>
      <c r="EQ71">
        <v>4</v>
      </c>
      <c r="ER71" s="3">
        <v>4</v>
      </c>
    </row>
    <row r="72" spans="1:176" x14ac:dyDescent="0.2">
      <c r="A72" t="s">
        <v>217</v>
      </c>
      <c r="B72" s="2">
        <v>2</v>
      </c>
      <c r="C72">
        <v>3</v>
      </c>
      <c r="D72">
        <v>3</v>
      </c>
      <c r="E72">
        <v>4</v>
      </c>
      <c r="F72">
        <v>4</v>
      </c>
      <c r="G72">
        <v>2</v>
      </c>
      <c r="H72" s="3">
        <v>4</v>
      </c>
      <c r="I72" s="2">
        <v>4</v>
      </c>
      <c r="J72">
        <v>4</v>
      </c>
      <c r="K72">
        <v>4</v>
      </c>
      <c r="L72">
        <v>4</v>
      </c>
      <c r="M72">
        <v>4</v>
      </c>
      <c r="N72">
        <v>3</v>
      </c>
      <c r="O72" s="3">
        <v>4</v>
      </c>
      <c r="P72" s="2">
        <v>4</v>
      </c>
      <c r="Q72">
        <v>3</v>
      </c>
      <c r="R72">
        <v>4</v>
      </c>
      <c r="S72">
        <v>4</v>
      </c>
      <c r="T72">
        <v>3</v>
      </c>
      <c r="U72">
        <v>4</v>
      </c>
      <c r="V72" s="3">
        <v>4</v>
      </c>
      <c r="W72" s="2">
        <v>2</v>
      </c>
      <c r="X72">
        <v>3</v>
      </c>
      <c r="Y72">
        <v>3</v>
      </c>
      <c r="Z72">
        <v>3</v>
      </c>
      <c r="AA72">
        <v>2</v>
      </c>
      <c r="AB72">
        <v>4</v>
      </c>
      <c r="AC72" s="3">
        <v>4</v>
      </c>
      <c r="AD72">
        <v>4</v>
      </c>
      <c r="AE72">
        <v>4</v>
      </c>
      <c r="AF72">
        <v>4</v>
      </c>
      <c r="AG72">
        <v>4</v>
      </c>
      <c r="AH72">
        <v>3</v>
      </c>
      <c r="AI72">
        <v>4</v>
      </c>
      <c r="AJ72">
        <v>4</v>
      </c>
      <c r="AK72" s="2">
        <v>3</v>
      </c>
      <c r="AL72">
        <v>3</v>
      </c>
      <c r="AM72">
        <v>4</v>
      </c>
      <c r="AN72">
        <v>3</v>
      </c>
      <c r="AO72">
        <v>4</v>
      </c>
      <c r="AP72">
        <v>3</v>
      </c>
      <c r="AQ72" s="3">
        <v>4</v>
      </c>
      <c r="AR72" s="2">
        <v>4</v>
      </c>
      <c r="AS72">
        <v>4</v>
      </c>
      <c r="AT72">
        <v>4</v>
      </c>
      <c r="AU72">
        <v>4</v>
      </c>
      <c r="AV72">
        <v>4</v>
      </c>
      <c r="AW72">
        <v>4</v>
      </c>
      <c r="AX72" s="3">
        <v>4</v>
      </c>
      <c r="AY72" s="2">
        <v>3</v>
      </c>
      <c r="AZ72">
        <v>3</v>
      </c>
      <c r="BA72">
        <v>4</v>
      </c>
      <c r="BB72">
        <v>4</v>
      </c>
      <c r="BC72">
        <v>3</v>
      </c>
      <c r="BD72">
        <v>4</v>
      </c>
      <c r="BE72" s="3">
        <v>4</v>
      </c>
      <c r="BF72" s="2">
        <v>4</v>
      </c>
      <c r="BG72">
        <v>4</v>
      </c>
      <c r="BH72">
        <v>4</v>
      </c>
      <c r="BI72">
        <v>3</v>
      </c>
      <c r="BJ72">
        <v>2</v>
      </c>
      <c r="BK72">
        <v>4</v>
      </c>
      <c r="BL72" s="3">
        <v>4</v>
      </c>
      <c r="BM72">
        <v>4</v>
      </c>
      <c r="BN72">
        <v>4</v>
      </c>
      <c r="BO72">
        <v>4</v>
      </c>
      <c r="BP72">
        <v>4</v>
      </c>
      <c r="BQ72">
        <v>3</v>
      </c>
      <c r="BR72">
        <v>4</v>
      </c>
      <c r="BS72">
        <v>4</v>
      </c>
      <c r="BT72" s="2">
        <v>4</v>
      </c>
      <c r="BU72">
        <v>4</v>
      </c>
      <c r="BV72">
        <v>4</v>
      </c>
      <c r="BW72">
        <v>4</v>
      </c>
      <c r="BX72">
        <v>4</v>
      </c>
      <c r="BY72">
        <v>4</v>
      </c>
      <c r="BZ72" s="3">
        <v>4</v>
      </c>
      <c r="CA72" s="2">
        <v>4</v>
      </c>
      <c r="CB72">
        <v>4</v>
      </c>
      <c r="CC72">
        <v>4</v>
      </c>
      <c r="CD72">
        <v>4</v>
      </c>
      <c r="CE72">
        <v>4</v>
      </c>
      <c r="CF72">
        <v>4</v>
      </c>
      <c r="CG72" s="3">
        <v>4</v>
      </c>
      <c r="CH72" s="2">
        <v>4</v>
      </c>
      <c r="CI72">
        <v>4</v>
      </c>
      <c r="CJ72">
        <v>4</v>
      </c>
      <c r="CK72">
        <v>4</v>
      </c>
      <c r="CL72">
        <v>4</v>
      </c>
      <c r="CM72">
        <v>3</v>
      </c>
      <c r="CN72" s="3">
        <v>4</v>
      </c>
      <c r="CO72" s="2">
        <v>4</v>
      </c>
      <c r="CP72">
        <v>4</v>
      </c>
      <c r="CQ72">
        <v>4</v>
      </c>
      <c r="CR72">
        <v>4</v>
      </c>
      <c r="CS72">
        <v>4</v>
      </c>
      <c r="CT72">
        <v>4</v>
      </c>
      <c r="CU72" s="3">
        <v>4</v>
      </c>
      <c r="CV72" s="2">
        <v>4</v>
      </c>
      <c r="CW72">
        <v>4</v>
      </c>
      <c r="CX72">
        <v>4</v>
      </c>
      <c r="CY72">
        <v>4</v>
      </c>
      <c r="CZ72">
        <v>3</v>
      </c>
      <c r="DA72">
        <v>4</v>
      </c>
      <c r="DB72" s="3">
        <v>4</v>
      </c>
      <c r="DC72" s="2">
        <v>2</v>
      </c>
      <c r="DD72">
        <v>3</v>
      </c>
      <c r="DE72">
        <v>4</v>
      </c>
      <c r="DF72">
        <v>4</v>
      </c>
      <c r="DG72">
        <v>3</v>
      </c>
      <c r="DH72">
        <v>4</v>
      </c>
      <c r="DI72">
        <v>4</v>
      </c>
      <c r="DJ72" s="2">
        <v>4</v>
      </c>
      <c r="DK72">
        <v>4</v>
      </c>
      <c r="DL72">
        <v>4</v>
      </c>
      <c r="DM72">
        <v>4</v>
      </c>
      <c r="DN72">
        <v>4</v>
      </c>
      <c r="DO72">
        <v>4</v>
      </c>
      <c r="DP72" s="3">
        <v>4</v>
      </c>
      <c r="DQ72" s="2">
        <v>4</v>
      </c>
      <c r="DR72">
        <v>4</v>
      </c>
      <c r="DS72">
        <v>4</v>
      </c>
      <c r="DT72">
        <v>4</v>
      </c>
      <c r="DU72">
        <v>4</v>
      </c>
      <c r="DV72">
        <v>4</v>
      </c>
      <c r="DW72" s="3">
        <v>4</v>
      </c>
      <c r="DX72" s="2">
        <v>3</v>
      </c>
      <c r="DY72">
        <v>3</v>
      </c>
      <c r="DZ72">
        <v>4</v>
      </c>
      <c r="EA72">
        <v>3</v>
      </c>
      <c r="EB72">
        <v>4</v>
      </c>
      <c r="EC72">
        <v>3</v>
      </c>
      <c r="ED72" s="3">
        <v>4</v>
      </c>
      <c r="ES72" s="2">
        <v>4</v>
      </c>
      <c r="ET72">
        <v>4</v>
      </c>
      <c r="EU72">
        <v>4</v>
      </c>
      <c r="EV72">
        <v>4</v>
      </c>
      <c r="EW72">
        <v>4</v>
      </c>
      <c r="EX72">
        <v>4</v>
      </c>
      <c r="EY72" s="3">
        <v>4</v>
      </c>
      <c r="EZ72" s="2">
        <v>4</v>
      </c>
      <c r="FA72">
        <v>4</v>
      </c>
      <c r="FB72">
        <v>4</v>
      </c>
      <c r="FC72">
        <v>3</v>
      </c>
      <c r="FD72">
        <v>2</v>
      </c>
      <c r="FE72">
        <v>4</v>
      </c>
      <c r="FF72" s="3">
        <v>4</v>
      </c>
      <c r="FG72" s="2">
        <v>3</v>
      </c>
      <c r="FH72">
        <v>3</v>
      </c>
      <c r="FI72">
        <v>4</v>
      </c>
      <c r="FJ72">
        <v>3</v>
      </c>
      <c r="FK72">
        <v>4</v>
      </c>
      <c r="FL72">
        <v>3</v>
      </c>
      <c r="FM72" s="3">
        <v>4</v>
      </c>
      <c r="FN72" s="2">
        <v>4</v>
      </c>
      <c r="FO72">
        <v>4</v>
      </c>
      <c r="FP72">
        <v>4</v>
      </c>
      <c r="FQ72">
        <v>4</v>
      </c>
      <c r="FR72">
        <v>4</v>
      </c>
      <c r="FS72">
        <v>3</v>
      </c>
      <c r="FT72" s="3">
        <v>4</v>
      </c>
    </row>
    <row r="73" spans="1:176" x14ac:dyDescent="0.2">
      <c r="A73" t="s">
        <v>217</v>
      </c>
      <c r="B73" s="2">
        <v>3</v>
      </c>
      <c r="C73">
        <v>4</v>
      </c>
      <c r="D73">
        <v>4</v>
      </c>
      <c r="E73">
        <v>2</v>
      </c>
      <c r="F73">
        <v>4</v>
      </c>
      <c r="G73">
        <v>1</v>
      </c>
      <c r="H73" s="3">
        <v>4</v>
      </c>
      <c r="I73" s="2">
        <v>4</v>
      </c>
      <c r="J73">
        <v>4</v>
      </c>
      <c r="K73">
        <v>4</v>
      </c>
      <c r="L73">
        <v>4</v>
      </c>
      <c r="M73">
        <v>4</v>
      </c>
      <c r="N73">
        <v>4</v>
      </c>
      <c r="O73" s="3">
        <v>4</v>
      </c>
      <c r="P73" s="2">
        <v>3</v>
      </c>
      <c r="Q73">
        <v>4</v>
      </c>
      <c r="R73">
        <v>3</v>
      </c>
      <c r="S73">
        <v>4</v>
      </c>
      <c r="T73">
        <v>3</v>
      </c>
      <c r="U73">
        <v>4</v>
      </c>
      <c r="V73" s="3">
        <v>3</v>
      </c>
      <c r="W73" s="2">
        <v>3</v>
      </c>
      <c r="X73">
        <v>3</v>
      </c>
      <c r="Y73">
        <v>3</v>
      </c>
      <c r="Z73">
        <v>3</v>
      </c>
      <c r="AA73">
        <v>3</v>
      </c>
      <c r="AB73">
        <v>3</v>
      </c>
      <c r="AC73" s="3">
        <v>3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  <c r="AK73" s="2">
        <v>4</v>
      </c>
      <c r="AL73">
        <v>4</v>
      </c>
      <c r="AM73">
        <v>4</v>
      </c>
      <c r="AN73">
        <v>4</v>
      </c>
      <c r="AO73">
        <v>4</v>
      </c>
      <c r="AP73">
        <v>4</v>
      </c>
      <c r="AQ73" s="3">
        <v>4</v>
      </c>
      <c r="AR73" s="2">
        <v>4</v>
      </c>
      <c r="AS73">
        <v>4</v>
      </c>
      <c r="AT73">
        <v>4</v>
      </c>
      <c r="AU73">
        <v>4</v>
      </c>
      <c r="AV73">
        <v>4</v>
      </c>
      <c r="AW73">
        <v>4</v>
      </c>
      <c r="AX73" s="3">
        <v>4</v>
      </c>
      <c r="AY73" s="2">
        <v>4</v>
      </c>
      <c r="AZ73">
        <v>2</v>
      </c>
      <c r="BA73">
        <v>1</v>
      </c>
      <c r="BB73">
        <v>1</v>
      </c>
      <c r="BC73">
        <v>2</v>
      </c>
      <c r="BD73">
        <v>2</v>
      </c>
      <c r="BE73" s="3">
        <v>1</v>
      </c>
      <c r="BF73" s="2">
        <v>4</v>
      </c>
      <c r="BG73">
        <v>4</v>
      </c>
      <c r="BH73">
        <v>3</v>
      </c>
      <c r="BI73">
        <v>3</v>
      </c>
      <c r="BJ73">
        <v>3</v>
      </c>
      <c r="BK73">
        <v>3</v>
      </c>
      <c r="BL73" s="3">
        <v>4</v>
      </c>
      <c r="BM73">
        <v>3</v>
      </c>
      <c r="BN73">
        <v>3</v>
      </c>
      <c r="BO73">
        <v>3</v>
      </c>
      <c r="BP73">
        <v>3</v>
      </c>
      <c r="BQ73">
        <v>3</v>
      </c>
      <c r="BR73">
        <v>3</v>
      </c>
      <c r="BS73">
        <v>3</v>
      </c>
      <c r="BT73" s="2">
        <v>4</v>
      </c>
      <c r="BU73">
        <v>4</v>
      </c>
      <c r="BV73">
        <v>4</v>
      </c>
      <c r="BW73">
        <v>4</v>
      </c>
      <c r="BX73">
        <v>4</v>
      </c>
      <c r="BY73">
        <v>4</v>
      </c>
      <c r="BZ73" s="3">
        <v>4</v>
      </c>
      <c r="CA73" s="2">
        <v>4</v>
      </c>
      <c r="CB73">
        <v>4</v>
      </c>
      <c r="CC73">
        <v>4</v>
      </c>
      <c r="CD73">
        <v>4</v>
      </c>
      <c r="CE73">
        <v>4</v>
      </c>
      <c r="CF73">
        <v>4</v>
      </c>
      <c r="CG73" s="3">
        <v>4</v>
      </c>
      <c r="CH73" s="2">
        <v>1</v>
      </c>
      <c r="CI73">
        <v>1</v>
      </c>
      <c r="CJ73">
        <v>1</v>
      </c>
      <c r="CK73">
        <v>1</v>
      </c>
      <c r="CL73">
        <v>2</v>
      </c>
      <c r="CM73">
        <v>1</v>
      </c>
      <c r="CN73" s="3">
        <v>1</v>
      </c>
      <c r="CO73" s="2">
        <v>4</v>
      </c>
      <c r="CP73">
        <v>4</v>
      </c>
      <c r="CQ73">
        <v>4</v>
      </c>
      <c r="CR73">
        <v>4</v>
      </c>
      <c r="CS73">
        <v>4</v>
      </c>
      <c r="CT73">
        <v>4</v>
      </c>
      <c r="CU73" s="3">
        <v>4</v>
      </c>
      <c r="CV73" s="2">
        <v>3</v>
      </c>
      <c r="CW73">
        <v>3</v>
      </c>
      <c r="CX73">
        <v>3</v>
      </c>
      <c r="CY73">
        <v>3</v>
      </c>
      <c r="CZ73">
        <v>3</v>
      </c>
      <c r="DA73">
        <v>3</v>
      </c>
      <c r="DB73" s="3">
        <v>3</v>
      </c>
      <c r="DC73" s="2">
        <v>4</v>
      </c>
      <c r="DD73">
        <v>4</v>
      </c>
      <c r="DE73">
        <v>4</v>
      </c>
      <c r="DF73">
        <v>4</v>
      </c>
      <c r="DG73">
        <v>4</v>
      </c>
      <c r="DH73">
        <v>4</v>
      </c>
      <c r="DI73">
        <v>4</v>
      </c>
      <c r="DJ73" s="2">
        <v>2</v>
      </c>
      <c r="DK73">
        <v>2</v>
      </c>
      <c r="DL73">
        <v>3</v>
      </c>
      <c r="DM73">
        <v>4</v>
      </c>
      <c r="DN73">
        <v>3</v>
      </c>
      <c r="DO73">
        <v>2</v>
      </c>
      <c r="DP73" s="3">
        <v>2</v>
      </c>
      <c r="DQ73" s="2">
        <v>4</v>
      </c>
      <c r="DR73">
        <v>4</v>
      </c>
      <c r="DS73">
        <v>4</v>
      </c>
      <c r="DT73">
        <v>4</v>
      </c>
      <c r="DU73">
        <v>4</v>
      </c>
      <c r="DV73">
        <v>4</v>
      </c>
      <c r="DW73" s="3">
        <v>4</v>
      </c>
      <c r="DX73" s="2">
        <v>4</v>
      </c>
      <c r="DY73">
        <v>4</v>
      </c>
      <c r="DZ73">
        <v>4</v>
      </c>
      <c r="EA73">
        <v>3</v>
      </c>
      <c r="EB73">
        <v>4</v>
      </c>
      <c r="EC73">
        <v>4</v>
      </c>
      <c r="ED73" s="3">
        <v>4</v>
      </c>
      <c r="EE73" s="2">
        <v>4</v>
      </c>
      <c r="EF73">
        <v>4</v>
      </c>
      <c r="EG73">
        <v>4</v>
      </c>
      <c r="EH73">
        <v>4</v>
      </c>
      <c r="EI73">
        <v>4</v>
      </c>
      <c r="EJ73">
        <v>4</v>
      </c>
      <c r="EK73" s="3">
        <v>4</v>
      </c>
      <c r="EL73" s="2">
        <v>4</v>
      </c>
      <c r="EM73">
        <v>4</v>
      </c>
      <c r="EN73">
        <v>4</v>
      </c>
      <c r="EO73">
        <v>4</v>
      </c>
      <c r="EP73">
        <v>4</v>
      </c>
      <c r="EQ73">
        <v>4</v>
      </c>
      <c r="ER73" s="3">
        <v>4</v>
      </c>
    </row>
    <row r="74" spans="1:176" x14ac:dyDescent="0.2">
      <c r="A74" t="s">
        <v>217</v>
      </c>
      <c r="B74" s="2">
        <v>4</v>
      </c>
      <c r="C74">
        <v>4</v>
      </c>
      <c r="D74">
        <v>4</v>
      </c>
      <c r="E74">
        <v>2</v>
      </c>
      <c r="F74">
        <v>4</v>
      </c>
      <c r="G74">
        <v>2</v>
      </c>
      <c r="H74" s="3">
        <v>4</v>
      </c>
      <c r="I74" s="2">
        <v>4</v>
      </c>
      <c r="J74">
        <v>4</v>
      </c>
      <c r="K74">
        <v>4</v>
      </c>
      <c r="L74">
        <v>4</v>
      </c>
      <c r="M74">
        <v>4</v>
      </c>
      <c r="N74">
        <v>4</v>
      </c>
      <c r="O74" s="3">
        <v>4</v>
      </c>
      <c r="P74" s="2">
        <v>4</v>
      </c>
      <c r="Q74">
        <v>4</v>
      </c>
      <c r="R74">
        <v>4</v>
      </c>
      <c r="S74">
        <v>4</v>
      </c>
      <c r="T74">
        <v>4</v>
      </c>
      <c r="U74">
        <v>4</v>
      </c>
      <c r="V74" s="3">
        <v>4</v>
      </c>
      <c r="W74" s="2">
        <v>4</v>
      </c>
      <c r="X74">
        <v>4</v>
      </c>
      <c r="Y74">
        <v>4</v>
      </c>
      <c r="Z74">
        <v>4</v>
      </c>
      <c r="AA74">
        <v>4</v>
      </c>
      <c r="AB74">
        <v>4</v>
      </c>
      <c r="AC74" s="3">
        <v>4</v>
      </c>
      <c r="AD74">
        <v>4</v>
      </c>
      <c r="AE74">
        <v>4</v>
      </c>
      <c r="AF74">
        <v>4</v>
      </c>
      <c r="AG74">
        <v>4</v>
      </c>
      <c r="AH74">
        <v>4</v>
      </c>
      <c r="AI74">
        <v>4</v>
      </c>
      <c r="AJ74">
        <v>4</v>
      </c>
      <c r="AK74" s="2">
        <v>4</v>
      </c>
      <c r="AL74">
        <v>4</v>
      </c>
      <c r="AM74">
        <v>4</v>
      </c>
      <c r="AN74">
        <v>4</v>
      </c>
      <c r="AO74">
        <v>4</v>
      </c>
      <c r="AP74">
        <v>4</v>
      </c>
      <c r="AQ74" s="3">
        <v>4</v>
      </c>
      <c r="AR74" s="2">
        <v>4</v>
      </c>
      <c r="AS74">
        <v>4</v>
      </c>
      <c r="AT74">
        <v>4</v>
      </c>
      <c r="AU74">
        <v>4</v>
      </c>
      <c r="AV74">
        <v>4</v>
      </c>
      <c r="AW74">
        <v>4</v>
      </c>
      <c r="AX74" s="3">
        <v>4</v>
      </c>
      <c r="AY74" s="2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 s="3">
        <v>4</v>
      </c>
      <c r="BF74" s="2">
        <v>4</v>
      </c>
      <c r="BG74">
        <v>4</v>
      </c>
      <c r="BH74">
        <v>4</v>
      </c>
      <c r="BI74">
        <v>4</v>
      </c>
      <c r="BJ74">
        <v>4</v>
      </c>
      <c r="BK74">
        <v>4</v>
      </c>
      <c r="BL74" s="3">
        <v>4</v>
      </c>
      <c r="BM74">
        <v>4</v>
      </c>
      <c r="BN74">
        <v>4</v>
      </c>
      <c r="BO74">
        <v>4</v>
      </c>
      <c r="BP74">
        <v>4</v>
      </c>
      <c r="BQ74">
        <v>4</v>
      </c>
      <c r="BR74">
        <v>4</v>
      </c>
      <c r="BS74">
        <v>4</v>
      </c>
      <c r="BT74" s="2">
        <v>4</v>
      </c>
      <c r="BU74">
        <v>4</v>
      </c>
      <c r="BV74">
        <v>4</v>
      </c>
      <c r="BW74">
        <v>4</v>
      </c>
      <c r="BX74">
        <v>4</v>
      </c>
      <c r="BY74">
        <v>4</v>
      </c>
      <c r="BZ74" s="3">
        <v>4</v>
      </c>
      <c r="CA74" s="2">
        <v>4</v>
      </c>
      <c r="CB74">
        <v>4</v>
      </c>
      <c r="CC74">
        <v>4</v>
      </c>
      <c r="CD74">
        <v>4</v>
      </c>
      <c r="CE74">
        <v>4</v>
      </c>
      <c r="CF74">
        <v>4</v>
      </c>
      <c r="CG74" s="3">
        <v>4</v>
      </c>
      <c r="CH74" s="2">
        <v>4</v>
      </c>
      <c r="CI74">
        <v>4</v>
      </c>
      <c r="CJ74">
        <v>4</v>
      </c>
      <c r="CK74">
        <v>4</v>
      </c>
      <c r="CL74">
        <v>4</v>
      </c>
      <c r="CM74">
        <v>4</v>
      </c>
      <c r="CN74" s="3">
        <v>4</v>
      </c>
      <c r="CO74" s="2">
        <v>4</v>
      </c>
      <c r="CP74">
        <v>4</v>
      </c>
      <c r="CQ74">
        <v>4</v>
      </c>
      <c r="CR74">
        <v>4</v>
      </c>
      <c r="CS74">
        <v>4</v>
      </c>
      <c r="CT74">
        <v>4</v>
      </c>
      <c r="CU74" s="3">
        <v>4</v>
      </c>
      <c r="CV74" s="2">
        <v>4</v>
      </c>
      <c r="CW74">
        <v>4</v>
      </c>
      <c r="CX74">
        <v>4</v>
      </c>
      <c r="CY74">
        <v>4</v>
      </c>
      <c r="CZ74">
        <v>4</v>
      </c>
      <c r="DA74">
        <v>4</v>
      </c>
      <c r="DB74" s="3">
        <v>4</v>
      </c>
      <c r="DC74" s="2">
        <v>4</v>
      </c>
      <c r="DD74">
        <v>4</v>
      </c>
      <c r="DE74">
        <v>4</v>
      </c>
      <c r="DF74">
        <v>4</v>
      </c>
      <c r="DG74">
        <v>4</v>
      </c>
      <c r="DH74">
        <v>4</v>
      </c>
      <c r="DI74">
        <v>4</v>
      </c>
      <c r="DJ74" s="2">
        <v>4</v>
      </c>
      <c r="DK74">
        <v>4</v>
      </c>
      <c r="DL74">
        <v>4</v>
      </c>
      <c r="DM74">
        <v>4</v>
      </c>
      <c r="DN74">
        <v>4</v>
      </c>
      <c r="DO74">
        <v>4</v>
      </c>
      <c r="DP74" s="3">
        <v>4</v>
      </c>
      <c r="DQ74" s="2">
        <v>4</v>
      </c>
      <c r="DR74">
        <v>4</v>
      </c>
      <c r="DS74">
        <v>4</v>
      </c>
      <c r="DT74">
        <v>4</v>
      </c>
      <c r="DU74">
        <v>4</v>
      </c>
      <c r="DV74">
        <v>4</v>
      </c>
      <c r="DW74" s="3">
        <v>4</v>
      </c>
      <c r="DX74" s="2">
        <v>4</v>
      </c>
      <c r="DY74">
        <v>4</v>
      </c>
      <c r="DZ74">
        <v>2</v>
      </c>
      <c r="EA74">
        <v>3</v>
      </c>
      <c r="EB74">
        <v>4</v>
      </c>
      <c r="EC74">
        <v>4</v>
      </c>
      <c r="ED74" s="3">
        <v>2</v>
      </c>
      <c r="EE74" s="2">
        <v>4</v>
      </c>
      <c r="EF74">
        <v>4</v>
      </c>
      <c r="EG74">
        <v>4</v>
      </c>
      <c r="EH74">
        <v>2</v>
      </c>
      <c r="EI74">
        <v>4</v>
      </c>
      <c r="EJ74">
        <v>4</v>
      </c>
      <c r="EK74" s="3">
        <v>4</v>
      </c>
      <c r="EL74" s="2">
        <v>4</v>
      </c>
      <c r="EM74">
        <v>4</v>
      </c>
      <c r="EN74">
        <v>4</v>
      </c>
      <c r="EO74">
        <v>4</v>
      </c>
      <c r="EP74">
        <v>4</v>
      </c>
      <c r="EQ74">
        <v>4</v>
      </c>
      <c r="ER74" s="3">
        <v>4</v>
      </c>
    </row>
    <row r="75" spans="1:176" x14ac:dyDescent="0.2">
      <c r="A75" t="s">
        <v>217</v>
      </c>
      <c r="B75" s="2">
        <v>3</v>
      </c>
      <c r="C75">
        <v>2</v>
      </c>
      <c r="D75">
        <v>3</v>
      </c>
      <c r="E75">
        <v>3</v>
      </c>
      <c r="F75">
        <v>3</v>
      </c>
      <c r="G75">
        <v>2</v>
      </c>
      <c r="H75" s="3">
        <v>4</v>
      </c>
      <c r="I75" s="2">
        <v>3</v>
      </c>
      <c r="J75">
        <v>4</v>
      </c>
      <c r="K75">
        <v>3</v>
      </c>
      <c r="L75">
        <v>4</v>
      </c>
      <c r="M75">
        <v>3</v>
      </c>
      <c r="N75">
        <v>4</v>
      </c>
      <c r="O75" s="3">
        <v>3</v>
      </c>
      <c r="P75" s="2">
        <v>4</v>
      </c>
      <c r="Q75">
        <v>3</v>
      </c>
      <c r="R75">
        <v>3</v>
      </c>
      <c r="S75">
        <v>4</v>
      </c>
      <c r="T75">
        <v>2</v>
      </c>
      <c r="U75">
        <v>4</v>
      </c>
      <c r="V75" s="3">
        <v>4</v>
      </c>
      <c r="W75" s="2">
        <v>4</v>
      </c>
      <c r="X75">
        <v>4</v>
      </c>
      <c r="Y75">
        <v>3</v>
      </c>
      <c r="Z75">
        <v>4</v>
      </c>
      <c r="AA75">
        <v>3</v>
      </c>
      <c r="AB75">
        <v>4</v>
      </c>
      <c r="AC75" s="3">
        <v>4</v>
      </c>
      <c r="AD75">
        <v>3</v>
      </c>
      <c r="AE75">
        <v>4</v>
      </c>
      <c r="AF75">
        <v>4</v>
      </c>
      <c r="AG75">
        <v>4</v>
      </c>
      <c r="AH75">
        <v>3</v>
      </c>
      <c r="AI75">
        <v>4</v>
      </c>
      <c r="AJ75">
        <v>4</v>
      </c>
      <c r="AK75" s="2">
        <v>3</v>
      </c>
      <c r="AL75">
        <v>4</v>
      </c>
      <c r="AM75">
        <v>4</v>
      </c>
      <c r="AN75">
        <v>4</v>
      </c>
      <c r="AO75">
        <v>3</v>
      </c>
      <c r="AP75">
        <v>4</v>
      </c>
      <c r="AQ75" s="3">
        <v>4</v>
      </c>
      <c r="AR75" s="2">
        <v>4</v>
      </c>
      <c r="AS75">
        <v>4</v>
      </c>
      <c r="AT75">
        <v>3</v>
      </c>
      <c r="AU75">
        <v>4</v>
      </c>
      <c r="AV75">
        <v>3</v>
      </c>
      <c r="AW75">
        <v>4</v>
      </c>
      <c r="AX75" s="3">
        <v>4</v>
      </c>
      <c r="AY75" s="2">
        <v>2</v>
      </c>
      <c r="AZ75">
        <v>3</v>
      </c>
      <c r="BA75">
        <v>2</v>
      </c>
      <c r="BB75">
        <v>4</v>
      </c>
      <c r="BC75">
        <v>2</v>
      </c>
      <c r="BD75">
        <v>4</v>
      </c>
      <c r="BE75" s="3">
        <v>2</v>
      </c>
      <c r="BF75" s="2">
        <v>4</v>
      </c>
      <c r="BG75">
        <v>4</v>
      </c>
      <c r="BH75">
        <v>3</v>
      </c>
      <c r="BI75">
        <v>4</v>
      </c>
      <c r="BJ75">
        <v>3</v>
      </c>
      <c r="BK75">
        <v>4</v>
      </c>
      <c r="BL75" s="3">
        <v>4</v>
      </c>
      <c r="BM75">
        <v>4</v>
      </c>
      <c r="BN75">
        <v>3</v>
      </c>
      <c r="BO75">
        <v>3</v>
      </c>
      <c r="BP75">
        <v>3</v>
      </c>
      <c r="BQ75">
        <v>3</v>
      </c>
      <c r="BR75">
        <v>4</v>
      </c>
      <c r="BS75">
        <v>3</v>
      </c>
      <c r="BT75" s="2">
        <v>4</v>
      </c>
      <c r="BU75">
        <v>4</v>
      </c>
      <c r="BV75">
        <v>3</v>
      </c>
      <c r="BW75">
        <v>4</v>
      </c>
      <c r="BX75">
        <v>3</v>
      </c>
      <c r="BY75">
        <v>3</v>
      </c>
      <c r="BZ75" s="3">
        <v>4</v>
      </c>
      <c r="CA75" s="2">
        <v>4</v>
      </c>
      <c r="CB75">
        <v>4</v>
      </c>
      <c r="CC75">
        <v>4</v>
      </c>
      <c r="CD75">
        <v>4</v>
      </c>
      <c r="CE75">
        <v>4</v>
      </c>
      <c r="CF75">
        <v>4</v>
      </c>
      <c r="CG75" s="3">
        <v>4</v>
      </c>
      <c r="CH75" s="2">
        <v>3</v>
      </c>
      <c r="CI75">
        <v>4</v>
      </c>
      <c r="CJ75">
        <v>3</v>
      </c>
      <c r="CK75">
        <v>2</v>
      </c>
      <c r="CL75">
        <v>3</v>
      </c>
      <c r="CM75">
        <v>2</v>
      </c>
      <c r="CN75" s="3">
        <v>3</v>
      </c>
      <c r="CO75" s="2">
        <v>4</v>
      </c>
      <c r="CP75">
        <v>4</v>
      </c>
      <c r="CQ75">
        <v>4</v>
      </c>
      <c r="CR75">
        <v>4</v>
      </c>
      <c r="CS75">
        <v>4</v>
      </c>
      <c r="CT75">
        <v>4</v>
      </c>
      <c r="CU75" s="3">
        <v>4</v>
      </c>
      <c r="CV75" s="2">
        <v>4</v>
      </c>
      <c r="CW75">
        <v>3</v>
      </c>
      <c r="CX75">
        <v>3</v>
      </c>
      <c r="CY75">
        <v>2</v>
      </c>
      <c r="CZ75">
        <v>3</v>
      </c>
      <c r="DA75">
        <v>3</v>
      </c>
      <c r="DB75" s="3">
        <v>4</v>
      </c>
      <c r="DC75" s="2">
        <v>4</v>
      </c>
      <c r="DD75">
        <v>4</v>
      </c>
      <c r="DE75">
        <v>4</v>
      </c>
      <c r="DF75">
        <v>4</v>
      </c>
      <c r="DG75">
        <v>4</v>
      </c>
      <c r="DH75">
        <v>4</v>
      </c>
      <c r="DI75">
        <v>4</v>
      </c>
      <c r="DJ75" s="2">
        <v>4</v>
      </c>
      <c r="DK75">
        <v>4</v>
      </c>
      <c r="DL75">
        <v>3</v>
      </c>
      <c r="DM75">
        <v>4</v>
      </c>
      <c r="DN75">
        <v>4</v>
      </c>
      <c r="DO75">
        <v>4</v>
      </c>
      <c r="DP75" s="3">
        <v>3</v>
      </c>
      <c r="DQ75" s="2">
        <v>4</v>
      </c>
      <c r="DR75">
        <v>4</v>
      </c>
      <c r="DS75">
        <v>4</v>
      </c>
      <c r="DT75">
        <v>4</v>
      </c>
      <c r="DU75">
        <v>4</v>
      </c>
      <c r="DV75">
        <v>4</v>
      </c>
      <c r="DW75" s="3">
        <v>4</v>
      </c>
      <c r="DX75" s="2">
        <v>4</v>
      </c>
      <c r="DY75">
        <v>4</v>
      </c>
      <c r="DZ75">
        <v>4</v>
      </c>
      <c r="EA75">
        <v>4</v>
      </c>
      <c r="EB75">
        <v>3</v>
      </c>
      <c r="EC75">
        <v>4</v>
      </c>
      <c r="ED75" s="3">
        <v>4</v>
      </c>
      <c r="ES75" s="2">
        <v>4</v>
      </c>
      <c r="ET75">
        <v>4</v>
      </c>
      <c r="EU75">
        <v>4</v>
      </c>
      <c r="EV75">
        <v>4</v>
      </c>
      <c r="EW75">
        <v>4</v>
      </c>
      <c r="EX75">
        <v>4</v>
      </c>
      <c r="EY75" s="3">
        <v>4</v>
      </c>
      <c r="EZ75" s="2">
        <v>4</v>
      </c>
      <c r="FA75">
        <v>4</v>
      </c>
      <c r="FB75">
        <v>4</v>
      </c>
      <c r="FC75">
        <v>4</v>
      </c>
      <c r="FD75">
        <v>4</v>
      </c>
      <c r="FE75">
        <v>4</v>
      </c>
      <c r="FF75" s="3">
        <v>4</v>
      </c>
      <c r="FG75" s="2">
        <v>4</v>
      </c>
      <c r="FH75">
        <v>4</v>
      </c>
      <c r="FI75">
        <v>4</v>
      </c>
      <c r="FJ75">
        <v>4</v>
      </c>
      <c r="FK75">
        <v>4</v>
      </c>
      <c r="FL75">
        <v>4</v>
      </c>
      <c r="FM75" s="3">
        <v>4</v>
      </c>
      <c r="FN75" s="2">
        <v>4</v>
      </c>
      <c r="FO75">
        <v>4</v>
      </c>
      <c r="FP75">
        <v>4</v>
      </c>
      <c r="FQ75">
        <v>4</v>
      </c>
      <c r="FR75">
        <v>4</v>
      </c>
      <c r="FS75">
        <v>4</v>
      </c>
      <c r="FT75" s="3">
        <v>4</v>
      </c>
    </row>
    <row r="76" spans="1:176" x14ac:dyDescent="0.2">
      <c r="A76" t="s">
        <v>217</v>
      </c>
      <c r="B76" s="2">
        <v>3</v>
      </c>
      <c r="C76">
        <v>4</v>
      </c>
      <c r="D76">
        <v>4</v>
      </c>
      <c r="E76">
        <v>3</v>
      </c>
      <c r="F76">
        <v>4</v>
      </c>
      <c r="G76">
        <v>2</v>
      </c>
      <c r="H76" s="3">
        <v>4</v>
      </c>
      <c r="I76" s="2">
        <v>3</v>
      </c>
      <c r="J76">
        <v>3</v>
      </c>
      <c r="K76">
        <v>4</v>
      </c>
      <c r="L76">
        <v>4</v>
      </c>
      <c r="M76">
        <v>4</v>
      </c>
      <c r="N76">
        <v>3</v>
      </c>
      <c r="O76" s="3">
        <v>4</v>
      </c>
      <c r="P76" s="2">
        <v>4</v>
      </c>
      <c r="Q76">
        <v>4</v>
      </c>
      <c r="R76">
        <v>4</v>
      </c>
      <c r="S76">
        <v>4</v>
      </c>
      <c r="T76">
        <v>2</v>
      </c>
      <c r="U76">
        <v>4</v>
      </c>
      <c r="V76" s="3">
        <v>4</v>
      </c>
      <c r="W76" s="2">
        <v>3</v>
      </c>
      <c r="X76">
        <v>4</v>
      </c>
      <c r="Y76">
        <v>4</v>
      </c>
      <c r="Z76">
        <v>1</v>
      </c>
      <c r="AA76">
        <v>4</v>
      </c>
      <c r="AB76">
        <v>4</v>
      </c>
      <c r="AC76" s="3">
        <v>1</v>
      </c>
      <c r="AD76">
        <v>4</v>
      </c>
      <c r="AE76">
        <v>4</v>
      </c>
      <c r="AF76">
        <v>4</v>
      </c>
      <c r="AG76">
        <v>4</v>
      </c>
      <c r="AH76">
        <v>4</v>
      </c>
      <c r="AI76">
        <v>4</v>
      </c>
      <c r="AJ76">
        <v>4</v>
      </c>
      <c r="AK76" s="2">
        <v>4</v>
      </c>
      <c r="AL76">
        <v>4</v>
      </c>
      <c r="AM76">
        <v>4</v>
      </c>
      <c r="AN76">
        <v>4</v>
      </c>
      <c r="AO76">
        <v>4</v>
      </c>
      <c r="AP76">
        <v>4</v>
      </c>
      <c r="AQ76" s="3">
        <v>4</v>
      </c>
      <c r="AR76" s="2">
        <v>4</v>
      </c>
      <c r="AS76">
        <v>4</v>
      </c>
      <c r="AT76">
        <v>4</v>
      </c>
      <c r="AU76">
        <v>4</v>
      </c>
      <c r="AV76">
        <v>2</v>
      </c>
      <c r="AW76">
        <v>4</v>
      </c>
      <c r="AX76" s="3">
        <v>4</v>
      </c>
      <c r="AY76" s="2">
        <v>4</v>
      </c>
      <c r="AZ76">
        <v>4</v>
      </c>
      <c r="BA76">
        <v>4</v>
      </c>
      <c r="BB76">
        <v>4</v>
      </c>
      <c r="BC76">
        <v>4</v>
      </c>
      <c r="BD76">
        <v>2</v>
      </c>
      <c r="BE76" s="3">
        <v>4</v>
      </c>
      <c r="BF76" s="2">
        <v>4</v>
      </c>
      <c r="BG76">
        <v>2</v>
      </c>
      <c r="BH76">
        <v>4</v>
      </c>
      <c r="BI76">
        <v>4</v>
      </c>
      <c r="BJ76">
        <v>4</v>
      </c>
      <c r="BK76">
        <v>3</v>
      </c>
      <c r="BL76" s="3">
        <v>4</v>
      </c>
      <c r="BM76">
        <v>4</v>
      </c>
      <c r="BN76">
        <v>4</v>
      </c>
      <c r="BO76">
        <v>4</v>
      </c>
      <c r="BP76">
        <v>4</v>
      </c>
      <c r="BQ76">
        <v>2</v>
      </c>
      <c r="BR76">
        <v>4</v>
      </c>
      <c r="BS76">
        <v>4</v>
      </c>
      <c r="BT76" s="2">
        <v>4</v>
      </c>
      <c r="BU76">
        <v>4</v>
      </c>
      <c r="BV76">
        <v>3</v>
      </c>
      <c r="BW76">
        <v>3</v>
      </c>
      <c r="BX76">
        <v>2</v>
      </c>
      <c r="BY76">
        <v>4</v>
      </c>
      <c r="BZ76" s="3">
        <v>3</v>
      </c>
      <c r="CA76" s="2">
        <v>4</v>
      </c>
      <c r="CB76">
        <v>4</v>
      </c>
      <c r="CC76">
        <v>4</v>
      </c>
      <c r="CD76">
        <v>3</v>
      </c>
      <c r="CE76">
        <v>2</v>
      </c>
      <c r="CF76">
        <v>3</v>
      </c>
      <c r="CG76" s="3">
        <v>3</v>
      </c>
      <c r="CH76" s="2">
        <v>4</v>
      </c>
      <c r="CI76">
        <v>3</v>
      </c>
      <c r="CJ76">
        <v>4</v>
      </c>
      <c r="CK76">
        <v>3</v>
      </c>
      <c r="CL76">
        <v>4</v>
      </c>
      <c r="CM76">
        <v>1</v>
      </c>
      <c r="CN76" s="3">
        <v>4</v>
      </c>
      <c r="CO76" s="2">
        <v>4</v>
      </c>
      <c r="CP76">
        <v>4</v>
      </c>
      <c r="CQ76">
        <v>4</v>
      </c>
      <c r="CR76">
        <v>4</v>
      </c>
      <c r="CS76">
        <v>2</v>
      </c>
      <c r="CT76">
        <v>4</v>
      </c>
      <c r="CU76" s="3">
        <v>4</v>
      </c>
      <c r="CV76" s="2">
        <v>4</v>
      </c>
      <c r="CW76">
        <v>4</v>
      </c>
      <c r="CX76">
        <v>4</v>
      </c>
      <c r="CY76">
        <v>4</v>
      </c>
      <c r="CZ76">
        <v>2</v>
      </c>
      <c r="DA76">
        <v>4</v>
      </c>
      <c r="DB76" s="3">
        <v>2</v>
      </c>
      <c r="DC76" s="2">
        <v>4</v>
      </c>
      <c r="DD76">
        <v>4</v>
      </c>
      <c r="DE76">
        <v>3</v>
      </c>
      <c r="DF76">
        <v>4</v>
      </c>
      <c r="DG76">
        <v>3</v>
      </c>
      <c r="DH76">
        <v>4</v>
      </c>
      <c r="DI76">
        <v>3</v>
      </c>
      <c r="DJ76" s="2">
        <v>4</v>
      </c>
      <c r="DK76">
        <v>4</v>
      </c>
      <c r="DL76">
        <v>4</v>
      </c>
      <c r="DM76">
        <v>3</v>
      </c>
      <c r="DN76">
        <v>4</v>
      </c>
      <c r="DO76">
        <v>2</v>
      </c>
      <c r="DP76" s="3">
        <v>4</v>
      </c>
      <c r="DQ76" s="2">
        <v>4</v>
      </c>
      <c r="DR76">
        <v>4</v>
      </c>
      <c r="DS76">
        <v>4</v>
      </c>
      <c r="DT76">
        <v>4</v>
      </c>
      <c r="DU76">
        <v>2</v>
      </c>
      <c r="DV76">
        <v>4</v>
      </c>
      <c r="DW76" s="3">
        <v>4</v>
      </c>
      <c r="DX76" s="2">
        <v>4</v>
      </c>
      <c r="DY76">
        <v>4</v>
      </c>
      <c r="DZ76">
        <v>4</v>
      </c>
      <c r="EA76">
        <v>4</v>
      </c>
      <c r="EB76">
        <v>4</v>
      </c>
      <c r="EC76">
        <v>4</v>
      </c>
      <c r="ED76" s="3">
        <v>2</v>
      </c>
      <c r="EE76" s="2">
        <v>4</v>
      </c>
      <c r="EF76">
        <v>4</v>
      </c>
      <c r="EG76">
        <v>4</v>
      </c>
      <c r="EH76">
        <v>4</v>
      </c>
      <c r="EI76">
        <v>2</v>
      </c>
      <c r="EJ76">
        <v>4</v>
      </c>
      <c r="EK76" s="3">
        <v>4</v>
      </c>
      <c r="EL76" s="2">
        <v>4</v>
      </c>
      <c r="EM76">
        <v>4</v>
      </c>
      <c r="EN76">
        <v>2</v>
      </c>
      <c r="EO76">
        <v>3</v>
      </c>
      <c r="EP76">
        <v>3</v>
      </c>
      <c r="EQ76">
        <v>2</v>
      </c>
      <c r="ER76" s="3">
        <v>3</v>
      </c>
    </row>
    <row r="77" spans="1:176" x14ac:dyDescent="0.2">
      <c r="A77" t="s">
        <v>217</v>
      </c>
      <c r="B77" s="2">
        <v>2</v>
      </c>
      <c r="C77">
        <v>2</v>
      </c>
      <c r="D77">
        <v>3</v>
      </c>
      <c r="E77">
        <v>4</v>
      </c>
      <c r="F77">
        <v>4</v>
      </c>
      <c r="G77">
        <v>2</v>
      </c>
      <c r="H77" s="3">
        <v>4</v>
      </c>
      <c r="I77" s="2">
        <v>4</v>
      </c>
      <c r="J77">
        <v>3</v>
      </c>
      <c r="K77">
        <v>3</v>
      </c>
      <c r="L77">
        <v>4</v>
      </c>
      <c r="M77">
        <v>4</v>
      </c>
      <c r="N77">
        <v>3</v>
      </c>
      <c r="O77" s="3">
        <v>4</v>
      </c>
      <c r="P77" s="2">
        <v>4</v>
      </c>
      <c r="Q77">
        <v>4</v>
      </c>
      <c r="R77">
        <v>4</v>
      </c>
      <c r="S77">
        <v>4</v>
      </c>
      <c r="T77">
        <v>4</v>
      </c>
      <c r="U77">
        <v>4</v>
      </c>
      <c r="V77" s="3">
        <v>4</v>
      </c>
      <c r="W77" s="2">
        <v>4</v>
      </c>
      <c r="X77">
        <v>4</v>
      </c>
      <c r="Y77">
        <v>3</v>
      </c>
      <c r="Z77">
        <v>2</v>
      </c>
      <c r="AA77">
        <v>3</v>
      </c>
      <c r="AB77">
        <v>4</v>
      </c>
      <c r="AC77" s="3">
        <v>4</v>
      </c>
      <c r="AD77">
        <v>3</v>
      </c>
      <c r="AE77">
        <v>3</v>
      </c>
      <c r="AF77">
        <v>2</v>
      </c>
      <c r="AG77">
        <v>3</v>
      </c>
      <c r="AH77">
        <v>2</v>
      </c>
      <c r="AI77">
        <v>3</v>
      </c>
      <c r="AJ77">
        <v>2</v>
      </c>
      <c r="AK77" s="2">
        <v>3</v>
      </c>
      <c r="AL77">
        <v>3</v>
      </c>
      <c r="AM77">
        <v>4</v>
      </c>
      <c r="AN77">
        <v>4</v>
      </c>
      <c r="AO77">
        <v>3</v>
      </c>
      <c r="AP77">
        <v>2</v>
      </c>
      <c r="AQ77" s="3">
        <v>4</v>
      </c>
      <c r="AR77" s="2">
        <v>4</v>
      </c>
      <c r="AS77">
        <v>4</v>
      </c>
      <c r="AT77">
        <v>4</v>
      </c>
      <c r="AU77">
        <v>4</v>
      </c>
      <c r="AV77">
        <v>4</v>
      </c>
      <c r="AW77">
        <v>4</v>
      </c>
      <c r="AX77" s="3">
        <v>4</v>
      </c>
      <c r="AY77" s="2">
        <v>2</v>
      </c>
      <c r="AZ77">
        <v>2</v>
      </c>
      <c r="BA77">
        <v>2</v>
      </c>
      <c r="BB77">
        <v>4</v>
      </c>
      <c r="BC77">
        <v>2</v>
      </c>
      <c r="BD77">
        <v>2</v>
      </c>
      <c r="BE77" s="3">
        <v>2</v>
      </c>
      <c r="BF77" s="2">
        <v>2</v>
      </c>
      <c r="BG77">
        <v>2</v>
      </c>
      <c r="BH77">
        <v>3</v>
      </c>
      <c r="BI77">
        <v>3</v>
      </c>
      <c r="BJ77">
        <v>2</v>
      </c>
      <c r="BK77">
        <v>2</v>
      </c>
      <c r="BL77" s="3">
        <v>2</v>
      </c>
      <c r="BM77">
        <v>4</v>
      </c>
      <c r="BN77">
        <v>4</v>
      </c>
      <c r="BO77">
        <v>4</v>
      </c>
      <c r="BP77">
        <v>3</v>
      </c>
      <c r="BQ77">
        <v>3</v>
      </c>
      <c r="BR77">
        <v>4</v>
      </c>
      <c r="BS77">
        <v>4</v>
      </c>
      <c r="BT77" s="2">
        <v>4</v>
      </c>
      <c r="BU77">
        <v>4</v>
      </c>
      <c r="BV77">
        <v>4</v>
      </c>
      <c r="BW77">
        <v>2</v>
      </c>
      <c r="BX77">
        <v>3</v>
      </c>
      <c r="BY77">
        <v>4</v>
      </c>
      <c r="BZ77" s="3">
        <v>2</v>
      </c>
      <c r="CA77" s="2">
        <v>4</v>
      </c>
      <c r="CB77">
        <v>4</v>
      </c>
      <c r="CC77">
        <v>4</v>
      </c>
      <c r="CD77">
        <v>4</v>
      </c>
      <c r="CE77">
        <v>4</v>
      </c>
      <c r="CF77">
        <v>4</v>
      </c>
      <c r="CG77" s="3">
        <v>4</v>
      </c>
      <c r="CH77" s="2">
        <v>2</v>
      </c>
      <c r="CI77">
        <v>2</v>
      </c>
      <c r="CJ77">
        <v>4</v>
      </c>
      <c r="CK77">
        <v>2</v>
      </c>
      <c r="CL77">
        <v>4</v>
      </c>
      <c r="CM77">
        <v>2</v>
      </c>
      <c r="CN77" s="3">
        <v>3</v>
      </c>
      <c r="CO77" s="2">
        <v>4</v>
      </c>
      <c r="CP77">
        <v>4</v>
      </c>
      <c r="CQ77">
        <v>4</v>
      </c>
      <c r="CR77">
        <v>4</v>
      </c>
      <c r="CS77">
        <v>3</v>
      </c>
      <c r="CT77">
        <v>4</v>
      </c>
      <c r="CU77" s="3">
        <v>2</v>
      </c>
      <c r="CV77" s="2">
        <v>3</v>
      </c>
      <c r="CW77">
        <v>4</v>
      </c>
      <c r="CX77">
        <v>4</v>
      </c>
      <c r="CY77">
        <v>2</v>
      </c>
      <c r="CZ77">
        <v>3</v>
      </c>
      <c r="DA77">
        <v>4</v>
      </c>
      <c r="DB77" s="3">
        <v>2</v>
      </c>
      <c r="DC77" s="2">
        <v>4</v>
      </c>
      <c r="DD77">
        <v>4</v>
      </c>
      <c r="DE77">
        <v>4</v>
      </c>
      <c r="DF77">
        <v>4</v>
      </c>
      <c r="DG77">
        <v>3</v>
      </c>
      <c r="DH77">
        <v>4</v>
      </c>
      <c r="DI77">
        <v>3</v>
      </c>
      <c r="DJ77" s="2">
        <v>3</v>
      </c>
      <c r="DK77">
        <v>3</v>
      </c>
      <c r="DL77">
        <v>4</v>
      </c>
      <c r="DM77">
        <v>3</v>
      </c>
      <c r="DN77">
        <v>3</v>
      </c>
      <c r="DO77">
        <v>2</v>
      </c>
      <c r="DP77" s="3">
        <v>2</v>
      </c>
      <c r="DQ77" s="2">
        <v>4</v>
      </c>
      <c r="DR77">
        <v>4</v>
      </c>
      <c r="DS77">
        <v>4</v>
      </c>
      <c r="DT77">
        <v>4</v>
      </c>
      <c r="DU77">
        <v>4</v>
      </c>
      <c r="DV77">
        <v>4</v>
      </c>
      <c r="DW77" s="3">
        <v>4</v>
      </c>
      <c r="DX77" s="2">
        <v>4</v>
      </c>
      <c r="DY77">
        <v>4</v>
      </c>
      <c r="DZ77">
        <v>4</v>
      </c>
      <c r="EA77">
        <v>4</v>
      </c>
      <c r="EB77">
        <v>3</v>
      </c>
      <c r="EC77">
        <v>4</v>
      </c>
      <c r="ED77" s="3">
        <v>2</v>
      </c>
      <c r="EE77" s="2">
        <v>4</v>
      </c>
      <c r="EF77">
        <v>4</v>
      </c>
      <c r="EG77">
        <v>4</v>
      </c>
      <c r="EH77">
        <v>3</v>
      </c>
      <c r="EI77">
        <v>4</v>
      </c>
      <c r="EJ77">
        <v>4</v>
      </c>
      <c r="EK77" s="3">
        <v>4</v>
      </c>
      <c r="EL77" s="2">
        <v>4</v>
      </c>
      <c r="EM77">
        <v>4</v>
      </c>
      <c r="EN77">
        <v>4</v>
      </c>
      <c r="EO77">
        <v>4</v>
      </c>
      <c r="EP77">
        <v>4</v>
      </c>
      <c r="EQ77">
        <v>4</v>
      </c>
      <c r="ER77" s="3">
        <v>4</v>
      </c>
    </row>
    <row r="78" spans="1:176" x14ac:dyDescent="0.2">
      <c r="A78" t="s">
        <v>217</v>
      </c>
      <c r="B78" s="2">
        <v>3</v>
      </c>
      <c r="C78">
        <v>4</v>
      </c>
      <c r="D78">
        <v>4</v>
      </c>
      <c r="E78">
        <v>2</v>
      </c>
      <c r="F78">
        <v>4</v>
      </c>
      <c r="G78">
        <v>4</v>
      </c>
      <c r="H78" s="3">
        <v>3</v>
      </c>
      <c r="I78" s="2">
        <v>3</v>
      </c>
      <c r="J78">
        <v>4</v>
      </c>
      <c r="K78">
        <v>4</v>
      </c>
      <c r="L78">
        <v>4</v>
      </c>
      <c r="M78">
        <v>4</v>
      </c>
      <c r="N78">
        <v>2</v>
      </c>
      <c r="O78" s="3">
        <v>4</v>
      </c>
      <c r="P78" s="2">
        <v>4</v>
      </c>
      <c r="Q78">
        <v>4</v>
      </c>
      <c r="R78">
        <v>3</v>
      </c>
      <c r="S78">
        <v>3</v>
      </c>
      <c r="T78">
        <v>3</v>
      </c>
      <c r="U78">
        <v>4</v>
      </c>
      <c r="V78" s="3">
        <v>4</v>
      </c>
      <c r="W78" s="2">
        <v>4</v>
      </c>
      <c r="X78">
        <v>4</v>
      </c>
      <c r="Y78">
        <v>4</v>
      </c>
      <c r="Z78">
        <v>3</v>
      </c>
      <c r="AA78">
        <v>4</v>
      </c>
      <c r="AB78">
        <v>4</v>
      </c>
      <c r="AC78" s="3">
        <v>4</v>
      </c>
      <c r="AD78">
        <v>4</v>
      </c>
      <c r="AE78">
        <v>4</v>
      </c>
      <c r="AF78">
        <v>4</v>
      </c>
      <c r="AG78">
        <v>4</v>
      </c>
      <c r="AH78">
        <v>3</v>
      </c>
      <c r="AI78">
        <v>4</v>
      </c>
      <c r="AJ78">
        <v>4</v>
      </c>
      <c r="AK78" s="2">
        <v>3</v>
      </c>
      <c r="AL78">
        <v>4</v>
      </c>
      <c r="AM78">
        <v>4</v>
      </c>
      <c r="AN78">
        <v>4</v>
      </c>
      <c r="AO78">
        <v>3</v>
      </c>
      <c r="AP78">
        <v>4</v>
      </c>
      <c r="AQ78" s="3">
        <v>4</v>
      </c>
      <c r="AR78" s="2">
        <v>4</v>
      </c>
      <c r="AS78">
        <v>4</v>
      </c>
      <c r="AT78">
        <v>3</v>
      </c>
      <c r="AU78">
        <v>3</v>
      </c>
      <c r="AV78">
        <v>4</v>
      </c>
      <c r="AW78">
        <v>4</v>
      </c>
      <c r="AX78" s="3">
        <v>4</v>
      </c>
      <c r="AY78" s="2">
        <v>4</v>
      </c>
      <c r="AZ78">
        <v>4</v>
      </c>
      <c r="BA78">
        <v>3</v>
      </c>
      <c r="BB78">
        <v>4</v>
      </c>
      <c r="BC78">
        <v>3</v>
      </c>
      <c r="BD78">
        <v>4</v>
      </c>
      <c r="BE78" s="3">
        <v>3</v>
      </c>
      <c r="BF78" s="2">
        <v>4</v>
      </c>
      <c r="BG78">
        <v>4</v>
      </c>
      <c r="BH78">
        <v>3</v>
      </c>
      <c r="BI78">
        <v>4</v>
      </c>
      <c r="BJ78">
        <v>3</v>
      </c>
      <c r="BK78">
        <v>3</v>
      </c>
      <c r="BL78" s="3">
        <v>4</v>
      </c>
      <c r="BM78">
        <v>4</v>
      </c>
      <c r="BN78">
        <v>4</v>
      </c>
      <c r="BO78">
        <v>3</v>
      </c>
      <c r="BP78">
        <v>3</v>
      </c>
      <c r="BQ78">
        <v>3</v>
      </c>
      <c r="BR78">
        <v>4</v>
      </c>
      <c r="BS78">
        <v>4</v>
      </c>
      <c r="BT78" s="2">
        <v>4</v>
      </c>
      <c r="BU78">
        <v>4</v>
      </c>
      <c r="BV78">
        <v>3</v>
      </c>
      <c r="BW78">
        <v>3</v>
      </c>
      <c r="BX78">
        <v>3</v>
      </c>
      <c r="BY78">
        <v>4</v>
      </c>
      <c r="BZ78" s="3">
        <v>4</v>
      </c>
      <c r="CA78" s="2">
        <v>4</v>
      </c>
      <c r="CB78">
        <v>4</v>
      </c>
      <c r="CC78">
        <v>4</v>
      </c>
      <c r="CD78">
        <v>3</v>
      </c>
      <c r="CE78">
        <v>4</v>
      </c>
      <c r="CF78">
        <v>4</v>
      </c>
      <c r="CG78" s="3">
        <v>4</v>
      </c>
      <c r="CH78" s="2">
        <v>3</v>
      </c>
      <c r="CI78">
        <v>4</v>
      </c>
      <c r="CJ78">
        <v>3</v>
      </c>
      <c r="CK78">
        <v>3</v>
      </c>
      <c r="CL78">
        <v>4</v>
      </c>
      <c r="CM78">
        <v>4</v>
      </c>
      <c r="CN78" s="3">
        <v>4</v>
      </c>
      <c r="CO78" s="2">
        <v>4</v>
      </c>
      <c r="CP78">
        <v>4</v>
      </c>
      <c r="CQ78">
        <v>4</v>
      </c>
      <c r="CR78">
        <v>4</v>
      </c>
      <c r="CS78">
        <v>4</v>
      </c>
      <c r="CT78">
        <v>4</v>
      </c>
      <c r="CU78" s="3">
        <v>4</v>
      </c>
      <c r="CV78" s="2">
        <v>4</v>
      </c>
      <c r="CW78">
        <v>4</v>
      </c>
      <c r="CX78">
        <v>3</v>
      </c>
      <c r="CY78">
        <v>2</v>
      </c>
      <c r="CZ78">
        <v>3</v>
      </c>
      <c r="DA78">
        <v>4</v>
      </c>
      <c r="DB78" s="3">
        <v>4</v>
      </c>
      <c r="DC78" s="2">
        <v>4</v>
      </c>
      <c r="DD78">
        <v>4</v>
      </c>
      <c r="DE78">
        <v>4</v>
      </c>
      <c r="DF78">
        <v>4</v>
      </c>
      <c r="DG78">
        <v>4</v>
      </c>
      <c r="DH78">
        <v>4</v>
      </c>
      <c r="DI78">
        <v>4</v>
      </c>
      <c r="DJ78" s="2">
        <v>4</v>
      </c>
      <c r="DK78">
        <v>4</v>
      </c>
      <c r="DL78">
        <v>3</v>
      </c>
      <c r="DM78">
        <v>3</v>
      </c>
      <c r="DN78">
        <v>3</v>
      </c>
      <c r="DO78">
        <v>4</v>
      </c>
      <c r="DP78" s="3">
        <v>4</v>
      </c>
      <c r="DQ78" s="2">
        <v>4</v>
      </c>
      <c r="DR78">
        <v>4</v>
      </c>
      <c r="DS78">
        <v>4</v>
      </c>
      <c r="DT78">
        <v>4</v>
      </c>
      <c r="DU78">
        <v>4</v>
      </c>
      <c r="DV78">
        <v>4</v>
      </c>
      <c r="DW78" s="3">
        <v>4</v>
      </c>
      <c r="DX78" s="2">
        <v>4</v>
      </c>
      <c r="DY78">
        <v>4</v>
      </c>
      <c r="DZ78">
        <v>4</v>
      </c>
      <c r="EA78">
        <v>4</v>
      </c>
      <c r="EB78">
        <v>4</v>
      </c>
      <c r="EC78">
        <v>4</v>
      </c>
      <c r="ED78" s="3">
        <v>4</v>
      </c>
      <c r="ES78" s="2">
        <v>4</v>
      </c>
      <c r="ET78">
        <v>4</v>
      </c>
      <c r="EU78">
        <v>4</v>
      </c>
      <c r="EV78">
        <v>3</v>
      </c>
      <c r="EW78">
        <v>3</v>
      </c>
      <c r="EX78">
        <v>4</v>
      </c>
      <c r="EY78" s="3">
        <v>4</v>
      </c>
      <c r="EZ78" s="2">
        <v>4</v>
      </c>
      <c r="FA78">
        <v>4</v>
      </c>
      <c r="FB78">
        <v>4</v>
      </c>
      <c r="FC78">
        <v>3</v>
      </c>
      <c r="FD78">
        <v>4</v>
      </c>
      <c r="FE78">
        <v>3</v>
      </c>
      <c r="FF78" s="3">
        <v>4</v>
      </c>
      <c r="FG78" s="2">
        <v>4</v>
      </c>
      <c r="FH78">
        <v>4</v>
      </c>
      <c r="FI78">
        <v>4</v>
      </c>
      <c r="FJ78">
        <v>4</v>
      </c>
      <c r="FK78">
        <v>4</v>
      </c>
      <c r="FL78">
        <v>4</v>
      </c>
      <c r="FM78" s="3">
        <v>4</v>
      </c>
      <c r="FN78" s="2">
        <v>3</v>
      </c>
      <c r="FO78">
        <v>4</v>
      </c>
      <c r="FP78">
        <v>3</v>
      </c>
      <c r="FQ78">
        <v>3</v>
      </c>
      <c r="FR78">
        <v>4</v>
      </c>
      <c r="FS78">
        <v>4</v>
      </c>
      <c r="FT78" s="3">
        <v>3</v>
      </c>
    </row>
    <row r="79" spans="1:176" x14ac:dyDescent="0.2">
      <c r="A79" t="s">
        <v>217</v>
      </c>
      <c r="B79" s="2">
        <v>3</v>
      </c>
      <c r="C79">
        <v>4</v>
      </c>
      <c r="D79">
        <v>3</v>
      </c>
      <c r="E79">
        <v>4</v>
      </c>
      <c r="F79">
        <v>4</v>
      </c>
      <c r="G79">
        <v>4</v>
      </c>
      <c r="H79" s="3">
        <v>4</v>
      </c>
      <c r="I79" s="2">
        <v>4</v>
      </c>
      <c r="J79">
        <v>4</v>
      </c>
      <c r="K79">
        <v>4</v>
      </c>
      <c r="L79">
        <v>4</v>
      </c>
      <c r="M79">
        <v>4</v>
      </c>
      <c r="N79">
        <v>4</v>
      </c>
      <c r="O79" s="3">
        <v>4</v>
      </c>
      <c r="P79" s="2">
        <v>2</v>
      </c>
      <c r="Q79">
        <v>3</v>
      </c>
      <c r="R79">
        <v>2</v>
      </c>
      <c r="S79">
        <v>4</v>
      </c>
      <c r="T79">
        <v>2</v>
      </c>
      <c r="U79">
        <v>3</v>
      </c>
      <c r="V79" s="3">
        <v>1</v>
      </c>
      <c r="W79" s="2">
        <v>4</v>
      </c>
      <c r="X79">
        <v>3</v>
      </c>
      <c r="Y79">
        <v>3</v>
      </c>
      <c r="Z79">
        <v>3</v>
      </c>
      <c r="AA79">
        <v>3</v>
      </c>
      <c r="AB79">
        <v>3</v>
      </c>
      <c r="AC79" s="3">
        <v>3</v>
      </c>
      <c r="AD79">
        <v>4</v>
      </c>
      <c r="AE79">
        <v>4</v>
      </c>
      <c r="AF79">
        <v>4</v>
      </c>
      <c r="AG79">
        <v>4</v>
      </c>
      <c r="AH79">
        <v>4</v>
      </c>
      <c r="AI79">
        <v>4</v>
      </c>
      <c r="AJ79">
        <v>4</v>
      </c>
      <c r="AK79" s="2">
        <v>4</v>
      </c>
      <c r="AL79">
        <v>4</v>
      </c>
      <c r="AM79">
        <v>4</v>
      </c>
      <c r="AN79">
        <v>4</v>
      </c>
      <c r="AO79">
        <v>4</v>
      </c>
      <c r="AP79">
        <v>4</v>
      </c>
      <c r="AQ79" s="3">
        <v>4</v>
      </c>
      <c r="AR79" s="2">
        <v>4</v>
      </c>
      <c r="AS79">
        <v>4</v>
      </c>
      <c r="AT79">
        <v>4</v>
      </c>
      <c r="AU79">
        <v>4</v>
      </c>
      <c r="AV79">
        <v>4</v>
      </c>
      <c r="AW79">
        <v>4</v>
      </c>
      <c r="AX79" s="3">
        <v>4</v>
      </c>
      <c r="AY79" s="2">
        <v>1</v>
      </c>
      <c r="AZ79">
        <v>1</v>
      </c>
      <c r="BA79">
        <v>2</v>
      </c>
      <c r="BB79">
        <v>2</v>
      </c>
      <c r="BC79">
        <v>1</v>
      </c>
      <c r="BD79">
        <v>2</v>
      </c>
      <c r="BE79" s="3">
        <v>3</v>
      </c>
      <c r="BF79" s="2">
        <v>3</v>
      </c>
      <c r="BG79">
        <v>4</v>
      </c>
      <c r="BH79">
        <v>2</v>
      </c>
      <c r="BI79">
        <v>2</v>
      </c>
      <c r="BJ79">
        <v>2</v>
      </c>
      <c r="BK79">
        <v>2</v>
      </c>
      <c r="BL79" s="3">
        <v>3</v>
      </c>
      <c r="BM79">
        <v>3</v>
      </c>
      <c r="BN79">
        <v>3</v>
      </c>
      <c r="BO79">
        <v>3</v>
      </c>
      <c r="BP79">
        <v>3</v>
      </c>
      <c r="BQ79">
        <v>3</v>
      </c>
      <c r="BR79">
        <v>3</v>
      </c>
      <c r="BS79">
        <v>3</v>
      </c>
      <c r="BT79" s="2">
        <v>3</v>
      </c>
      <c r="BU79">
        <v>3</v>
      </c>
      <c r="BV79">
        <v>3</v>
      </c>
      <c r="BW79">
        <v>3</v>
      </c>
      <c r="BX79">
        <v>3</v>
      </c>
      <c r="BY79">
        <v>3</v>
      </c>
      <c r="BZ79" s="3">
        <v>3</v>
      </c>
      <c r="CA79" s="2">
        <v>3</v>
      </c>
      <c r="CB79">
        <v>3</v>
      </c>
      <c r="CC79">
        <v>3</v>
      </c>
      <c r="CD79">
        <v>3</v>
      </c>
      <c r="CE79">
        <v>3</v>
      </c>
      <c r="CF79">
        <v>3</v>
      </c>
      <c r="CG79" s="3">
        <v>3</v>
      </c>
      <c r="CH79" s="2">
        <v>2</v>
      </c>
      <c r="CI79">
        <v>2</v>
      </c>
      <c r="CJ79">
        <v>1</v>
      </c>
      <c r="CK79">
        <v>2</v>
      </c>
      <c r="CL79">
        <v>2</v>
      </c>
      <c r="CM79">
        <v>2</v>
      </c>
      <c r="CN79" s="3">
        <v>3</v>
      </c>
      <c r="CO79" s="2">
        <v>4</v>
      </c>
      <c r="CP79">
        <v>4</v>
      </c>
      <c r="CQ79">
        <v>4</v>
      </c>
      <c r="CR79">
        <v>4</v>
      </c>
      <c r="CS79">
        <v>4</v>
      </c>
      <c r="CT79">
        <v>4</v>
      </c>
      <c r="CU79" s="3">
        <v>4</v>
      </c>
      <c r="CV79" s="2">
        <v>3</v>
      </c>
      <c r="CW79">
        <v>3</v>
      </c>
      <c r="CX79">
        <v>3</v>
      </c>
      <c r="CY79">
        <v>3</v>
      </c>
      <c r="CZ79">
        <v>3</v>
      </c>
      <c r="DA79">
        <v>3</v>
      </c>
      <c r="DB79" s="3">
        <v>3</v>
      </c>
      <c r="DC79" s="2">
        <v>4</v>
      </c>
      <c r="DD79">
        <v>4</v>
      </c>
      <c r="DE79">
        <v>4</v>
      </c>
      <c r="DF79">
        <v>4</v>
      </c>
      <c r="DG79">
        <v>4</v>
      </c>
      <c r="DH79">
        <v>4</v>
      </c>
      <c r="DI79">
        <v>4</v>
      </c>
      <c r="DJ79" s="2">
        <v>3</v>
      </c>
      <c r="DK79">
        <v>3</v>
      </c>
      <c r="DL79">
        <v>3</v>
      </c>
      <c r="DM79">
        <v>3</v>
      </c>
      <c r="DN79">
        <v>3</v>
      </c>
      <c r="DO79">
        <v>3</v>
      </c>
      <c r="DP79" s="3">
        <v>3</v>
      </c>
      <c r="DQ79" s="2">
        <v>4</v>
      </c>
      <c r="DR79">
        <v>4</v>
      </c>
      <c r="DS79">
        <v>4</v>
      </c>
      <c r="DT79">
        <v>4</v>
      </c>
      <c r="DU79">
        <v>4</v>
      </c>
      <c r="DV79">
        <v>4</v>
      </c>
      <c r="DW79" s="3">
        <v>4</v>
      </c>
      <c r="DX79" s="2">
        <v>3</v>
      </c>
      <c r="DY79">
        <v>3</v>
      </c>
      <c r="DZ79">
        <v>2</v>
      </c>
      <c r="EA79">
        <v>3</v>
      </c>
      <c r="EB79">
        <v>3</v>
      </c>
      <c r="EC79">
        <v>2</v>
      </c>
      <c r="ED79" s="3">
        <v>3</v>
      </c>
      <c r="EE79" s="2">
        <v>4</v>
      </c>
      <c r="EF79">
        <v>4</v>
      </c>
      <c r="EG79">
        <v>4</v>
      </c>
      <c r="EH79">
        <v>2</v>
      </c>
      <c r="EI79">
        <v>4</v>
      </c>
      <c r="EJ79">
        <v>4</v>
      </c>
      <c r="EK79" s="3">
        <v>4</v>
      </c>
      <c r="EL79" s="2">
        <v>4</v>
      </c>
      <c r="EM79">
        <v>4</v>
      </c>
      <c r="EN79">
        <v>4</v>
      </c>
      <c r="EO79">
        <v>4</v>
      </c>
      <c r="EP79">
        <v>4</v>
      </c>
      <c r="EQ79">
        <v>4</v>
      </c>
      <c r="ER79" s="3">
        <v>4</v>
      </c>
    </row>
    <row r="80" spans="1:176" x14ac:dyDescent="0.2">
      <c r="A80" t="s">
        <v>217</v>
      </c>
      <c r="B80" s="2">
        <v>3</v>
      </c>
      <c r="C80">
        <v>2</v>
      </c>
      <c r="D80">
        <v>4</v>
      </c>
      <c r="E80">
        <v>3</v>
      </c>
      <c r="F80">
        <v>4</v>
      </c>
      <c r="G80">
        <v>2</v>
      </c>
      <c r="H80" s="3">
        <v>2</v>
      </c>
      <c r="I80" s="2">
        <v>4</v>
      </c>
      <c r="J80">
        <v>4</v>
      </c>
      <c r="K80">
        <v>4</v>
      </c>
      <c r="L80">
        <v>4</v>
      </c>
      <c r="M80">
        <v>4</v>
      </c>
      <c r="N80">
        <v>4</v>
      </c>
      <c r="O80" s="3">
        <v>4</v>
      </c>
      <c r="P80" s="2">
        <v>4</v>
      </c>
      <c r="Q80">
        <v>4</v>
      </c>
      <c r="R80">
        <v>3</v>
      </c>
      <c r="S80">
        <v>4</v>
      </c>
      <c r="T80">
        <v>4</v>
      </c>
      <c r="U80">
        <v>4</v>
      </c>
      <c r="V80" s="3">
        <v>4</v>
      </c>
      <c r="W80" s="2">
        <v>1</v>
      </c>
      <c r="X80">
        <v>2</v>
      </c>
      <c r="Y80">
        <v>4</v>
      </c>
      <c r="Z80">
        <v>2</v>
      </c>
      <c r="AA80">
        <v>2</v>
      </c>
      <c r="AB80">
        <v>4</v>
      </c>
      <c r="AC80" s="3">
        <v>1</v>
      </c>
      <c r="AD80">
        <v>4</v>
      </c>
      <c r="AE80">
        <v>4</v>
      </c>
      <c r="AF80">
        <v>4</v>
      </c>
      <c r="AG80">
        <v>4</v>
      </c>
      <c r="AH80">
        <v>4</v>
      </c>
      <c r="AI80">
        <v>4</v>
      </c>
      <c r="AJ80">
        <v>4</v>
      </c>
      <c r="AK80" s="2">
        <v>4</v>
      </c>
      <c r="AL80">
        <v>4</v>
      </c>
      <c r="AM80">
        <v>4</v>
      </c>
      <c r="AN80">
        <v>4</v>
      </c>
      <c r="AO80">
        <v>4</v>
      </c>
      <c r="AP80">
        <v>4</v>
      </c>
      <c r="AQ80" s="3">
        <v>4</v>
      </c>
      <c r="AR80" s="2">
        <v>4</v>
      </c>
      <c r="AS80">
        <v>4</v>
      </c>
      <c r="AT80">
        <v>3</v>
      </c>
      <c r="AU80">
        <v>3</v>
      </c>
      <c r="AV80">
        <v>3</v>
      </c>
      <c r="AW80">
        <v>4</v>
      </c>
      <c r="AX80" s="3">
        <v>4</v>
      </c>
      <c r="AY80" s="2">
        <v>3</v>
      </c>
      <c r="AZ80">
        <v>3</v>
      </c>
      <c r="BA80">
        <v>4</v>
      </c>
      <c r="BB80">
        <v>4</v>
      </c>
      <c r="BC80">
        <v>4</v>
      </c>
      <c r="BD80">
        <v>4</v>
      </c>
      <c r="BE80" s="3">
        <v>4</v>
      </c>
      <c r="BF80" s="2">
        <v>1</v>
      </c>
      <c r="BG80">
        <v>1</v>
      </c>
      <c r="BH80">
        <v>1</v>
      </c>
      <c r="BI80">
        <v>2</v>
      </c>
      <c r="BJ80">
        <v>1</v>
      </c>
      <c r="BK80">
        <v>1</v>
      </c>
      <c r="BL80" s="3">
        <v>2</v>
      </c>
      <c r="BM80">
        <v>4</v>
      </c>
      <c r="BN80">
        <v>4</v>
      </c>
      <c r="BO80">
        <v>3</v>
      </c>
      <c r="BP80">
        <v>4</v>
      </c>
      <c r="BQ80">
        <v>2</v>
      </c>
      <c r="BR80">
        <v>4</v>
      </c>
      <c r="BS80">
        <v>4</v>
      </c>
      <c r="BT80" s="2">
        <v>4</v>
      </c>
      <c r="BU80">
        <v>4</v>
      </c>
      <c r="BV80">
        <v>4</v>
      </c>
      <c r="BW80">
        <v>2</v>
      </c>
      <c r="BX80">
        <v>2</v>
      </c>
      <c r="BY80">
        <v>4</v>
      </c>
      <c r="BZ80" s="3">
        <v>3</v>
      </c>
      <c r="CA80" s="2">
        <v>4</v>
      </c>
      <c r="CB80">
        <v>4</v>
      </c>
      <c r="CC80">
        <v>4</v>
      </c>
      <c r="CD80">
        <v>3</v>
      </c>
      <c r="CE80">
        <v>3</v>
      </c>
      <c r="CF80">
        <v>4</v>
      </c>
      <c r="CG80" s="3">
        <v>4</v>
      </c>
      <c r="CH80" s="2">
        <v>4</v>
      </c>
      <c r="CI80">
        <v>4</v>
      </c>
      <c r="CJ80">
        <v>3</v>
      </c>
      <c r="CK80">
        <v>3</v>
      </c>
      <c r="CL80">
        <v>4</v>
      </c>
      <c r="CM80">
        <v>2</v>
      </c>
      <c r="CN80" s="3">
        <v>4</v>
      </c>
      <c r="CO80" s="2">
        <v>4</v>
      </c>
      <c r="CP80">
        <v>4</v>
      </c>
      <c r="CQ80">
        <v>4</v>
      </c>
      <c r="CR80">
        <v>4</v>
      </c>
      <c r="CS80">
        <v>4</v>
      </c>
      <c r="CT80">
        <v>4</v>
      </c>
      <c r="CU80" s="3">
        <v>4</v>
      </c>
      <c r="CV80" s="2">
        <v>4</v>
      </c>
      <c r="CW80">
        <v>3</v>
      </c>
      <c r="CX80">
        <v>3</v>
      </c>
      <c r="CY80">
        <v>3</v>
      </c>
      <c r="CZ80">
        <v>2</v>
      </c>
      <c r="DA80">
        <v>4</v>
      </c>
      <c r="DB80" s="3">
        <v>3</v>
      </c>
      <c r="DC80" s="2">
        <v>3</v>
      </c>
      <c r="DD80">
        <v>2</v>
      </c>
      <c r="DE80">
        <v>4</v>
      </c>
      <c r="DF80">
        <v>3</v>
      </c>
      <c r="DG80">
        <v>3</v>
      </c>
      <c r="DH80">
        <v>3</v>
      </c>
      <c r="DI80">
        <v>3</v>
      </c>
      <c r="DJ80" s="2">
        <v>3</v>
      </c>
      <c r="DK80">
        <v>4</v>
      </c>
      <c r="DL80">
        <v>4</v>
      </c>
      <c r="DM80">
        <v>3</v>
      </c>
      <c r="DN80">
        <v>3</v>
      </c>
      <c r="DO80">
        <v>4</v>
      </c>
      <c r="DP80" s="3">
        <v>4</v>
      </c>
      <c r="DQ80" s="2">
        <v>4</v>
      </c>
      <c r="DR80">
        <v>4</v>
      </c>
      <c r="DS80">
        <v>4</v>
      </c>
      <c r="DT80">
        <v>4</v>
      </c>
      <c r="DU80">
        <v>4</v>
      </c>
      <c r="DV80">
        <v>4</v>
      </c>
      <c r="DW80" s="3">
        <v>4</v>
      </c>
      <c r="DX80" s="2">
        <v>3</v>
      </c>
      <c r="DY80">
        <v>3</v>
      </c>
      <c r="DZ80">
        <v>3</v>
      </c>
      <c r="EA80">
        <v>2</v>
      </c>
      <c r="EB80">
        <v>3</v>
      </c>
      <c r="EC80">
        <v>4</v>
      </c>
      <c r="ED80" s="3">
        <v>1</v>
      </c>
      <c r="ES80" s="2">
        <v>3</v>
      </c>
      <c r="ET80">
        <v>3</v>
      </c>
      <c r="EU80">
        <v>4</v>
      </c>
      <c r="EV80">
        <v>1</v>
      </c>
      <c r="EW80">
        <v>4</v>
      </c>
      <c r="EX80">
        <v>4</v>
      </c>
      <c r="EY80" s="3">
        <v>1</v>
      </c>
      <c r="EZ80" s="2">
        <v>1</v>
      </c>
      <c r="FA80">
        <v>2</v>
      </c>
      <c r="FB80">
        <v>3</v>
      </c>
      <c r="FC80">
        <v>2</v>
      </c>
      <c r="FD80">
        <v>2</v>
      </c>
      <c r="FE80">
        <v>1</v>
      </c>
      <c r="FF80" s="3">
        <v>3</v>
      </c>
      <c r="FG80" s="2">
        <v>4</v>
      </c>
      <c r="FH80">
        <v>4</v>
      </c>
      <c r="FI80">
        <v>4</v>
      </c>
      <c r="FJ80">
        <v>4</v>
      </c>
      <c r="FK80">
        <v>3</v>
      </c>
      <c r="FL80">
        <v>4</v>
      </c>
      <c r="FM80" s="3">
        <v>4</v>
      </c>
      <c r="FN80" s="2">
        <v>4</v>
      </c>
      <c r="FO80">
        <v>4</v>
      </c>
      <c r="FP80">
        <v>4</v>
      </c>
      <c r="FQ80">
        <v>3</v>
      </c>
      <c r="FR80">
        <v>4</v>
      </c>
      <c r="FS80">
        <v>2</v>
      </c>
      <c r="FT80" s="3">
        <v>4</v>
      </c>
    </row>
    <row r="81" spans="1:176" x14ac:dyDescent="0.2">
      <c r="A81" t="s">
        <v>217</v>
      </c>
      <c r="B81" s="2">
        <v>2</v>
      </c>
      <c r="C81">
        <v>2</v>
      </c>
      <c r="D81">
        <v>1</v>
      </c>
      <c r="E81">
        <v>3</v>
      </c>
      <c r="F81">
        <v>4</v>
      </c>
      <c r="G81">
        <v>2</v>
      </c>
      <c r="H81" s="3">
        <v>4</v>
      </c>
      <c r="I81" s="2">
        <v>4</v>
      </c>
      <c r="J81">
        <v>4</v>
      </c>
      <c r="K81">
        <v>3</v>
      </c>
      <c r="L81">
        <v>4</v>
      </c>
      <c r="M81">
        <v>4</v>
      </c>
      <c r="N81">
        <v>3</v>
      </c>
      <c r="O81" s="3">
        <v>4</v>
      </c>
      <c r="P81" s="2">
        <v>4</v>
      </c>
      <c r="Q81">
        <v>4</v>
      </c>
      <c r="R81">
        <v>3</v>
      </c>
      <c r="S81">
        <v>3</v>
      </c>
      <c r="T81">
        <v>2</v>
      </c>
      <c r="U81">
        <v>4</v>
      </c>
      <c r="V81" s="3">
        <v>4</v>
      </c>
      <c r="W81" s="2">
        <v>4</v>
      </c>
      <c r="X81">
        <v>4</v>
      </c>
      <c r="Y81">
        <v>4</v>
      </c>
      <c r="Z81">
        <v>1</v>
      </c>
      <c r="AA81">
        <v>3</v>
      </c>
      <c r="AB81">
        <v>4</v>
      </c>
      <c r="AC81" s="3">
        <v>4</v>
      </c>
      <c r="AD81">
        <v>2</v>
      </c>
      <c r="AE81">
        <v>2</v>
      </c>
      <c r="AF81">
        <v>2</v>
      </c>
      <c r="AG81">
        <v>2</v>
      </c>
      <c r="AH81">
        <v>1</v>
      </c>
      <c r="AI81">
        <v>2</v>
      </c>
      <c r="AJ81">
        <v>2</v>
      </c>
      <c r="AK81" s="2">
        <v>3</v>
      </c>
      <c r="AL81">
        <v>3</v>
      </c>
      <c r="AM81">
        <v>3</v>
      </c>
      <c r="AN81">
        <v>3</v>
      </c>
      <c r="AO81">
        <v>3</v>
      </c>
      <c r="AP81">
        <v>2</v>
      </c>
      <c r="AQ81" s="3">
        <v>3</v>
      </c>
      <c r="AR81" s="2">
        <v>4</v>
      </c>
      <c r="AS81">
        <v>4</v>
      </c>
      <c r="AT81">
        <v>4</v>
      </c>
      <c r="AU81">
        <v>3</v>
      </c>
      <c r="AV81">
        <v>3</v>
      </c>
      <c r="AW81">
        <v>4</v>
      </c>
      <c r="AX81" s="3">
        <v>4</v>
      </c>
      <c r="AY81" s="2">
        <v>3</v>
      </c>
      <c r="AZ81">
        <v>3</v>
      </c>
      <c r="BA81">
        <v>3</v>
      </c>
      <c r="BB81">
        <v>3</v>
      </c>
      <c r="BC81">
        <v>2</v>
      </c>
      <c r="BD81">
        <v>1</v>
      </c>
      <c r="BE81" s="3">
        <v>3</v>
      </c>
      <c r="BF81" s="2">
        <v>2</v>
      </c>
      <c r="BG81">
        <v>2</v>
      </c>
      <c r="BH81">
        <v>2</v>
      </c>
      <c r="BI81">
        <v>2</v>
      </c>
      <c r="BJ81">
        <v>2</v>
      </c>
      <c r="BK81">
        <v>2</v>
      </c>
      <c r="BL81" s="3">
        <v>2</v>
      </c>
      <c r="BM81">
        <v>4</v>
      </c>
      <c r="BN81">
        <v>4</v>
      </c>
      <c r="BO81">
        <v>3</v>
      </c>
      <c r="BP81">
        <v>3</v>
      </c>
      <c r="BQ81">
        <v>2</v>
      </c>
      <c r="BR81">
        <v>4</v>
      </c>
      <c r="BS81">
        <v>4</v>
      </c>
      <c r="BT81" s="2">
        <v>4</v>
      </c>
      <c r="BU81">
        <v>4</v>
      </c>
      <c r="BV81">
        <v>4</v>
      </c>
      <c r="BW81">
        <v>3</v>
      </c>
      <c r="BX81">
        <v>2</v>
      </c>
      <c r="BY81">
        <v>4</v>
      </c>
      <c r="BZ81" s="3">
        <v>3</v>
      </c>
      <c r="CA81" s="2">
        <v>3</v>
      </c>
      <c r="CB81">
        <v>3</v>
      </c>
      <c r="CC81">
        <v>3</v>
      </c>
      <c r="CD81">
        <v>2</v>
      </c>
      <c r="CE81">
        <v>3</v>
      </c>
      <c r="CF81">
        <v>4</v>
      </c>
      <c r="CG81" s="3">
        <v>4</v>
      </c>
      <c r="CH81" s="2">
        <v>2</v>
      </c>
      <c r="CI81">
        <v>1</v>
      </c>
      <c r="CJ81">
        <v>4</v>
      </c>
      <c r="CK81">
        <v>1</v>
      </c>
      <c r="CL81">
        <v>4</v>
      </c>
      <c r="CM81">
        <v>2</v>
      </c>
      <c r="CN81" s="3">
        <v>3</v>
      </c>
      <c r="CO81" s="2">
        <v>4</v>
      </c>
      <c r="CP81">
        <v>4</v>
      </c>
      <c r="CQ81">
        <v>3</v>
      </c>
      <c r="CR81">
        <v>3</v>
      </c>
      <c r="CS81">
        <v>2</v>
      </c>
      <c r="CT81">
        <v>4</v>
      </c>
      <c r="CU81" s="3">
        <v>4</v>
      </c>
      <c r="CV81" s="2">
        <v>4</v>
      </c>
      <c r="CW81">
        <v>4</v>
      </c>
      <c r="CX81">
        <v>3</v>
      </c>
      <c r="CY81">
        <v>3</v>
      </c>
      <c r="CZ81">
        <v>2</v>
      </c>
      <c r="DA81">
        <v>4</v>
      </c>
      <c r="DB81" s="3">
        <v>4</v>
      </c>
      <c r="DC81" s="2">
        <v>4</v>
      </c>
      <c r="DD81">
        <v>4</v>
      </c>
      <c r="DE81">
        <v>3</v>
      </c>
      <c r="DF81">
        <v>3</v>
      </c>
      <c r="DG81">
        <v>2</v>
      </c>
      <c r="DH81">
        <v>4</v>
      </c>
      <c r="DI81">
        <v>3</v>
      </c>
      <c r="DJ81" s="2">
        <v>3</v>
      </c>
      <c r="DK81">
        <v>3</v>
      </c>
      <c r="DL81">
        <v>3</v>
      </c>
      <c r="DM81">
        <v>3</v>
      </c>
      <c r="DN81">
        <v>2</v>
      </c>
      <c r="DO81">
        <v>2</v>
      </c>
      <c r="DP81" s="3">
        <v>3</v>
      </c>
      <c r="DQ81" s="2">
        <v>4</v>
      </c>
      <c r="DR81">
        <v>4</v>
      </c>
      <c r="DS81">
        <v>4</v>
      </c>
      <c r="DT81">
        <v>4</v>
      </c>
      <c r="DU81">
        <v>4</v>
      </c>
      <c r="DV81">
        <v>4</v>
      </c>
      <c r="DW81" s="3">
        <v>4</v>
      </c>
      <c r="DX81" s="2">
        <v>3</v>
      </c>
      <c r="DY81">
        <v>3</v>
      </c>
      <c r="DZ81">
        <v>4</v>
      </c>
      <c r="EA81">
        <v>3</v>
      </c>
      <c r="EB81">
        <v>2</v>
      </c>
      <c r="EC81">
        <v>3</v>
      </c>
      <c r="ED81" s="3">
        <v>3</v>
      </c>
      <c r="EE81" s="2">
        <v>4</v>
      </c>
      <c r="EF81">
        <v>4</v>
      </c>
      <c r="EG81">
        <v>4</v>
      </c>
      <c r="EH81">
        <v>3</v>
      </c>
      <c r="EI81">
        <v>3</v>
      </c>
      <c r="EJ81">
        <v>4</v>
      </c>
      <c r="EK81" s="3">
        <v>4</v>
      </c>
      <c r="EL81" s="2">
        <v>4</v>
      </c>
      <c r="EM81">
        <v>4</v>
      </c>
      <c r="EN81">
        <v>3</v>
      </c>
      <c r="EO81">
        <v>3</v>
      </c>
      <c r="EP81">
        <v>2</v>
      </c>
      <c r="EQ81">
        <v>4</v>
      </c>
      <c r="ER81" s="3">
        <v>3</v>
      </c>
    </row>
    <row r="82" spans="1:176" x14ac:dyDescent="0.2">
      <c r="A82" t="s">
        <v>217</v>
      </c>
      <c r="B82" s="2">
        <v>3</v>
      </c>
      <c r="C82">
        <v>2</v>
      </c>
      <c r="D82">
        <v>4</v>
      </c>
      <c r="E82">
        <v>4</v>
      </c>
      <c r="F82">
        <v>4</v>
      </c>
      <c r="G82">
        <v>2</v>
      </c>
      <c r="H82" s="3">
        <v>4</v>
      </c>
      <c r="I82" s="2">
        <v>4</v>
      </c>
      <c r="J82">
        <v>4</v>
      </c>
      <c r="K82">
        <v>4</v>
      </c>
      <c r="L82">
        <v>4</v>
      </c>
      <c r="M82">
        <v>3</v>
      </c>
      <c r="N82">
        <v>3</v>
      </c>
      <c r="O82" s="3">
        <v>4</v>
      </c>
      <c r="P82" s="2">
        <v>3</v>
      </c>
      <c r="Q82">
        <v>4</v>
      </c>
      <c r="R82">
        <v>4</v>
      </c>
      <c r="S82">
        <v>3</v>
      </c>
      <c r="T82">
        <v>2</v>
      </c>
      <c r="U82">
        <v>4</v>
      </c>
      <c r="V82" s="3">
        <v>4</v>
      </c>
      <c r="W82" s="2">
        <v>3</v>
      </c>
      <c r="X82">
        <v>4</v>
      </c>
      <c r="Y82">
        <v>4</v>
      </c>
      <c r="Z82">
        <v>2</v>
      </c>
      <c r="AA82">
        <v>4</v>
      </c>
      <c r="AB82">
        <v>4</v>
      </c>
      <c r="AC82" s="3">
        <v>4</v>
      </c>
      <c r="AD82">
        <v>4</v>
      </c>
      <c r="AE82">
        <v>4</v>
      </c>
      <c r="AF82">
        <v>4</v>
      </c>
      <c r="AG82">
        <v>4</v>
      </c>
      <c r="AH82">
        <v>4</v>
      </c>
      <c r="AI82">
        <v>4</v>
      </c>
      <c r="AJ82">
        <v>4</v>
      </c>
      <c r="AK82" s="2">
        <v>4</v>
      </c>
      <c r="AL82">
        <v>4</v>
      </c>
      <c r="AM82">
        <v>4</v>
      </c>
      <c r="AN82">
        <v>3</v>
      </c>
      <c r="AO82">
        <v>4</v>
      </c>
      <c r="AP82">
        <v>4</v>
      </c>
      <c r="AQ82" s="3">
        <v>4</v>
      </c>
      <c r="AR82" s="2">
        <v>4</v>
      </c>
      <c r="AS82">
        <v>4</v>
      </c>
      <c r="AT82">
        <v>4</v>
      </c>
      <c r="AU82">
        <v>4</v>
      </c>
      <c r="AV82">
        <v>4</v>
      </c>
      <c r="AW82">
        <v>4</v>
      </c>
      <c r="AX82" s="3">
        <v>4</v>
      </c>
      <c r="AY82" s="2">
        <v>3</v>
      </c>
      <c r="AZ82">
        <v>3</v>
      </c>
      <c r="BA82">
        <v>4</v>
      </c>
      <c r="BB82">
        <v>2</v>
      </c>
      <c r="BC82">
        <v>4</v>
      </c>
      <c r="BD82">
        <v>2</v>
      </c>
      <c r="BE82" s="3">
        <v>3</v>
      </c>
      <c r="BF82" s="2">
        <v>2</v>
      </c>
      <c r="BG82">
        <v>1</v>
      </c>
      <c r="BH82">
        <v>3</v>
      </c>
      <c r="BI82">
        <v>2</v>
      </c>
      <c r="BJ82">
        <v>3</v>
      </c>
      <c r="BK82">
        <v>1</v>
      </c>
      <c r="BL82" s="3">
        <v>2</v>
      </c>
      <c r="BM82">
        <v>4</v>
      </c>
      <c r="BN82">
        <v>4</v>
      </c>
      <c r="BO82">
        <v>2</v>
      </c>
      <c r="BP82">
        <v>3</v>
      </c>
      <c r="BQ82">
        <v>2</v>
      </c>
      <c r="BR82">
        <v>4</v>
      </c>
      <c r="BS82">
        <v>4</v>
      </c>
      <c r="BT82" s="2">
        <v>4</v>
      </c>
      <c r="BU82">
        <v>4</v>
      </c>
      <c r="BV82">
        <v>4</v>
      </c>
      <c r="BW82">
        <v>2</v>
      </c>
      <c r="BX82">
        <v>3</v>
      </c>
      <c r="BY82">
        <v>4</v>
      </c>
      <c r="BZ82" s="3">
        <v>4</v>
      </c>
      <c r="CA82" s="2">
        <v>4</v>
      </c>
      <c r="CB82">
        <v>4</v>
      </c>
      <c r="CC82">
        <v>4</v>
      </c>
      <c r="CD82">
        <v>3</v>
      </c>
      <c r="CE82">
        <v>4</v>
      </c>
      <c r="CF82">
        <v>4</v>
      </c>
      <c r="CG82" s="3">
        <v>4</v>
      </c>
      <c r="CH82" s="2">
        <v>3</v>
      </c>
      <c r="CI82">
        <v>2</v>
      </c>
      <c r="CJ82">
        <v>4</v>
      </c>
      <c r="CK82">
        <v>4</v>
      </c>
      <c r="CL82">
        <v>4</v>
      </c>
      <c r="CM82">
        <v>2</v>
      </c>
      <c r="CN82" s="3">
        <v>4</v>
      </c>
      <c r="CO82" s="2">
        <v>4</v>
      </c>
      <c r="CP82">
        <v>4</v>
      </c>
      <c r="CQ82">
        <v>4</v>
      </c>
      <c r="CR82">
        <v>4</v>
      </c>
      <c r="CS82">
        <v>4</v>
      </c>
      <c r="CT82">
        <v>4</v>
      </c>
      <c r="CU82" s="3">
        <v>4</v>
      </c>
      <c r="CV82" s="2">
        <v>4</v>
      </c>
      <c r="CW82">
        <v>4</v>
      </c>
      <c r="CX82">
        <v>2</v>
      </c>
      <c r="CY82">
        <v>3</v>
      </c>
      <c r="CZ82">
        <v>2</v>
      </c>
      <c r="DA82">
        <v>4</v>
      </c>
      <c r="DB82" s="3">
        <v>4</v>
      </c>
      <c r="DC82" s="2">
        <v>3</v>
      </c>
      <c r="DD82">
        <v>3</v>
      </c>
      <c r="DE82">
        <v>3</v>
      </c>
      <c r="DF82">
        <v>3</v>
      </c>
      <c r="DG82">
        <v>3</v>
      </c>
      <c r="DH82">
        <v>3</v>
      </c>
      <c r="DI82">
        <v>3</v>
      </c>
      <c r="DJ82" s="2">
        <v>4</v>
      </c>
      <c r="DK82">
        <v>3</v>
      </c>
      <c r="DL82">
        <v>4</v>
      </c>
      <c r="DM82">
        <v>4</v>
      </c>
      <c r="DN82">
        <v>4</v>
      </c>
      <c r="DO82">
        <v>4</v>
      </c>
      <c r="DP82" s="3">
        <v>4</v>
      </c>
      <c r="DQ82" s="2">
        <v>4</v>
      </c>
      <c r="DR82">
        <v>4</v>
      </c>
      <c r="DS82">
        <v>4</v>
      </c>
      <c r="DT82">
        <v>4</v>
      </c>
      <c r="DU82">
        <v>4</v>
      </c>
      <c r="DV82">
        <v>4</v>
      </c>
      <c r="DW82" s="3">
        <v>4</v>
      </c>
      <c r="DX82" s="2">
        <v>4</v>
      </c>
      <c r="DY82">
        <v>4</v>
      </c>
      <c r="DZ82">
        <v>4</v>
      </c>
      <c r="EA82">
        <v>3</v>
      </c>
      <c r="EB82">
        <v>4</v>
      </c>
      <c r="EC82">
        <v>4</v>
      </c>
      <c r="ED82" s="3">
        <v>4</v>
      </c>
      <c r="ES82" s="2">
        <v>4</v>
      </c>
      <c r="ET82">
        <v>4</v>
      </c>
      <c r="EU82">
        <v>4</v>
      </c>
      <c r="EV82">
        <v>2</v>
      </c>
      <c r="EW82">
        <v>3</v>
      </c>
      <c r="EX82">
        <v>4</v>
      </c>
      <c r="EY82" s="3">
        <v>4</v>
      </c>
      <c r="EZ82" s="2">
        <v>2</v>
      </c>
      <c r="FA82">
        <v>1</v>
      </c>
      <c r="FB82">
        <v>3</v>
      </c>
      <c r="FC82">
        <v>2</v>
      </c>
      <c r="FD82">
        <v>3</v>
      </c>
      <c r="FE82">
        <v>1</v>
      </c>
      <c r="FF82" s="3">
        <v>2</v>
      </c>
      <c r="FG82" s="2">
        <v>4</v>
      </c>
      <c r="FH82">
        <v>4</v>
      </c>
      <c r="FI82">
        <v>4</v>
      </c>
      <c r="FJ82">
        <v>3</v>
      </c>
      <c r="FK82">
        <v>4</v>
      </c>
      <c r="FL82">
        <v>4</v>
      </c>
      <c r="FM82" s="3">
        <v>4</v>
      </c>
      <c r="FN82" s="2">
        <v>3</v>
      </c>
      <c r="FO82">
        <v>2</v>
      </c>
      <c r="FP82">
        <v>4</v>
      </c>
      <c r="FQ82">
        <v>4</v>
      </c>
      <c r="FR82">
        <v>4</v>
      </c>
      <c r="FS82">
        <v>2</v>
      </c>
      <c r="FT82" s="3">
        <v>4</v>
      </c>
    </row>
    <row r="83" spans="1:176" x14ac:dyDescent="0.2">
      <c r="A83" t="s">
        <v>217</v>
      </c>
      <c r="B83" s="2">
        <v>3</v>
      </c>
      <c r="C83">
        <v>4</v>
      </c>
      <c r="D83">
        <v>4</v>
      </c>
      <c r="E83">
        <v>3</v>
      </c>
      <c r="F83">
        <v>3</v>
      </c>
      <c r="G83">
        <v>4</v>
      </c>
      <c r="H83" s="3">
        <v>4</v>
      </c>
      <c r="I83" s="2">
        <v>3</v>
      </c>
      <c r="J83">
        <v>4</v>
      </c>
      <c r="K83">
        <v>3</v>
      </c>
      <c r="L83">
        <v>4</v>
      </c>
      <c r="M83">
        <v>3</v>
      </c>
      <c r="N83">
        <v>4</v>
      </c>
      <c r="O83" s="3">
        <v>3</v>
      </c>
      <c r="P83" s="2">
        <v>4</v>
      </c>
      <c r="Q83">
        <v>4</v>
      </c>
      <c r="R83">
        <v>3</v>
      </c>
      <c r="S83">
        <v>4</v>
      </c>
      <c r="T83">
        <v>3</v>
      </c>
      <c r="U83">
        <v>4</v>
      </c>
      <c r="V83" s="3">
        <v>4</v>
      </c>
      <c r="W83" s="2">
        <v>4</v>
      </c>
      <c r="X83">
        <v>4</v>
      </c>
      <c r="Y83">
        <v>4</v>
      </c>
      <c r="Z83">
        <v>4</v>
      </c>
      <c r="AA83">
        <v>3</v>
      </c>
      <c r="AB83">
        <v>4</v>
      </c>
      <c r="AC83" s="3">
        <v>4</v>
      </c>
      <c r="AD83">
        <v>4</v>
      </c>
      <c r="AE83">
        <v>4</v>
      </c>
      <c r="AF83">
        <v>3</v>
      </c>
      <c r="AG83">
        <v>4</v>
      </c>
      <c r="AH83">
        <v>3</v>
      </c>
      <c r="AI83">
        <v>4</v>
      </c>
      <c r="AJ83">
        <v>3</v>
      </c>
      <c r="AK83" s="2">
        <v>4</v>
      </c>
      <c r="AL83">
        <v>4</v>
      </c>
      <c r="AM83">
        <v>3</v>
      </c>
      <c r="AN83">
        <v>3</v>
      </c>
      <c r="AO83">
        <v>3</v>
      </c>
      <c r="AP83">
        <v>4</v>
      </c>
      <c r="AQ83" s="3">
        <v>4</v>
      </c>
      <c r="AR83" s="2">
        <v>4</v>
      </c>
      <c r="AS83">
        <v>4</v>
      </c>
      <c r="AT83">
        <v>3</v>
      </c>
      <c r="AU83">
        <v>3</v>
      </c>
      <c r="AV83">
        <v>3</v>
      </c>
      <c r="AW83">
        <v>4</v>
      </c>
      <c r="AX83" s="3">
        <v>3</v>
      </c>
      <c r="AY83" s="2">
        <v>3</v>
      </c>
      <c r="AZ83">
        <v>4</v>
      </c>
      <c r="BA83">
        <v>4</v>
      </c>
      <c r="BB83">
        <v>4</v>
      </c>
      <c r="BC83">
        <v>3</v>
      </c>
      <c r="BD83">
        <v>4</v>
      </c>
      <c r="BE83" s="3">
        <v>3</v>
      </c>
      <c r="BF83" s="2">
        <v>4</v>
      </c>
      <c r="BG83">
        <v>4</v>
      </c>
      <c r="BH83">
        <v>4</v>
      </c>
      <c r="BI83">
        <v>4</v>
      </c>
      <c r="BJ83">
        <v>3</v>
      </c>
      <c r="BK83">
        <v>4</v>
      </c>
      <c r="BL83" s="3">
        <v>4</v>
      </c>
      <c r="BM83">
        <v>4</v>
      </c>
      <c r="BN83">
        <v>4</v>
      </c>
      <c r="BO83">
        <v>4</v>
      </c>
      <c r="BP83">
        <v>4</v>
      </c>
      <c r="BQ83">
        <v>3</v>
      </c>
      <c r="BR83">
        <v>4</v>
      </c>
      <c r="BS83">
        <v>4</v>
      </c>
      <c r="BT83" s="2">
        <v>3</v>
      </c>
      <c r="BU83">
        <v>4</v>
      </c>
      <c r="BV83">
        <v>3</v>
      </c>
      <c r="BW83">
        <v>4</v>
      </c>
      <c r="BX83">
        <v>3</v>
      </c>
      <c r="BY83">
        <v>4</v>
      </c>
      <c r="BZ83" s="3">
        <v>3</v>
      </c>
      <c r="CA83" s="2">
        <v>3</v>
      </c>
      <c r="CB83">
        <v>4</v>
      </c>
      <c r="CC83">
        <v>4</v>
      </c>
      <c r="CD83">
        <v>4</v>
      </c>
      <c r="CE83">
        <v>3</v>
      </c>
      <c r="CF83">
        <v>4</v>
      </c>
      <c r="CG83" s="3">
        <v>4</v>
      </c>
      <c r="CH83" s="2">
        <v>4</v>
      </c>
      <c r="CI83">
        <v>4</v>
      </c>
      <c r="CJ83">
        <v>4</v>
      </c>
      <c r="CK83">
        <v>4</v>
      </c>
      <c r="CL83">
        <v>3</v>
      </c>
      <c r="CM83">
        <v>4</v>
      </c>
      <c r="CN83" s="3">
        <v>4</v>
      </c>
      <c r="CO83" s="2">
        <v>4</v>
      </c>
      <c r="CP83">
        <v>4</v>
      </c>
      <c r="CQ83">
        <v>4</v>
      </c>
      <c r="CR83">
        <v>4</v>
      </c>
      <c r="CS83">
        <v>3</v>
      </c>
      <c r="CT83">
        <v>4</v>
      </c>
      <c r="CU83" s="3">
        <v>4</v>
      </c>
      <c r="CV83" s="2">
        <v>4</v>
      </c>
      <c r="CW83">
        <v>4</v>
      </c>
      <c r="CX83">
        <v>4</v>
      </c>
      <c r="CY83">
        <v>4</v>
      </c>
      <c r="CZ83">
        <v>3</v>
      </c>
      <c r="DA83">
        <v>4</v>
      </c>
      <c r="DB83" s="3">
        <v>4</v>
      </c>
      <c r="DC83" s="2">
        <v>4</v>
      </c>
      <c r="DD83">
        <v>4</v>
      </c>
      <c r="DE83">
        <v>4</v>
      </c>
      <c r="DF83">
        <v>4</v>
      </c>
      <c r="DG83">
        <v>3</v>
      </c>
      <c r="DH83">
        <v>4</v>
      </c>
      <c r="DI83">
        <v>4</v>
      </c>
      <c r="DJ83" s="2">
        <v>4</v>
      </c>
      <c r="DK83">
        <v>4</v>
      </c>
      <c r="DL83">
        <v>4</v>
      </c>
      <c r="DM83">
        <v>4</v>
      </c>
      <c r="DN83">
        <v>3</v>
      </c>
      <c r="DO83">
        <v>4</v>
      </c>
      <c r="DP83" s="3">
        <v>4</v>
      </c>
      <c r="DQ83" s="2">
        <v>4</v>
      </c>
      <c r="DR83">
        <v>4</v>
      </c>
      <c r="DS83">
        <v>4</v>
      </c>
      <c r="DT83">
        <v>4</v>
      </c>
      <c r="DU83">
        <v>3</v>
      </c>
      <c r="DV83">
        <v>4</v>
      </c>
      <c r="DW83" s="3">
        <v>4</v>
      </c>
      <c r="DX83" s="2">
        <v>4</v>
      </c>
      <c r="DY83">
        <v>4</v>
      </c>
      <c r="DZ83">
        <v>4</v>
      </c>
      <c r="EA83">
        <v>4</v>
      </c>
      <c r="EB83">
        <v>3</v>
      </c>
      <c r="EC83">
        <v>4</v>
      </c>
      <c r="ED83" s="3">
        <v>4</v>
      </c>
      <c r="ES83" s="2">
        <v>3</v>
      </c>
      <c r="ET83">
        <v>4</v>
      </c>
      <c r="EU83">
        <v>4</v>
      </c>
      <c r="EV83">
        <v>4</v>
      </c>
      <c r="EW83">
        <v>3</v>
      </c>
      <c r="EX83">
        <v>4</v>
      </c>
      <c r="EY83" s="3">
        <v>4</v>
      </c>
      <c r="EZ83" s="2">
        <v>4</v>
      </c>
      <c r="FA83">
        <v>4</v>
      </c>
      <c r="FB83">
        <v>4</v>
      </c>
      <c r="FC83">
        <v>4</v>
      </c>
      <c r="FD83">
        <v>3</v>
      </c>
      <c r="FE83">
        <v>4</v>
      </c>
      <c r="FF83" s="3">
        <v>4</v>
      </c>
      <c r="FG83" s="2">
        <v>4</v>
      </c>
      <c r="FH83">
        <v>4</v>
      </c>
      <c r="FI83">
        <v>4</v>
      </c>
      <c r="FJ83">
        <v>4</v>
      </c>
      <c r="FK83">
        <v>3</v>
      </c>
      <c r="FL83">
        <v>4</v>
      </c>
      <c r="FM83" s="3">
        <v>4</v>
      </c>
      <c r="FN83" s="2">
        <v>4</v>
      </c>
      <c r="FO83">
        <v>4</v>
      </c>
      <c r="FP83">
        <v>4</v>
      </c>
      <c r="FQ83">
        <v>4</v>
      </c>
      <c r="FR83">
        <v>3</v>
      </c>
      <c r="FS83">
        <v>4</v>
      </c>
      <c r="FT83" s="3">
        <v>4</v>
      </c>
    </row>
    <row r="84" spans="1:176" x14ac:dyDescent="0.2">
      <c r="A84" t="s">
        <v>217</v>
      </c>
      <c r="B84" s="2">
        <v>4</v>
      </c>
      <c r="C84">
        <v>4</v>
      </c>
      <c r="D84">
        <v>4</v>
      </c>
      <c r="E84">
        <v>4</v>
      </c>
      <c r="F84">
        <v>4</v>
      </c>
      <c r="G84">
        <v>4</v>
      </c>
      <c r="H84" s="3">
        <v>4</v>
      </c>
      <c r="I84" s="2">
        <v>4</v>
      </c>
      <c r="J84">
        <v>4</v>
      </c>
      <c r="K84">
        <v>4</v>
      </c>
      <c r="L84">
        <v>4</v>
      </c>
      <c r="M84">
        <v>4</v>
      </c>
      <c r="N84">
        <v>4</v>
      </c>
      <c r="O84" s="3">
        <v>4</v>
      </c>
      <c r="P84" s="2">
        <v>4</v>
      </c>
      <c r="Q84">
        <v>4</v>
      </c>
      <c r="R84">
        <v>4</v>
      </c>
      <c r="S84">
        <v>4</v>
      </c>
      <c r="T84">
        <v>4</v>
      </c>
      <c r="U84">
        <v>4</v>
      </c>
      <c r="V84" s="3">
        <v>4</v>
      </c>
      <c r="W84" s="2">
        <v>4</v>
      </c>
      <c r="X84">
        <v>4</v>
      </c>
      <c r="Y84">
        <v>4</v>
      </c>
      <c r="Z84">
        <v>4</v>
      </c>
      <c r="AA84">
        <v>4</v>
      </c>
      <c r="AB84">
        <v>4</v>
      </c>
      <c r="AC84" s="3">
        <v>4</v>
      </c>
      <c r="AD84">
        <v>4</v>
      </c>
      <c r="AE84">
        <v>4</v>
      </c>
      <c r="AF84">
        <v>4</v>
      </c>
      <c r="AG84">
        <v>4</v>
      </c>
      <c r="AH84">
        <v>4</v>
      </c>
      <c r="AI84">
        <v>4</v>
      </c>
      <c r="AJ84">
        <v>4</v>
      </c>
      <c r="AK84" s="2">
        <v>4</v>
      </c>
      <c r="AL84">
        <v>4</v>
      </c>
      <c r="AM84">
        <v>4</v>
      </c>
      <c r="AN84">
        <v>4</v>
      </c>
      <c r="AO84">
        <v>4</v>
      </c>
      <c r="AP84">
        <v>4</v>
      </c>
      <c r="AQ84" s="3">
        <v>4</v>
      </c>
      <c r="AR84" s="2">
        <v>4</v>
      </c>
      <c r="AS84">
        <v>4</v>
      </c>
      <c r="AT84">
        <v>4</v>
      </c>
      <c r="AU84">
        <v>4</v>
      </c>
      <c r="AV84">
        <v>4</v>
      </c>
      <c r="AW84">
        <v>4</v>
      </c>
      <c r="AX84" s="3">
        <v>4</v>
      </c>
      <c r="AY84" s="2">
        <v>4</v>
      </c>
      <c r="AZ84">
        <v>4</v>
      </c>
      <c r="BA84">
        <v>4</v>
      </c>
      <c r="BB84">
        <v>4</v>
      </c>
      <c r="BC84">
        <v>4</v>
      </c>
      <c r="BD84">
        <v>4</v>
      </c>
      <c r="BE84" s="3">
        <v>4</v>
      </c>
      <c r="BF84" s="2">
        <v>4</v>
      </c>
      <c r="BG84">
        <v>4</v>
      </c>
      <c r="BH84">
        <v>4</v>
      </c>
      <c r="BI84">
        <v>4</v>
      </c>
      <c r="BJ84">
        <v>4</v>
      </c>
      <c r="BK84">
        <v>4</v>
      </c>
      <c r="BL84" s="3">
        <v>4</v>
      </c>
      <c r="BM84">
        <v>4</v>
      </c>
      <c r="BN84">
        <v>4</v>
      </c>
      <c r="BO84">
        <v>4</v>
      </c>
      <c r="BP84">
        <v>4</v>
      </c>
      <c r="BQ84">
        <v>4</v>
      </c>
      <c r="BR84">
        <v>4</v>
      </c>
      <c r="BS84">
        <v>4</v>
      </c>
      <c r="BT84" s="2">
        <v>4</v>
      </c>
      <c r="BU84">
        <v>4</v>
      </c>
      <c r="BV84">
        <v>4</v>
      </c>
      <c r="BW84">
        <v>4</v>
      </c>
      <c r="BX84">
        <v>4</v>
      </c>
      <c r="BY84">
        <v>4</v>
      </c>
      <c r="BZ84" s="3">
        <v>4</v>
      </c>
      <c r="CA84" s="2">
        <v>4</v>
      </c>
      <c r="CB84">
        <v>4</v>
      </c>
      <c r="CC84">
        <v>4</v>
      </c>
      <c r="CD84">
        <v>4</v>
      </c>
      <c r="CE84">
        <v>4</v>
      </c>
      <c r="CF84">
        <v>4</v>
      </c>
      <c r="CG84" s="3">
        <v>4</v>
      </c>
      <c r="CH84" s="2">
        <v>4</v>
      </c>
      <c r="CI84">
        <v>4</v>
      </c>
      <c r="CJ84">
        <v>4</v>
      </c>
      <c r="CK84">
        <v>4</v>
      </c>
      <c r="CL84">
        <v>4</v>
      </c>
      <c r="CM84">
        <v>4</v>
      </c>
      <c r="CN84" s="3">
        <v>4</v>
      </c>
      <c r="CO84" s="2">
        <v>4</v>
      </c>
      <c r="CP84">
        <v>4</v>
      </c>
      <c r="CQ84">
        <v>4</v>
      </c>
      <c r="CR84">
        <v>4</v>
      </c>
      <c r="CS84">
        <v>4</v>
      </c>
      <c r="CT84">
        <v>4</v>
      </c>
      <c r="CU84" s="3">
        <v>4</v>
      </c>
      <c r="CV84" s="2">
        <v>4</v>
      </c>
      <c r="CW84">
        <v>4</v>
      </c>
      <c r="CX84">
        <v>4</v>
      </c>
      <c r="CY84">
        <v>4</v>
      </c>
      <c r="CZ84">
        <v>4</v>
      </c>
      <c r="DA84">
        <v>4</v>
      </c>
      <c r="DB84" s="3">
        <v>4</v>
      </c>
      <c r="DC84" s="2">
        <v>4</v>
      </c>
      <c r="DD84">
        <v>4</v>
      </c>
      <c r="DE84">
        <v>4</v>
      </c>
      <c r="DF84">
        <v>4</v>
      </c>
      <c r="DG84">
        <v>4</v>
      </c>
      <c r="DH84">
        <v>4</v>
      </c>
      <c r="DI84">
        <v>4</v>
      </c>
      <c r="DJ84" s="2">
        <v>4</v>
      </c>
      <c r="DK84">
        <v>4</v>
      </c>
      <c r="DL84">
        <v>4</v>
      </c>
      <c r="DM84">
        <v>4</v>
      </c>
      <c r="DN84">
        <v>4</v>
      </c>
      <c r="DO84">
        <v>4</v>
      </c>
      <c r="DP84" s="3">
        <v>4</v>
      </c>
      <c r="DQ84" s="2">
        <v>4</v>
      </c>
      <c r="DR84">
        <v>4</v>
      </c>
      <c r="DS84">
        <v>4</v>
      </c>
      <c r="DT84">
        <v>4</v>
      </c>
      <c r="DU84">
        <v>4</v>
      </c>
      <c r="DV84">
        <v>4</v>
      </c>
      <c r="DW84" s="3">
        <v>4</v>
      </c>
      <c r="DX84" s="2">
        <v>4</v>
      </c>
      <c r="DY84">
        <v>4</v>
      </c>
      <c r="DZ84">
        <v>4</v>
      </c>
      <c r="EA84">
        <v>4</v>
      </c>
      <c r="EB84">
        <v>4</v>
      </c>
      <c r="EC84">
        <v>4</v>
      </c>
      <c r="ED84" s="3">
        <v>4</v>
      </c>
      <c r="ES84" s="2">
        <v>4</v>
      </c>
      <c r="ET84">
        <v>4</v>
      </c>
      <c r="EU84">
        <v>4</v>
      </c>
      <c r="EV84">
        <v>4</v>
      </c>
      <c r="EW84">
        <v>4</v>
      </c>
      <c r="EX84">
        <v>4</v>
      </c>
      <c r="EY84" s="3">
        <v>4</v>
      </c>
      <c r="EZ84" s="2">
        <v>4</v>
      </c>
      <c r="FA84">
        <v>4</v>
      </c>
      <c r="FB84">
        <v>4</v>
      </c>
      <c r="FC84">
        <v>4</v>
      </c>
      <c r="FD84">
        <v>4</v>
      </c>
      <c r="FE84">
        <v>4</v>
      </c>
      <c r="FF84" s="3">
        <v>4</v>
      </c>
      <c r="FG84" s="2">
        <v>4</v>
      </c>
      <c r="FH84">
        <v>4</v>
      </c>
      <c r="FI84">
        <v>4</v>
      </c>
      <c r="FJ84">
        <v>4</v>
      </c>
      <c r="FK84">
        <v>4</v>
      </c>
      <c r="FL84">
        <v>4</v>
      </c>
      <c r="FM84" s="3">
        <v>4</v>
      </c>
      <c r="FN84" s="2">
        <v>4</v>
      </c>
      <c r="FO84">
        <v>4</v>
      </c>
      <c r="FP84">
        <v>4</v>
      </c>
      <c r="FQ84">
        <v>4</v>
      </c>
      <c r="FR84">
        <v>4</v>
      </c>
      <c r="FS84">
        <v>4</v>
      </c>
      <c r="FT84" s="3">
        <v>4</v>
      </c>
    </row>
    <row r="85" spans="1:176" x14ac:dyDescent="0.2">
      <c r="B85" s="2"/>
      <c r="H85" s="3"/>
      <c r="I85" s="2"/>
      <c r="O85" s="3"/>
      <c r="P85" s="2"/>
      <c r="V85" s="3"/>
      <c r="W85" s="2"/>
      <c r="AC85" s="3"/>
      <c r="AK85" s="2"/>
      <c r="AQ85" s="3"/>
      <c r="AR85" s="2"/>
      <c r="AX85" s="3"/>
      <c r="AY85" s="2"/>
      <c r="BE85" s="3"/>
      <c r="BF85" s="2"/>
      <c r="BL85" s="3"/>
      <c r="BT85" s="2"/>
      <c r="BZ85" s="3"/>
      <c r="CA85" s="2"/>
      <c r="CG85" s="3"/>
      <c r="CH85" s="2"/>
      <c r="CN85" s="3"/>
      <c r="CO85" s="2"/>
      <c r="CU85" s="3"/>
      <c r="CV85" s="2"/>
      <c r="DB85" s="3"/>
      <c r="DC85" s="2"/>
    </row>
    <row r="86" spans="1:176" x14ac:dyDescent="0.2">
      <c r="B86" s="2"/>
      <c r="H86" s="3"/>
      <c r="I86" s="2"/>
      <c r="O86" s="3"/>
      <c r="P86" s="2"/>
      <c r="V86" s="3"/>
      <c r="W86" s="2"/>
      <c r="AC86" s="3"/>
      <c r="AK86" s="2"/>
      <c r="AQ86" s="3"/>
      <c r="AR86" s="2"/>
      <c r="AX86" s="3"/>
      <c r="AY86" s="2"/>
      <c r="BE86" s="3"/>
      <c r="BF86" s="2"/>
      <c r="BL86" s="3"/>
      <c r="BT86" s="2"/>
      <c r="BZ86" s="3"/>
      <c r="CA86" s="2"/>
      <c r="CG86" s="3"/>
      <c r="CH86" s="2"/>
      <c r="CN86" s="3"/>
      <c r="CO86" s="2"/>
      <c r="CU86" s="3"/>
      <c r="CV86" s="2"/>
      <c r="DB86" s="3"/>
      <c r="DC86" s="2"/>
    </row>
    <row r="87" spans="1:176" x14ac:dyDescent="0.2">
      <c r="B87" s="2"/>
      <c r="H87" s="3"/>
      <c r="I87" s="2"/>
      <c r="O87" s="3"/>
      <c r="P87" s="2"/>
      <c r="V87" s="3"/>
      <c r="W87" s="2"/>
      <c r="AC87" s="3"/>
      <c r="AK87" s="2"/>
      <c r="AQ87" s="3"/>
      <c r="AR87" s="2"/>
      <c r="AX87" s="3"/>
      <c r="AY87" s="2"/>
      <c r="BE87" s="3"/>
      <c r="BF87" s="2"/>
      <c r="BL87" s="3"/>
      <c r="BT87" s="2"/>
      <c r="BZ87" s="3"/>
      <c r="CA87" s="2"/>
      <c r="CG87" s="3"/>
      <c r="CH87" s="2"/>
      <c r="CN87" s="3"/>
      <c r="CO87" s="2"/>
      <c r="CU87" s="3"/>
      <c r="CV87" s="2"/>
      <c r="DB87" s="3"/>
      <c r="DC87" s="2"/>
    </row>
    <row r="88" spans="1:176" x14ac:dyDescent="0.2">
      <c r="B88" s="2"/>
      <c r="H88" s="3"/>
      <c r="I88" s="2"/>
      <c r="O88" s="3"/>
      <c r="P88" s="2"/>
      <c r="V88" s="3"/>
      <c r="W88" s="2"/>
      <c r="AC88" s="3"/>
      <c r="AK88" s="2"/>
      <c r="AQ88" s="3"/>
      <c r="AR88" s="2"/>
      <c r="AX88" s="3"/>
      <c r="AY88" s="2"/>
      <c r="BE88" s="3"/>
      <c r="BF88" s="2"/>
      <c r="BL88" s="3"/>
      <c r="BT88" s="2"/>
      <c r="BZ88" s="3"/>
      <c r="CA88" s="2"/>
      <c r="CG88" s="3"/>
      <c r="CH88" s="2"/>
      <c r="CN88" s="3"/>
      <c r="CO88" s="2"/>
      <c r="CU88" s="3"/>
      <c r="CV88" s="2"/>
      <c r="DB88" s="3"/>
      <c r="DC88" s="2"/>
    </row>
    <row r="89" spans="1:176" x14ac:dyDescent="0.2">
      <c r="B89" s="2"/>
      <c r="H89" s="3"/>
      <c r="I89" s="2"/>
      <c r="O89" s="3"/>
      <c r="P89" s="2"/>
      <c r="V89" s="3"/>
      <c r="W89" s="2"/>
      <c r="AC89" s="3"/>
      <c r="AK89" s="2"/>
      <c r="AQ89" s="3"/>
      <c r="AR89" s="2"/>
      <c r="AX89" s="3"/>
      <c r="AY89" s="2"/>
      <c r="BE89" s="3"/>
      <c r="BF89" s="2"/>
      <c r="BL89" s="3"/>
      <c r="BT89" s="2"/>
      <c r="BZ89" s="3"/>
      <c r="CA89" s="2"/>
      <c r="CG89" s="3"/>
      <c r="CH89" s="2"/>
      <c r="CN89" s="3"/>
      <c r="CO89" s="2"/>
      <c r="CU89" s="3"/>
      <c r="CV89" s="2"/>
      <c r="DB89" s="3"/>
      <c r="DC89" s="2"/>
    </row>
    <row r="90" spans="1:176" x14ac:dyDescent="0.2">
      <c r="B90" s="2"/>
      <c r="H90" s="3"/>
      <c r="I90" s="2"/>
      <c r="O90" s="3"/>
      <c r="P90" s="2"/>
      <c r="V90" s="3"/>
      <c r="W90" s="2"/>
      <c r="AC90" s="3"/>
      <c r="AK90" s="2"/>
      <c r="AQ90" s="3"/>
      <c r="AR90" s="2"/>
      <c r="AX90" s="3"/>
      <c r="AY90" s="2"/>
      <c r="BE90" s="3"/>
      <c r="BF90" s="2"/>
      <c r="BL90" s="3"/>
      <c r="BT90" s="2"/>
      <c r="BZ90" s="3"/>
      <c r="CA90" s="2"/>
      <c r="CG90" s="3"/>
      <c r="CH90" s="2"/>
      <c r="CN90" s="3"/>
      <c r="CO90" s="2"/>
      <c r="CU90" s="3"/>
      <c r="CV90" s="2"/>
      <c r="DB90" s="3"/>
      <c r="DC90" s="2"/>
    </row>
    <row r="91" spans="1:176" x14ac:dyDescent="0.2">
      <c r="B91" s="2"/>
      <c r="H91" s="3"/>
      <c r="I91" s="2"/>
      <c r="O91" s="3"/>
      <c r="P91" s="2"/>
      <c r="V91" s="3"/>
      <c r="W91" s="2"/>
      <c r="AC91" s="3"/>
      <c r="AK91" s="2"/>
      <c r="AQ91" s="3"/>
      <c r="AR91" s="2"/>
      <c r="AX91" s="3"/>
      <c r="AY91" s="2"/>
      <c r="BE91" s="3"/>
      <c r="BF91" s="2"/>
      <c r="BL91" s="3"/>
      <c r="BT91" s="2"/>
      <c r="BZ91" s="3"/>
      <c r="CA91" s="2"/>
      <c r="CG91" s="3"/>
      <c r="CH91" s="2"/>
      <c r="CN91" s="3"/>
      <c r="CO91" s="2"/>
      <c r="CU91" s="3"/>
      <c r="CV91" s="2"/>
      <c r="DB91" s="3"/>
      <c r="DC91" s="2"/>
    </row>
    <row r="92" spans="1:176" x14ac:dyDescent="0.2">
      <c r="B92" s="2"/>
      <c r="H92" s="3"/>
      <c r="I92" s="2"/>
      <c r="O92" s="3"/>
      <c r="P92" s="2"/>
      <c r="V92" s="3"/>
      <c r="W92" s="2"/>
      <c r="AC92" s="3"/>
      <c r="AK92" s="2"/>
      <c r="AQ92" s="3"/>
      <c r="AR92" s="2"/>
      <c r="AX92" s="3"/>
      <c r="AY92" s="2"/>
      <c r="BE92" s="3"/>
      <c r="BF92" s="2"/>
      <c r="BL92" s="3"/>
      <c r="BT92" s="2"/>
      <c r="BZ92" s="3"/>
      <c r="CA92" s="2"/>
      <c r="CG92" s="3"/>
      <c r="CH92" s="2"/>
      <c r="CN92" s="3"/>
      <c r="CO92" s="2"/>
      <c r="CU92" s="3"/>
      <c r="CV92" s="2"/>
      <c r="DB92" s="3"/>
      <c r="DC92" s="2"/>
    </row>
    <row r="93" spans="1:176" x14ac:dyDescent="0.2">
      <c r="B93" s="2"/>
      <c r="H93" s="3"/>
      <c r="I93" s="2"/>
      <c r="O93" s="3"/>
      <c r="P93" s="2"/>
      <c r="V93" s="3"/>
      <c r="W93" s="2"/>
      <c r="AC93" s="3"/>
      <c r="AK93" s="2"/>
      <c r="AQ93" s="3"/>
      <c r="AR93" s="2"/>
      <c r="AX93" s="3"/>
      <c r="AY93" s="2"/>
      <c r="BE93" s="3"/>
      <c r="BF93" s="2"/>
      <c r="BL93" s="3"/>
      <c r="BT93" s="2"/>
      <c r="BZ93" s="3"/>
      <c r="CA93" s="2"/>
      <c r="CG93" s="3"/>
      <c r="CH93" s="2"/>
      <c r="CN93" s="3"/>
      <c r="CO93" s="2"/>
      <c r="CU93" s="3"/>
      <c r="CV93" s="2"/>
      <c r="DB93" s="3"/>
      <c r="DC93" s="2"/>
    </row>
    <row r="94" spans="1:176" x14ac:dyDescent="0.2">
      <c r="B94" s="2"/>
      <c r="H94" s="3"/>
      <c r="I94" s="2"/>
      <c r="O94" s="3"/>
      <c r="P94" s="2"/>
      <c r="V94" s="3"/>
      <c r="W94" s="2"/>
      <c r="AC94" s="3"/>
      <c r="AK94" s="2"/>
      <c r="AQ94" s="3"/>
      <c r="AR94" s="2"/>
      <c r="AX94" s="3"/>
      <c r="AY94" s="2"/>
      <c r="BE94" s="3"/>
      <c r="BF94" s="2"/>
      <c r="BL94" s="3"/>
      <c r="BT94" s="2"/>
      <c r="BZ94" s="3"/>
      <c r="CA94" s="2"/>
      <c r="CG94" s="3"/>
      <c r="CH94" s="2"/>
      <c r="CN94" s="3"/>
      <c r="CO94" s="2"/>
      <c r="CU94" s="3"/>
      <c r="CV94" s="2"/>
      <c r="DB94" s="3"/>
      <c r="DC94" s="2"/>
    </row>
    <row r="95" spans="1:176" x14ac:dyDescent="0.2">
      <c r="B95" s="2"/>
      <c r="H95" s="3"/>
      <c r="I95" s="2"/>
      <c r="O95" s="3"/>
      <c r="P95" s="2"/>
      <c r="V95" s="3"/>
      <c r="W95" s="2"/>
      <c r="AC95" s="3"/>
      <c r="AK95" s="2"/>
      <c r="AQ95" s="3"/>
      <c r="AR95" s="2"/>
      <c r="AX95" s="3"/>
      <c r="AY95" s="2"/>
      <c r="BE95" s="3"/>
      <c r="BF95" s="2"/>
      <c r="BL95" s="3"/>
      <c r="BT95" s="2"/>
      <c r="BZ95" s="3"/>
      <c r="CA95" s="2"/>
      <c r="CG95" s="3"/>
      <c r="CH95" s="2"/>
      <c r="CN95" s="3"/>
      <c r="CO95" s="2"/>
      <c r="CU95" s="3"/>
      <c r="CV95" s="2"/>
      <c r="DB95" s="3"/>
      <c r="DC95" s="2"/>
    </row>
    <row r="96" spans="1:176" x14ac:dyDescent="0.2">
      <c r="B96" s="2"/>
      <c r="H96" s="3"/>
      <c r="I96" s="2"/>
      <c r="O96" s="3"/>
      <c r="P96" s="2"/>
      <c r="V96" s="3"/>
      <c r="W96" s="2"/>
      <c r="AC96" s="3"/>
      <c r="AK96" s="2"/>
      <c r="AQ96" s="3"/>
      <c r="AR96" s="2"/>
      <c r="AX96" s="3"/>
      <c r="AY96" s="2"/>
      <c r="BE96" s="3"/>
      <c r="BF96" s="2"/>
      <c r="BL96" s="3"/>
      <c r="BT96" s="2"/>
      <c r="BZ96" s="3"/>
      <c r="CA96" s="2"/>
      <c r="CG96" s="3"/>
      <c r="CH96" s="2"/>
      <c r="CN96" s="3"/>
      <c r="CO96" s="2"/>
      <c r="CU96" s="3"/>
      <c r="CV96" s="2"/>
      <c r="DB96" s="3"/>
      <c r="DC96" s="2"/>
    </row>
    <row r="97" spans="2:107" x14ac:dyDescent="0.2">
      <c r="B97" s="2"/>
      <c r="H97" s="3"/>
      <c r="I97" s="2"/>
      <c r="O97" s="3"/>
      <c r="P97" s="2"/>
      <c r="V97" s="3"/>
      <c r="W97" s="2"/>
      <c r="AC97" s="3"/>
      <c r="AK97" s="2"/>
      <c r="AQ97" s="3"/>
      <c r="AR97" s="2"/>
      <c r="AX97" s="3"/>
      <c r="AY97" s="2"/>
      <c r="BE97" s="3"/>
      <c r="BF97" s="2"/>
      <c r="BL97" s="3"/>
      <c r="BT97" s="2"/>
      <c r="BZ97" s="3"/>
      <c r="CA97" s="2"/>
      <c r="CG97" s="3"/>
      <c r="CH97" s="2"/>
      <c r="CN97" s="3"/>
      <c r="CO97" s="2"/>
      <c r="CU97" s="3"/>
      <c r="CV97" s="2"/>
      <c r="DB97" s="3"/>
      <c r="DC97" s="2"/>
    </row>
    <row r="98" spans="2:107" x14ac:dyDescent="0.2">
      <c r="B98" s="2"/>
      <c r="H98" s="3"/>
      <c r="I98" s="2"/>
      <c r="O98" s="3"/>
      <c r="P98" s="2"/>
      <c r="V98" s="3"/>
      <c r="W98" s="2"/>
      <c r="AC98" s="3"/>
      <c r="AK98" s="2"/>
      <c r="AQ98" s="3"/>
      <c r="AR98" s="2"/>
      <c r="AX98" s="3"/>
      <c r="AY98" s="2"/>
      <c r="BE98" s="3"/>
      <c r="BF98" s="2"/>
      <c r="BL98" s="3"/>
      <c r="BT98" s="2"/>
      <c r="BZ98" s="3"/>
      <c r="CA98" s="2"/>
      <c r="CG98" s="3"/>
      <c r="CH98" s="2"/>
      <c r="CN98" s="3"/>
      <c r="CO98" s="2"/>
      <c r="CU98" s="3"/>
      <c r="CV98" s="2"/>
      <c r="DB98" s="3"/>
      <c r="DC98" s="2"/>
    </row>
    <row r="99" spans="2:107" x14ac:dyDescent="0.2">
      <c r="B99" s="2"/>
      <c r="H99" s="3"/>
      <c r="I99" s="2"/>
      <c r="O99" s="3"/>
      <c r="P99" s="2"/>
      <c r="V99" s="3"/>
      <c r="W99" s="2"/>
      <c r="AC99" s="3"/>
      <c r="AK99" s="2"/>
      <c r="AQ99" s="3"/>
      <c r="AR99" s="2"/>
      <c r="AX99" s="3"/>
      <c r="AY99" s="2"/>
      <c r="BE99" s="3"/>
      <c r="BF99" s="2"/>
      <c r="BL99" s="3"/>
      <c r="BT99" s="2"/>
      <c r="BZ99" s="3"/>
      <c r="CA99" s="2"/>
      <c r="CG99" s="3"/>
      <c r="CH99" s="2"/>
      <c r="CN99" s="3"/>
      <c r="CO99" s="2"/>
      <c r="CU99" s="3"/>
      <c r="CV99" s="2"/>
      <c r="DB99" s="3"/>
      <c r="DC99" s="2"/>
    </row>
    <row r="100" spans="2:107" x14ac:dyDescent="0.2">
      <c r="B100" s="2"/>
      <c r="H100" s="3"/>
      <c r="I100" s="2"/>
      <c r="O100" s="3"/>
      <c r="P100" s="2"/>
      <c r="V100" s="3"/>
      <c r="W100" s="2"/>
      <c r="AC100" s="3"/>
      <c r="AK100" s="2"/>
      <c r="AQ100" s="3"/>
      <c r="AR100" s="2"/>
      <c r="AX100" s="3"/>
      <c r="AY100" s="2"/>
      <c r="BE100" s="3"/>
      <c r="BF100" s="2"/>
      <c r="BL100" s="3"/>
      <c r="BT100" s="2"/>
      <c r="BZ100" s="3"/>
      <c r="CA100" s="2"/>
      <c r="CG100" s="3"/>
      <c r="CH100" s="2"/>
      <c r="CN100" s="3"/>
      <c r="CO100" s="2"/>
      <c r="CU100" s="3"/>
      <c r="CV100" s="2"/>
      <c r="DB100" s="3"/>
      <c r="DC100" s="2"/>
    </row>
    <row r="101" spans="2:107" x14ac:dyDescent="0.2">
      <c r="B101" s="2"/>
      <c r="H101" s="3"/>
      <c r="I101" s="2"/>
      <c r="O101" s="3"/>
      <c r="P101" s="2"/>
      <c r="V101" s="3"/>
      <c r="W101" s="2"/>
      <c r="AC101" s="3"/>
      <c r="AK101" s="2"/>
      <c r="AQ101" s="3"/>
      <c r="AR101" s="2"/>
      <c r="AX101" s="3"/>
      <c r="AY101" s="2"/>
      <c r="BE101" s="3"/>
      <c r="BF101" s="2"/>
      <c r="BL101" s="3"/>
      <c r="BT101" s="2"/>
      <c r="BZ101" s="3"/>
      <c r="CA101" s="2"/>
      <c r="CG101" s="3"/>
      <c r="CH101" s="2"/>
      <c r="CN101" s="3"/>
      <c r="CO101" s="2"/>
      <c r="CU101" s="3"/>
      <c r="CV101" s="2"/>
      <c r="DB101" s="3"/>
      <c r="DC101" s="2"/>
    </row>
    <row r="102" spans="2:107" x14ac:dyDescent="0.2">
      <c r="B102" s="2"/>
      <c r="H102" s="3"/>
      <c r="I102" s="2"/>
      <c r="O102" s="3"/>
      <c r="P102" s="2"/>
      <c r="V102" s="3"/>
      <c r="W102" s="2"/>
      <c r="AC102" s="3"/>
      <c r="AK102" s="2"/>
      <c r="AQ102" s="3"/>
      <c r="AR102" s="2"/>
      <c r="AX102" s="3"/>
      <c r="AY102" s="2"/>
      <c r="BE102" s="3"/>
      <c r="BF102" s="2"/>
      <c r="BL102" s="3"/>
      <c r="BT102" s="2"/>
      <c r="BZ102" s="3"/>
      <c r="CA102" s="2"/>
      <c r="CG102" s="3"/>
      <c r="CH102" s="2"/>
      <c r="CN102" s="3"/>
      <c r="CO102" s="2"/>
      <c r="CU102" s="3"/>
      <c r="CV102" s="2"/>
      <c r="DB102" s="3"/>
      <c r="DC102" s="2"/>
    </row>
  </sheetData>
  <mergeCells count="26">
    <mergeCell ref="FN1:FT1"/>
    <mergeCell ref="FU1:GA1"/>
    <mergeCell ref="DX1:ED1"/>
    <mergeCell ref="EE1:EK1"/>
    <mergeCell ref="EL1:ER1"/>
    <mergeCell ref="ES1:EY1"/>
    <mergeCell ref="EZ1:FF1"/>
    <mergeCell ref="FG1:FM1"/>
    <mergeCell ref="CH1:CN1"/>
    <mergeCell ref="CO1:CU1"/>
    <mergeCell ref="CV1:DB1"/>
    <mergeCell ref="DC1:DI1"/>
    <mergeCell ref="DJ1:DP1"/>
    <mergeCell ref="DQ1:DW1"/>
    <mergeCell ref="AR1:AX1"/>
    <mergeCell ref="AY1:BE1"/>
    <mergeCell ref="BF1:BL1"/>
    <mergeCell ref="BM1:BS1"/>
    <mergeCell ref="BT1:BZ1"/>
    <mergeCell ref="CA1:CG1"/>
    <mergeCell ref="B1:H1"/>
    <mergeCell ref="I1:O1"/>
    <mergeCell ref="P1:V1"/>
    <mergeCell ref="W1:AC1"/>
    <mergeCell ref="AD1:AJ1"/>
    <mergeCell ref="AK1:AQ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AEAE1-5CC9-44DE-943B-2CF93D62DEB7}">
  <dimension ref="A1:GA102"/>
  <sheetViews>
    <sheetView workbookViewId="0">
      <pane xSplit="1" ySplit="2" topLeftCell="CX17" activePane="bottomRight" state="frozen"/>
      <selection pane="topRight" activeCell="B1" sqref="B1"/>
      <selection pane="bottomLeft" activeCell="A3" sqref="A3"/>
      <selection pane="bottomRight" activeCell="N13" sqref="K11:N13"/>
    </sheetView>
  </sheetViews>
  <sheetFormatPr defaultRowHeight="12.75" x14ac:dyDescent="0.2"/>
  <cols>
    <col min="114" max="114" width="9.140625" style="2"/>
    <col min="120" max="120" width="9.140625" style="3"/>
    <col min="121" max="121" width="9.140625" style="2"/>
    <col min="127" max="127" width="9.140625" style="3"/>
    <col min="128" max="128" width="9.140625" style="2"/>
    <col min="134" max="134" width="9.140625" style="3"/>
    <col min="135" max="135" width="9.140625" style="2"/>
    <col min="141" max="141" width="9.140625" style="3"/>
    <col min="142" max="142" width="9.140625" style="2"/>
    <col min="148" max="148" width="9.140625" style="3"/>
    <col min="149" max="149" width="9.140625" style="2"/>
    <col min="155" max="155" width="9.140625" style="3"/>
    <col min="156" max="156" width="9.140625" style="2"/>
    <col min="162" max="162" width="9.140625" style="3"/>
    <col min="163" max="163" width="9.140625" style="2"/>
    <col min="169" max="169" width="9.140625" style="3"/>
    <col min="170" max="170" width="9.140625" style="2"/>
    <col min="176" max="176" width="9.140625" style="3"/>
    <col min="177" max="177" width="9.140625" style="2"/>
    <col min="183" max="183" width="9.140625" style="3"/>
  </cols>
  <sheetData>
    <row r="1" spans="1:183" ht="13.5" thickBot="1" x14ac:dyDescent="0.25">
      <c r="B1" s="33" t="s">
        <v>224</v>
      </c>
      <c r="C1" s="34"/>
      <c r="D1" s="34"/>
      <c r="E1" s="34"/>
      <c r="F1" s="34"/>
      <c r="G1" s="34"/>
      <c r="H1" s="35"/>
      <c r="I1" s="33" t="s">
        <v>226</v>
      </c>
      <c r="J1" s="34"/>
      <c r="K1" s="34"/>
      <c r="L1" s="34"/>
      <c r="M1" s="34"/>
      <c r="N1" s="34"/>
      <c r="O1" s="35"/>
      <c r="P1" s="33" t="s">
        <v>227</v>
      </c>
      <c r="Q1" s="34"/>
      <c r="R1" s="34"/>
      <c r="S1" s="34"/>
      <c r="T1" s="34"/>
      <c r="U1" s="34"/>
      <c r="V1" s="35"/>
      <c r="W1" s="33" t="s">
        <v>228</v>
      </c>
      <c r="X1" s="34"/>
      <c r="Y1" s="34"/>
      <c r="Z1" s="34"/>
      <c r="AA1" s="34"/>
      <c r="AB1" s="34"/>
      <c r="AC1" s="35"/>
      <c r="AD1" s="33" t="s">
        <v>229</v>
      </c>
      <c r="AE1" s="34"/>
      <c r="AF1" s="34"/>
      <c r="AG1" s="34"/>
      <c r="AH1" s="34"/>
      <c r="AI1" s="34"/>
      <c r="AJ1" s="35"/>
      <c r="AK1" s="33" t="s">
        <v>230</v>
      </c>
      <c r="AL1" s="34"/>
      <c r="AM1" s="34"/>
      <c r="AN1" s="34"/>
      <c r="AO1" s="34"/>
      <c r="AP1" s="34"/>
      <c r="AQ1" s="35"/>
      <c r="AR1" s="33" t="s">
        <v>232</v>
      </c>
      <c r="AS1" s="34"/>
      <c r="AT1" s="34"/>
      <c r="AU1" s="34"/>
      <c r="AV1" s="34"/>
      <c r="AW1" s="34"/>
      <c r="AX1" s="35"/>
      <c r="AY1" s="33" t="s">
        <v>233</v>
      </c>
      <c r="AZ1" s="34"/>
      <c r="BA1" s="34"/>
      <c r="BB1" s="34"/>
      <c r="BC1" s="34"/>
      <c r="BD1" s="34"/>
      <c r="BE1" s="35"/>
      <c r="BF1" s="33" t="s">
        <v>234</v>
      </c>
      <c r="BG1" s="34"/>
      <c r="BH1" s="34"/>
      <c r="BI1" s="34"/>
      <c r="BJ1" s="34"/>
      <c r="BK1" s="34"/>
      <c r="BL1" s="35"/>
      <c r="BM1" s="33" t="s">
        <v>235</v>
      </c>
      <c r="BN1" s="34"/>
      <c r="BO1" s="34"/>
      <c r="BP1" s="34"/>
      <c r="BQ1" s="34"/>
      <c r="BR1" s="34"/>
      <c r="BS1" s="35"/>
      <c r="BT1" s="33" t="s">
        <v>237</v>
      </c>
      <c r="BU1" s="34"/>
      <c r="BV1" s="34"/>
      <c r="BW1" s="34"/>
      <c r="BX1" s="34"/>
      <c r="BY1" s="34"/>
      <c r="BZ1" s="35"/>
      <c r="CA1" s="33" t="s">
        <v>238</v>
      </c>
      <c r="CB1" s="34"/>
      <c r="CC1" s="34"/>
      <c r="CD1" s="34"/>
      <c r="CE1" s="34"/>
      <c r="CF1" s="34"/>
      <c r="CG1" s="35"/>
      <c r="CH1" s="33" t="s">
        <v>239</v>
      </c>
      <c r="CI1" s="34"/>
      <c r="CJ1" s="34"/>
      <c r="CK1" s="34"/>
      <c r="CL1" s="34"/>
      <c r="CM1" s="34"/>
      <c r="CN1" s="35"/>
      <c r="CO1" s="33" t="s">
        <v>17</v>
      </c>
      <c r="CP1" s="34"/>
      <c r="CQ1" s="34"/>
      <c r="CR1" s="34"/>
      <c r="CS1" s="34"/>
      <c r="CT1" s="34"/>
      <c r="CU1" s="35"/>
      <c r="CV1" s="30" t="s">
        <v>240</v>
      </c>
      <c r="CW1" s="31"/>
      <c r="CX1" s="31"/>
      <c r="CY1" s="31"/>
      <c r="CZ1" s="31"/>
      <c r="DA1" s="31"/>
      <c r="DB1" s="32"/>
      <c r="DC1" s="30" t="s">
        <v>241</v>
      </c>
      <c r="DD1" s="31"/>
      <c r="DE1" s="31"/>
      <c r="DF1" s="31"/>
      <c r="DG1" s="31"/>
      <c r="DH1" s="31"/>
      <c r="DI1" s="32"/>
      <c r="DJ1" s="30" t="s">
        <v>242</v>
      </c>
      <c r="DK1" s="31"/>
      <c r="DL1" s="31"/>
      <c r="DM1" s="31"/>
      <c r="DN1" s="31"/>
      <c r="DO1" s="31"/>
      <c r="DP1" s="32"/>
      <c r="DQ1" s="30"/>
      <c r="DR1" s="31"/>
      <c r="DS1" s="31"/>
      <c r="DT1" s="31"/>
      <c r="DU1" s="31"/>
      <c r="DV1" s="31"/>
      <c r="DW1" s="32"/>
      <c r="DX1" s="30"/>
      <c r="DY1" s="31"/>
      <c r="DZ1" s="31"/>
      <c r="EA1" s="31"/>
      <c r="EB1" s="31"/>
      <c r="EC1" s="31"/>
      <c r="ED1" s="32"/>
      <c r="EE1" s="30"/>
      <c r="EF1" s="31"/>
      <c r="EG1" s="31"/>
      <c r="EH1" s="31"/>
      <c r="EI1" s="31"/>
      <c r="EJ1" s="31"/>
      <c r="EK1" s="32"/>
      <c r="EL1" s="30"/>
      <c r="EM1" s="31"/>
      <c r="EN1" s="31"/>
      <c r="EO1" s="31"/>
      <c r="EP1" s="31"/>
      <c r="EQ1" s="31"/>
      <c r="ER1" s="32"/>
      <c r="ES1" s="30"/>
      <c r="ET1" s="31"/>
      <c r="EU1" s="31"/>
      <c r="EV1" s="31"/>
      <c r="EW1" s="31"/>
      <c r="EX1" s="31"/>
      <c r="EY1" s="32"/>
      <c r="EZ1" s="30"/>
      <c r="FA1" s="31"/>
      <c r="FB1" s="31"/>
      <c r="FC1" s="31"/>
      <c r="FD1" s="31"/>
      <c r="FE1" s="31"/>
      <c r="FF1" s="32"/>
      <c r="FG1" s="30"/>
      <c r="FH1" s="31"/>
      <c r="FI1" s="31"/>
      <c r="FJ1" s="31"/>
      <c r="FK1" s="31"/>
      <c r="FL1" s="31"/>
      <c r="FM1" s="32"/>
      <c r="FN1" s="30"/>
      <c r="FO1" s="31"/>
      <c r="FP1" s="31"/>
      <c r="FQ1" s="31"/>
      <c r="FR1" s="31"/>
      <c r="FS1" s="31"/>
      <c r="FT1" s="32"/>
      <c r="FU1" s="30"/>
      <c r="FV1" s="31"/>
      <c r="FW1" s="31"/>
      <c r="FX1" s="31"/>
      <c r="FY1" s="31"/>
      <c r="FZ1" s="31"/>
      <c r="GA1" s="32"/>
    </row>
    <row r="2" spans="1:183" ht="13.5" thickBot="1" x14ac:dyDescent="0.25">
      <c r="A2" s="7" t="s">
        <v>20</v>
      </c>
      <c r="B2" s="8">
        <v>1</v>
      </c>
      <c r="C2" s="9">
        <v>2</v>
      </c>
      <c r="D2" s="9">
        <v>3</v>
      </c>
      <c r="E2" s="9">
        <v>4</v>
      </c>
      <c r="F2" s="9">
        <v>5</v>
      </c>
      <c r="G2" s="9">
        <v>6</v>
      </c>
      <c r="H2" s="10">
        <v>7</v>
      </c>
      <c r="I2" s="8">
        <v>1</v>
      </c>
      <c r="J2" s="9">
        <v>2</v>
      </c>
      <c r="K2" s="9">
        <v>3</v>
      </c>
      <c r="L2" s="9">
        <v>4</v>
      </c>
      <c r="M2" s="9">
        <v>5</v>
      </c>
      <c r="N2" s="9">
        <v>6</v>
      </c>
      <c r="O2" s="10">
        <v>7</v>
      </c>
      <c r="P2" s="8">
        <v>1</v>
      </c>
      <c r="Q2" s="9">
        <v>2</v>
      </c>
      <c r="R2" s="9">
        <v>3</v>
      </c>
      <c r="S2" s="9">
        <v>4</v>
      </c>
      <c r="T2" s="9">
        <v>5</v>
      </c>
      <c r="U2" s="9">
        <v>6</v>
      </c>
      <c r="V2" s="10">
        <v>7</v>
      </c>
      <c r="W2" s="8">
        <v>1</v>
      </c>
      <c r="X2" s="9">
        <v>2</v>
      </c>
      <c r="Y2" s="9">
        <v>3</v>
      </c>
      <c r="Z2" s="9">
        <v>4</v>
      </c>
      <c r="AA2" s="9">
        <v>5</v>
      </c>
      <c r="AB2" s="9">
        <v>6</v>
      </c>
      <c r="AC2" s="10">
        <v>7</v>
      </c>
      <c r="AD2" s="9">
        <v>1</v>
      </c>
      <c r="AE2" s="9">
        <v>2</v>
      </c>
      <c r="AF2" s="9">
        <v>3</v>
      </c>
      <c r="AG2" s="9">
        <v>4</v>
      </c>
      <c r="AH2" s="9">
        <v>5</v>
      </c>
      <c r="AI2" s="9">
        <v>6</v>
      </c>
      <c r="AJ2" s="9">
        <v>7</v>
      </c>
      <c r="AK2" s="8">
        <v>1</v>
      </c>
      <c r="AL2" s="9">
        <v>2</v>
      </c>
      <c r="AM2" s="9">
        <v>3</v>
      </c>
      <c r="AN2" s="9">
        <v>4</v>
      </c>
      <c r="AO2" s="9">
        <v>5</v>
      </c>
      <c r="AP2" s="9">
        <v>6</v>
      </c>
      <c r="AQ2" s="10">
        <v>7</v>
      </c>
      <c r="AR2" s="8">
        <v>1</v>
      </c>
      <c r="AS2" s="9">
        <v>2</v>
      </c>
      <c r="AT2" s="9">
        <v>3</v>
      </c>
      <c r="AU2" s="9">
        <v>4</v>
      </c>
      <c r="AV2" s="9">
        <v>5</v>
      </c>
      <c r="AW2" s="9">
        <v>6</v>
      </c>
      <c r="AX2" s="10">
        <v>7</v>
      </c>
      <c r="AY2" s="8">
        <v>1</v>
      </c>
      <c r="AZ2" s="9">
        <v>2</v>
      </c>
      <c r="BA2" s="9">
        <v>3</v>
      </c>
      <c r="BB2" s="9">
        <v>4</v>
      </c>
      <c r="BC2" s="9">
        <v>5</v>
      </c>
      <c r="BD2" s="9">
        <v>6</v>
      </c>
      <c r="BE2" s="10">
        <v>7</v>
      </c>
      <c r="BF2" s="8">
        <v>1</v>
      </c>
      <c r="BG2" s="9">
        <v>2</v>
      </c>
      <c r="BH2" s="9">
        <v>3</v>
      </c>
      <c r="BI2" s="9">
        <v>4</v>
      </c>
      <c r="BJ2" s="9">
        <v>5</v>
      </c>
      <c r="BK2" s="9">
        <v>6</v>
      </c>
      <c r="BL2" s="10">
        <v>7</v>
      </c>
      <c r="BM2" s="9">
        <v>1</v>
      </c>
      <c r="BN2" s="9">
        <v>2</v>
      </c>
      <c r="BO2" s="9">
        <v>3</v>
      </c>
      <c r="BP2" s="9">
        <v>4</v>
      </c>
      <c r="BQ2" s="9">
        <v>5</v>
      </c>
      <c r="BR2" s="9">
        <v>6</v>
      </c>
      <c r="BS2" s="9">
        <v>7</v>
      </c>
      <c r="BT2" s="8">
        <v>1</v>
      </c>
      <c r="BU2" s="9">
        <v>2</v>
      </c>
      <c r="BV2" s="9">
        <v>3</v>
      </c>
      <c r="BW2" s="9">
        <v>4</v>
      </c>
      <c r="BX2" s="9">
        <v>5</v>
      </c>
      <c r="BY2" s="9">
        <v>6</v>
      </c>
      <c r="BZ2" s="10">
        <v>7</v>
      </c>
      <c r="CA2" s="8">
        <v>1</v>
      </c>
      <c r="CB2" s="9">
        <v>2</v>
      </c>
      <c r="CC2" s="9">
        <v>3</v>
      </c>
      <c r="CD2" s="9">
        <v>4</v>
      </c>
      <c r="CE2" s="9">
        <v>5</v>
      </c>
      <c r="CF2" s="9">
        <v>6</v>
      </c>
      <c r="CG2" s="10">
        <v>7</v>
      </c>
      <c r="CH2" s="8">
        <v>1</v>
      </c>
      <c r="CI2" s="9">
        <v>2</v>
      </c>
      <c r="CJ2" s="9">
        <v>3</v>
      </c>
      <c r="CK2" s="9">
        <v>4</v>
      </c>
      <c r="CL2" s="9">
        <v>5</v>
      </c>
      <c r="CM2" s="9">
        <v>6</v>
      </c>
      <c r="CN2" s="10">
        <v>7</v>
      </c>
      <c r="CO2" s="8">
        <v>1</v>
      </c>
      <c r="CP2" s="9">
        <v>2</v>
      </c>
      <c r="CQ2" s="9">
        <v>3</v>
      </c>
      <c r="CR2" s="9">
        <v>4</v>
      </c>
      <c r="CS2" s="9">
        <v>5</v>
      </c>
      <c r="CT2" s="9">
        <v>6</v>
      </c>
      <c r="CU2" s="10">
        <v>7</v>
      </c>
      <c r="CV2" s="8">
        <v>1</v>
      </c>
      <c r="CW2" s="9">
        <v>2</v>
      </c>
      <c r="CX2" s="9">
        <v>3</v>
      </c>
      <c r="CY2" s="9">
        <v>4</v>
      </c>
      <c r="CZ2" s="9">
        <v>5</v>
      </c>
      <c r="DA2" s="9">
        <v>6</v>
      </c>
      <c r="DB2" s="10">
        <v>7</v>
      </c>
      <c r="DC2" s="8">
        <v>1</v>
      </c>
      <c r="DD2" s="9">
        <v>2</v>
      </c>
      <c r="DE2" s="9">
        <v>3</v>
      </c>
      <c r="DF2" s="9">
        <v>4</v>
      </c>
      <c r="DG2" s="9">
        <v>5</v>
      </c>
      <c r="DH2" s="9">
        <v>6</v>
      </c>
      <c r="DI2" s="9">
        <v>7</v>
      </c>
      <c r="DJ2" s="8">
        <v>1</v>
      </c>
      <c r="DK2" s="9">
        <v>2</v>
      </c>
      <c r="DL2" s="9">
        <v>3</v>
      </c>
      <c r="DM2" s="9">
        <v>4</v>
      </c>
      <c r="DN2" s="9">
        <v>5</v>
      </c>
      <c r="DO2" s="9">
        <v>6</v>
      </c>
      <c r="DP2" s="10">
        <v>7</v>
      </c>
      <c r="DQ2" s="8"/>
      <c r="DR2" s="9"/>
      <c r="DS2" s="9"/>
      <c r="DT2" s="9"/>
      <c r="DU2" s="9"/>
      <c r="DV2" s="9"/>
      <c r="DW2" s="10"/>
      <c r="DX2" s="8"/>
      <c r="DY2" s="9"/>
      <c r="DZ2" s="9"/>
      <c r="EA2" s="9"/>
      <c r="EB2" s="9"/>
      <c r="EC2" s="9"/>
      <c r="ED2" s="10"/>
      <c r="EE2" s="8"/>
      <c r="EF2" s="9"/>
      <c r="EG2" s="9"/>
      <c r="EH2" s="9"/>
      <c r="EI2" s="9"/>
      <c r="EJ2" s="9"/>
      <c r="EK2" s="10"/>
      <c r="EL2" s="8"/>
      <c r="EM2" s="9"/>
      <c r="EN2" s="9"/>
      <c r="EO2" s="9"/>
      <c r="EP2" s="9"/>
      <c r="EQ2" s="9"/>
      <c r="ER2" s="10"/>
      <c r="ES2" s="8"/>
      <c r="ET2" s="9"/>
      <c r="EU2" s="9"/>
      <c r="EV2" s="9"/>
      <c r="EW2" s="9"/>
      <c r="EX2" s="9"/>
      <c r="EY2" s="10"/>
      <c r="EZ2" s="8"/>
      <c r="FA2" s="9"/>
      <c r="FB2" s="9"/>
      <c r="FC2" s="9"/>
      <c r="FD2" s="9"/>
      <c r="FE2" s="9"/>
      <c r="FF2" s="10"/>
      <c r="FG2" s="8"/>
      <c r="FH2" s="9"/>
      <c r="FI2" s="9"/>
      <c r="FJ2" s="9"/>
      <c r="FK2" s="9"/>
      <c r="FL2" s="9"/>
      <c r="FM2" s="10"/>
      <c r="FN2" s="8"/>
      <c r="FO2" s="9"/>
      <c r="FP2" s="9"/>
      <c r="FQ2" s="9"/>
      <c r="FR2" s="9"/>
      <c r="FS2" s="9"/>
      <c r="FT2" s="10"/>
      <c r="FU2" s="8"/>
      <c r="FV2" s="9"/>
      <c r="FW2" s="9"/>
      <c r="FX2" s="9"/>
      <c r="FY2" s="9"/>
      <c r="FZ2" s="9"/>
      <c r="GA2" s="10"/>
    </row>
    <row r="3" spans="1:183" x14ac:dyDescent="0.2">
      <c r="A3" s="1" t="s">
        <v>250</v>
      </c>
      <c r="B3" s="2">
        <v>4</v>
      </c>
      <c r="C3">
        <v>4</v>
      </c>
      <c r="D3">
        <v>4</v>
      </c>
      <c r="E3">
        <v>4</v>
      </c>
      <c r="F3">
        <v>4</v>
      </c>
      <c r="G3">
        <v>4</v>
      </c>
      <c r="H3" s="3">
        <v>4</v>
      </c>
      <c r="I3" s="2">
        <v>4</v>
      </c>
      <c r="J3">
        <v>4</v>
      </c>
      <c r="K3">
        <v>4</v>
      </c>
      <c r="L3">
        <v>4</v>
      </c>
      <c r="M3">
        <v>4</v>
      </c>
      <c r="N3">
        <v>4</v>
      </c>
      <c r="O3" s="3">
        <v>4</v>
      </c>
      <c r="P3" s="2"/>
      <c r="Q3">
        <v>4</v>
      </c>
      <c r="R3">
        <v>4</v>
      </c>
      <c r="S3">
        <v>4</v>
      </c>
      <c r="T3">
        <v>4</v>
      </c>
      <c r="U3">
        <v>4</v>
      </c>
      <c r="V3" s="3">
        <v>4</v>
      </c>
      <c r="W3" s="2">
        <v>4</v>
      </c>
      <c r="X3">
        <v>4</v>
      </c>
      <c r="Y3">
        <v>4</v>
      </c>
      <c r="Z3">
        <v>4</v>
      </c>
      <c r="AA3">
        <v>4</v>
      </c>
      <c r="AB3">
        <v>4</v>
      </c>
      <c r="AC3" s="3">
        <v>4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  <c r="AK3" s="2">
        <v>4</v>
      </c>
      <c r="AL3">
        <v>4</v>
      </c>
      <c r="AM3">
        <v>4</v>
      </c>
      <c r="AN3">
        <v>4</v>
      </c>
      <c r="AO3">
        <v>4</v>
      </c>
      <c r="AP3">
        <v>4</v>
      </c>
      <c r="AQ3" s="3">
        <v>4</v>
      </c>
      <c r="AR3" s="2">
        <v>2</v>
      </c>
      <c r="AS3">
        <v>2</v>
      </c>
      <c r="AT3">
        <v>2</v>
      </c>
      <c r="AU3">
        <v>2</v>
      </c>
      <c r="AV3">
        <v>2</v>
      </c>
      <c r="AW3">
        <v>2</v>
      </c>
      <c r="AX3" s="3">
        <v>2</v>
      </c>
      <c r="AY3" s="2">
        <v>4</v>
      </c>
      <c r="AZ3">
        <v>4</v>
      </c>
      <c r="BA3">
        <v>4</v>
      </c>
      <c r="BB3">
        <v>4</v>
      </c>
      <c r="BC3">
        <v>4</v>
      </c>
      <c r="BD3">
        <v>4</v>
      </c>
      <c r="BE3" s="3">
        <v>4</v>
      </c>
      <c r="BF3" s="2">
        <v>4</v>
      </c>
      <c r="BG3">
        <v>4</v>
      </c>
      <c r="BH3">
        <v>4</v>
      </c>
      <c r="BI3">
        <v>4</v>
      </c>
      <c r="BJ3">
        <v>4</v>
      </c>
      <c r="BK3">
        <v>4</v>
      </c>
      <c r="BL3" s="3">
        <v>4</v>
      </c>
      <c r="BM3">
        <v>3</v>
      </c>
      <c r="BN3">
        <v>3</v>
      </c>
      <c r="BO3">
        <v>3</v>
      </c>
      <c r="BP3">
        <v>3</v>
      </c>
      <c r="BQ3">
        <v>3</v>
      </c>
      <c r="BR3">
        <v>3</v>
      </c>
      <c r="BS3">
        <v>3</v>
      </c>
      <c r="BT3" s="2">
        <v>4</v>
      </c>
      <c r="BU3">
        <v>4</v>
      </c>
      <c r="BV3">
        <v>4</v>
      </c>
      <c r="BW3">
        <v>4</v>
      </c>
      <c r="BX3">
        <v>4</v>
      </c>
      <c r="BY3">
        <v>4</v>
      </c>
      <c r="BZ3" s="3">
        <v>4</v>
      </c>
      <c r="CA3" s="2">
        <v>4</v>
      </c>
      <c r="CB3">
        <v>4</v>
      </c>
      <c r="CC3">
        <v>4</v>
      </c>
      <c r="CD3">
        <v>4</v>
      </c>
      <c r="CE3">
        <v>4</v>
      </c>
      <c r="CF3">
        <v>4</v>
      </c>
      <c r="CG3" s="3">
        <v>4</v>
      </c>
      <c r="CH3" s="2">
        <v>3</v>
      </c>
      <c r="CI3">
        <v>3</v>
      </c>
      <c r="CJ3">
        <v>3</v>
      </c>
      <c r="CK3">
        <v>3</v>
      </c>
      <c r="CL3">
        <v>3</v>
      </c>
      <c r="CM3">
        <v>3</v>
      </c>
      <c r="CN3" s="3">
        <v>3</v>
      </c>
      <c r="CO3" s="2">
        <v>4</v>
      </c>
      <c r="CP3">
        <v>4</v>
      </c>
      <c r="CQ3">
        <v>4</v>
      </c>
      <c r="CR3">
        <v>4</v>
      </c>
      <c r="CS3">
        <v>4</v>
      </c>
      <c r="CT3">
        <v>4</v>
      </c>
      <c r="CU3" s="3">
        <v>4</v>
      </c>
      <c r="CV3" s="2">
        <v>4</v>
      </c>
      <c r="CW3">
        <v>4</v>
      </c>
      <c r="CX3">
        <v>4</v>
      </c>
      <c r="CY3">
        <v>4</v>
      </c>
      <c r="CZ3">
        <v>4</v>
      </c>
      <c r="DA3">
        <v>4</v>
      </c>
      <c r="DB3" s="3">
        <v>4</v>
      </c>
      <c r="DC3" s="2">
        <v>4</v>
      </c>
      <c r="DD3">
        <v>4</v>
      </c>
      <c r="DE3">
        <v>4</v>
      </c>
      <c r="DF3">
        <v>4</v>
      </c>
      <c r="DG3">
        <v>4</v>
      </c>
      <c r="DH3">
        <v>4</v>
      </c>
      <c r="DI3">
        <v>4</v>
      </c>
      <c r="DJ3" s="2">
        <v>4</v>
      </c>
      <c r="DK3">
        <v>4</v>
      </c>
      <c r="DL3">
        <v>4</v>
      </c>
      <c r="DM3">
        <v>4</v>
      </c>
      <c r="DN3">
        <v>4</v>
      </c>
      <c r="DO3">
        <v>4</v>
      </c>
      <c r="DP3" s="3">
        <v>4</v>
      </c>
    </row>
    <row r="4" spans="1:183" x14ac:dyDescent="0.2">
      <c r="A4" t="s">
        <v>250</v>
      </c>
      <c r="B4" s="2">
        <v>4</v>
      </c>
      <c r="C4">
        <v>4</v>
      </c>
      <c r="D4">
        <v>4</v>
      </c>
      <c r="E4">
        <v>3</v>
      </c>
      <c r="F4">
        <v>3</v>
      </c>
      <c r="G4">
        <v>4</v>
      </c>
      <c r="H4" s="3">
        <v>4</v>
      </c>
      <c r="I4" s="2">
        <v>4</v>
      </c>
      <c r="J4">
        <v>4</v>
      </c>
      <c r="K4">
        <v>4</v>
      </c>
      <c r="L4">
        <v>4</v>
      </c>
      <c r="M4">
        <v>4</v>
      </c>
      <c r="N4">
        <v>4</v>
      </c>
      <c r="O4" s="3">
        <v>4</v>
      </c>
      <c r="P4" s="2">
        <v>3</v>
      </c>
      <c r="Q4">
        <v>4</v>
      </c>
      <c r="R4">
        <v>4</v>
      </c>
      <c r="S4">
        <v>4</v>
      </c>
      <c r="T4">
        <v>2</v>
      </c>
      <c r="U4">
        <v>2</v>
      </c>
      <c r="V4" s="3">
        <v>4</v>
      </c>
      <c r="W4" s="2">
        <v>4</v>
      </c>
      <c r="X4">
        <v>4</v>
      </c>
      <c r="Y4">
        <v>4</v>
      </c>
      <c r="Z4">
        <v>4</v>
      </c>
      <c r="AA4">
        <v>4</v>
      </c>
      <c r="AB4">
        <v>4</v>
      </c>
      <c r="AC4" s="3">
        <v>4</v>
      </c>
      <c r="AD4">
        <v>4</v>
      </c>
      <c r="AE4">
        <v>4</v>
      </c>
      <c r="AF4">
        <v>4</v>
      </c>
      <c r="AG4">
        <v>2</v>
      </c>
      <c r="AH4">
        <v>2</v>
      </c>
      <c r="AI4">
        <v>4</v>
      </c>
      <c r="AJ4">
        <v>4</v>
      </c>
      <c r="AK4" s="2">
        <v>4</v>
      </c>
      <c r="AL4">
        <v>4</v>
      </c>
      <c r="AM4">
        <v>4</v>
      </c>
      <c r="AN4">
        <v>4</v>
      </c>
      <c r="AO4">
        <v>4</v>
      </c>
      <c r="AP4">
        <v>4</v>
      </c>
      <c r="AQ4" s="3">
        <v>4</v>
      </c>
      <c r="AR4" s="2">
        <v>4</v>
      </c>
      <c r="AS4">
        <v>4</v>
      </c>
      <c r="AT4">
        <v>4</v>
      </c>
      <c r="AU4">
        <v>4</v>
      </c>
      <c r="AV4">
        <v>4</v>
      </c>
      <c r="AW4">
        <v>4</v>
      </c>
      <c r="AX4" s="3">
        <v>4</v>
      </c>
      <c r="AY4" s="2">
        <v>4</v>
      </c>
      <c r="AZ4">
        <v>4</v>
      </c>
      <c r="BA4">
        <v>4</v>
      </c>
      <c r="BB4">
        <v>4</v>
      </c>
      <c r="BC4">
        <v>4</v>
      </c>
      <c r="BD4">
        <v>4</v>
      </c>
      <c r="BE4" s="3">
        <v>4</v>
      </c>
      <c r="BF4" s="2">
        <v>4</v>
      </c>
      <c r="BG4">
        <v>4</v>
      </c>
      <c r="BH4">
        <v>4</v>
      </c>
      <c r="BI4">
        <v>4</v>
      </c>
      <c r="BJ4">
        <v>4</v>
      </c>
      <c r="BK4">
        <v>4</v>
      </c>
      <c r="BL4" s="3">
        <v>4</v>
      </c>
      <c r="BM4">
        <v>4</v>
      </c>
      <c r="BN4">
        <v>4</v>
      </c>
      <c r="BO4">
        <v>4</v>
      </c>
      <c r="BP4">
        <v>4</v>
      </c>
      <c r="BQ4">
        <v>4</v>
      </c>
      <c r="BR4">
        <v>4</v>
      </c>
      <c r="BS4">
        <v>4</v>
      </c>
      <c r="BT4" s="2">
        <v>4</v>
      </c>
      <c r="BU4">
        <v>4</v>
      </c>
      <c r="BV4">
        <v>4</v>
      </c>
      <c r="BW4">
        <v>4</v>
      </c>
      <c r="BX4">
        <v>4</v>
      </c>
      <c r="BY4">
        <v>4</v>
      </c>
      <c r="BZ4" s="3">
        <v>4</v>
      </c>
      <c r="CA4" s="2">
        <v>4</v>
      </c>
      <c r="CB4">
        <v>4</v>
      </c>
      <c r="CC4">
        <v>4</v>
      </c>
      <c r="CD4">
        <v>2</v>
      </c>
      <c r="CE4">
        <v>4</v>
      </c>
      <c r="CF4">
        <v>4</v>
      </c>
      <c r="CG4" s="3">
        <v>4</v>
      </c>
      <c r="CH4" s="2">
        <v>4</v>
      </c>
      <c r="CI4">
        <v>4</v>
      </c>
      <c r="CJ4">
        <v>4</v>
      </c>
      <c r="CK4">
        <v>3</v>
      </c>
      <c r="CL4">
        <v>4</v>
      </c>
      <c r="CM4">
        <v>4</v>
      </c>
      <c r="CN4" s="3">
        <v>4</v>
      </c>
      <c r="CO4" s="2">
        <v>4</v>
      </c>
      <c r="CP4">
        <v>4</v>
      </c>
      <c r="CQ4">
        <v>4</v>
      </c>
      <c r="CR4">
        <v>4</v>
      </c>
      <c r="CS4">
        <v>4</v>
      </c>
      <c r="CT4">
        <v>4</v>
      </c>
      <c r="CU4" s="3">
        <v>4</v>
      </c>
      <c r="CV4" s="2">
        <v>4</v>
      </c>
      <c r="CW4">
        <v>4</v>
      </c>
      <c r="CX4">
        <v>4</v>
      </c>
      <c r="CY4">
        <v>4</v>
      </c>
      <c r="CZ4">
        <v>4</v>
      </c>
      <c r="DA4">
        <v>4</v>
      </c>
      <c r="DB4" s="3">
        <v>4</v>
      </c>
      <c r="DC4" s="2">
        <v>4</v>
      </c>
      <c r="DD4">
        <v>4</v>
      </c>
      <c r="DE4">
        <v>4</v>
      </c>
      <c r="DF4">
        <v>4</v>
      </c>
      <c r="DG4">
        <v>4</v>
      </c>
      <c r="DH4">
        <v>4</v>
      </c>
      <c r="DI4">
        <v>4</v>
      </c>
      <c r="DJ4" s="2">
        <v>4</v>
      </c>
      <c r="DK4">
        <v>4</v>
      </c>
      <c r="DL4">
        <v>4</v>
      </c>
      <c r="DM4">
        <v>4</v>
      </c>
      <c r="DN4">
        <v>4</v>
      </c>
      <c r="DO4">
        <v>4</v>
      </c>
      <c r="DP4" s="3">
        <v>4</v>
      </c>
    </row>
    <row r="5" spans="1:183" x14ac:dyDescent="0.2">
      <c r="A5" t="s">
        <v>250</v>
      </c>
      <c r="B5" s="2">
        <v>2</v>
      </c>
      <c r="C5">
        <v>2</v>
      </c>
      <c r="D5">
        <v>2</v>
      </c>
      <c r="E5">
        <v>2</v>
      </c>
      <c r="F5">
        <v>2</v>
      </c>
      <c r="G5">
        <v>2</v>
      </c>
      <c r="H5" s="3">
        <v>2</v>
      </c>
      <c r="I5" s="2">
        <v>4</v>
      </c>
      <c r="J5">
        <v>4</v>
      </c>
      <c r="K5">
        <v>4</v>
      </c>
      <c r="L5">
        <v>4</v>
      </c>
      <c r="M5">
        <v>4</v>
      </c>
      <c r="N5">
        <v>4</v>
      </c>
      <c r="O5" s="3">
        <v>4</v>
      </c>
      <c r="P5" s="2">
        <v>4</v>
      </c>
      <c r="Q5">
        <v>3</v>
      </c>
      <c r="R5">
        <v>3</v>
      </c>
      <c r="S5">
        <v>3</v>
      </c>
      <c r="T5">
        <v>3</v>
      </c>
      <c r="U5">
        <v>3</v>
      </c>
      <c r="V5" s="3">
        <v>3</v>
      </c>
      <c r="W5" s="2">
        <v>1</v>
      </c>
      <c r="X5">
        <v>1</v>
      </c>
      <c r="Y5">
        <v>1</v>
      </c>
      <c r="Z5">
        <v>1</v>
      </c>
      <c r="AA5">
        <v>1</v>
      </c>
      <c r="AB5">
        <v>1</v>
      </c>
      <c r="AC5" s="3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 s="2">
        <v>4</v>
      </c>
      <c r="AL5">
        <v>4</v>
      </c>
      <c r="AM5">
        <v>4</v>
      </c>
      <c r="AN5">
        <v>4</v>
      </c>
      <c r="AO5">
        <v>4</v>
      </c>
      <c r="AP5">
        <v>4</v>
      </c>
      <c r="AQ5" s="3">
        <v>4</v>
      </c>
      <c r="AR5" s="2">
        <v>2</v>
      </c>
      <c r="AS5">
        <v>2</v>
      </c>
      <c r="AT5">
        <v>3</v>
      </c>
      <c r="AU5">
        <v>3</v>
      </c>
      <c r="AV5">
        <v>3</v>
      </c>
      <c r="AW5">
        <v>3</v>
      </c>
      <c r="AX5" s="3">
        <v>2</v>
      </c>
      <c r="AY5" s="2">
        <v>4</v>
      </c>
      <c r="AZ5">
        <v>4</v>
      </c>
      <c r="BA5">
        <v>4</v>
      </c>
      <c r="BB5">
        <v>4</v>
      </c>
      <c r="BC5">
        <v>4</v>
      </c>
      <c r="BD5">
        <v>4</v>
      </c>
      <c r="BE5" s="3">
        <v>4</v>
      </c>
      <c r="BF5" s="2">
        <v>4</v>
      </c>
      <c r="BG5">
        <v>4</v>
      </c>
      <c r="BH5">
        <v>4</v>
      </c>
      <c r="BI5">
        <v>4</v>
      </c>
      <c r="BJ5">
        <v>4</v>
      </c>
      <c r="BK5">
        <v>4</v>
      </c>
      <c r="BL5" s="3">
        <v>4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 s="2">
        <v>3</v>
      </c>
      <c r="BU5">
        <v>3</v>
      </c>
      <c r="BV5">
        <v>3</v>
      </c>
      <c r="BW5">
        <v>3</v>
      </c>
      <c r="BX5">
        <v>3</v>
      </c>
      <c r="BY5">
        <v>3</v>
      </c>
      <c r="BZ5" s="3">
        <v>3</v>
      </c>
      <c r="CA5" s="2">
        <v>3</v>
      </c>
      <c r="CB5">
        <v>2</v>
      </c>
      <c r="CC5">
        <v>2</v>
      </c>
      <c r="CD5">
        <v>3</v>
      </c>
      <c r="CE5">
        <v>3</v>
      </c>
      <c r="CF5">
        <v>2</v>
      </c>
      <c r="CG5" s="3">
        <v>3</v>
      </c>
      <c r="CH5" s="2">
        <v>1</v>
      </c>
      <c r="CI5">
        <v>1</v>
      </c>
      <c r="CJ5">
        <v>1</v>
      </c>
      <c r="CK5">
        <v>1</v>
      </c>
      <c r="CL5">
        <v>1</v>
      </c>
      <c r="CM5">
        <v>1</v>
      </c>
      <c r="CN5" s="3">
        <v>1</v>
      </c>
      <c r="CO5" s="2">
        <v>1</v>
      </c>
      <c r="CP5">
        <v>1</v>
      </c>
      <c r="CQ5">
        <v>1</v>
      </c>
      <c r="CR5">
        <v>1</v>
      </c>
      <c r="CS5">
        <v>1</v>
      </c>
      <c r="CT5">
        <v>1</v>
      </c>
      <c r="CU5" s="3">
        <v>1</v>
      </c>
      <c r="CV5" s="2">
        <v>2</v>
      </c>
      <c r="CW5">
        <v>2</v>
      </c>
      <c r="CX5">
        <v>2</v>
      </c>
      <c r="CY5">
        <v>3</v>
      </c>
      <c r="CZ5">
        <v>2</v>
      </c>
      <c r="DA5">
        <v>2</v>
      </c>
      <c r="DB5" s="3">
        <v>2</v>
      </c>
      <c r="DC5" s="2">
        <v>3</v>
      </c>
      <c r="DD5">
        <v>2</v>
      </c>
      <c r="DE5">
        <v>3</v>
      </c>
      <c r="DF5">
        <v>2</v>
      </c>
      <c r="DG5">
        <v>3</v>
      </c>
      <c r="DH5">
        <v>2</v>
      </c>
      <c r="DI5">
        <v>3</v>
      </c>
      <c r="DJ5" s="2">
        <v>2</v>
      </c>
      <c r="DK5">
        <v>3</v>
      </c>
      <c r="DL5">
        <v>3</v>
      </c>
      <c r="DM5">
        <v>3</v>
      </c>
      <c r="DN5">
        <v>3</v>
      </c>
      <c r="DO5">
        <v>3</v>
      </c>
      <c r="DP5" s="3">
        <v>4</v>
      </c>
    </row>
    <row r="6" spans="1:183" x14ac:dyDescent="0.2">
      <c r="A6" t="s">
        <v>250</v>
      </c>
      <c r="B6" s="2">
        <v>3</v>
      </c>
      <c r="C6">
        <v>4</v>
      </c>
      <c r="D6">
        <v>3</v>
      </c>
      <c r="E6">
        <v>3</v>
      </c>
      <c r="F6">
        <v>4</v>
      </c>
      <c r="G6">
        <v>3</v>
      </c>
      <c r="H6" s="3">
        <v>4</v>
      </c>
      <c r="I6" s="2">
        <v>4</v>
      </c>
      <c r="J6">
        <v>4</v>
      </c>
      <c r="K6">
        <v>4</v>
      </c>
      <c r="L6">
        <v>4</v>
      </c>
      <c r="M6">
        <v>4</v>
      </c>
      <c r="N6">
        <v>4</v>
      </c>
      <c r="O6" s="3">
        <v>4</v>
      </c>
      <c r="P6" s="2">
        <v>4</v>
      </c>
      <c r="Q6">
        <v>4</v>
      </c>
      <c r="R6">
        <v>4</v>
      </c>
      <c r="S6">
        <v>4</v>
      </c>
      <c r="T6">
        <v>4</v>
      </c>
      <c r="U6">
        <v>4</v>
      </c>
      <c r="V6" s="3">
        <v>4</v>
      </c>
      <c r="W6" s="2">
        <v>4</v>
      </c>
      <c r="X6">
        <v>4</v>
      </c>
      <c r="Y6">
        <v>4</v>
      </c>
      <c r="Z6">
        <v>4</v>
      </c>
      <c r="AA6">
        <v>4</v>
      </c>
      <c r="AB6">
        <v>4</v>
      </c>
      <c r="AC6" s="3">
        <v>4</v>
      </c>
      <c r="AD6">
        <v>4</v>
      </c>
      <c r="AE6">
        <v>4</v>
      </c>
      <c r="AF6">
        <v>3</v>
      </c>
      <c r="AG6">
        <v>3</v>
      </c>
      <c r="AH6">
        <v>4</v>
      </c>
      <c r="AI6">
        <v>4</v>
      </c>
      <c r="AJ6">
        <v>4</v>
      </c>
      <c r="AK6" s="2">
        <v>4</v>
      </c>
      <c r="AL6">
        <v>4</v>
      </c>
      <c r="AM6">
        <v>4</v>
      </c>
      <c r="AN6">
        <v>4</v>
      </c>
      <c r="AO6">
        <v>4</v>
      </c>
      <c r="AP6">
        <v>4</v>
      </c>
      <c r="AQ6" s="3">
        <v>4</v>
      </c>
      <c r="AR6" s="2">
        <v>3</v>
      </c>
      <c r="AS6">
        <v>4</v>
      </c>
      <c r="AT6">
        <v>3</v>
      </c>
      <c r="AU6">
        <v>3</v>
      </c>
      <c r="AV6">
        <v>3</v>
      </c>
      <c r="AW6">
        <v>3</v>
      </c>
      <c r="AX6" s="3">
        <v>3</v>
      </c>
      <c r="AY6" s="2">
        <v>4</v>
      </c>
      <c r="AZ6">
        <v>4</v>
      </c>
      <c r="BA6">
        <v>4</v>
      </c>
      <c r="BB6">
        <v>4</v>
      </c>
      <c r="BC6">
        <v>4</v>
      </c>
      <c r="BD6">
        <v>4</v>
      </c>
      <c r="BE6" s="3">
        <v>4</v>
      </c>
      <c r="BF6" s="2">
        <v>4</v>
      </c>
      <c r="BG6">
        <v>4</v>
      </c>
      <c r="BH6">
        <v>4</v>
      </c>
      <c r="BI6">
        <v>4</v>
      </c>
      <c r="BJ6">
        <v>4</v>
      </c>
      <c r="BK6">
        <v>4</v>
      </c>
      <c r="BL6" s="3">
        <v>4</v>
      </c>
      <c r="BM6">
        <v>4</v>
      </c>
      <c r="BN6">
        <v>4</v>
      </c>
      <c r="BO6">
        <v>4</v>
      </c>
      <c r="BP6">
        <v>4</v>
      </c>
      <c r="BQ6">
        <v>4</v>
      </c>
      <c r="BR6">
        <v>4</v>
      </c>
      <c r="BS6">
        <v>4</v>
      </c>
      <c r="BT6" s="2">
        <v>4</v>
      </c>
      <c r="BU6">
        <v>4</v>
      </c>
      <c r="BV6">
        <v>4</v>
      </c>
      <c r="BW6">
        <v>4</v>
      </c>
      <c r="BX6">
        <v>4</v>
      </c>
      <c r="BY6">
        <v>4</v>
      </c>
      <c r="BZ6" s="3">
        <v>4</v>
      </c>
      <c r="CA6" s="2">
        <v>4</v>
      </c>
      <c r="CB6">
        <v>4</v>
      </c>
      <c r="CC6">
        <v>4</v>
      </c>
      <c r="CD6">
        <v>4</v>
      </c>
      <c r="CE6">
        <v>4</v>
      </c>
      <c r="CF6">
        <v>4</v>
      </c>
      <c r="CG6" s="3">
        <v>4</v>
      </c>
      <c r="CH6" s="2">
        <v>4</v>
      </c>
      <c r="CI6">
        <v>4</v>
      </c>
      <c r="CJ6">
        <v>3</v>
      </c>
      <c r="CK6">
        <v>4</v>
      </c>
      <c r="CL6">
        <v>4</v>
      </c>
      <c r="CM6">
        <v>4</v>
      </c>
      <c r="CN6" s="3">
        <v>4</v>
      </c>
      <c r="CO6" s="2">
        <v>4</v>
      </c>
      <c r="CP6">
        <v>4</v>
      </c>
      <c r="CQ6">
        <v>4</v>
      </c>
      <c r="CR6">
        <v>4</v>
      </c>
      <c r="CS6">
        <v>4</v>
      </c>
      <c r="CT6">
        <v>4</v>
      </c>
      <c r="CU6" s="3">
        <v>4</v>
      </c>
      <c r="CV6" s="2">
        <v>4</v>
      </c>
      <c r="CW6">
        <v>4</v>
      </c>
      <c r="CX6">
        <v>4</v>
      </c>
      <c r="CY6">
        <v>4</v>
      </c>
      <c r="CZ6">
        <v>4</v>
      </c>
      <c r="DA6">
        <v>4</v>
      </c>
      <c r="DB6" s="3">
        <v>4</v>
      </c>
      <c r="DC6" s="2">
        <v>4</v>
      </c>
      <c r="DD6">
        <v>4</v>
      </c>
      <c r="DE6">
        <v>4</v>
      </c>
      <c r="DF6">
        <v>4</v>
      </c>
      <c r="DG6">
        <v>4</v>
      </c>
      <c r="DH6">
        <v>4</v>
      </c>
      <c r="DI6">
        <v>4</v>
      </c>
      <c r="DJ6" s="2">
        <v>3</v>
      </c>
      <c r="DK6">
        <v>3</v>
      </c>
      <c r="DL6">
        <v>3</v>
      </c>
      <c r="DM6">
        <v>3</v>
      </c>
      <c r="DN6">
        <v>3</v>
      </c>
      <c r="DO6">
        <v>4</v>
      </c>
      <c r="DP6" s="3">
        <v>4</v>
      </c>
    </row>
    <row r="7" spans="1:183" x14ac:dyDescent="0.2">
      <c r="A7" t="s">
        <v>250</v>
      </c>
      <c r="B7" s="2">
        <v>4</v>
      </c>
      <c r="C7">
        <v>4</v>
      </c>
      <c r="D7">
        <v>4</v>
      </c>
      <c r="E7">
        <v>4</v>
      </c>
      <c r="F7">
        <v>3</v>
      </c>
      <c r="G7">
        <v>3</v>
      </c>
      <c r="H7" s="3">
        <v>4</v>
      </c>
      <c r="I7" s="2">
        <v>4</v>
      </c>
      <c r="J7">
        <v>4</v>
      </c>
      <c r="K7">
        <v>4</v>
      </c>
      <c r="L7">
        <v>4</v>
      </c>
      <c r="M7">
        <v>4</v>
      </c>
      <c r="N7">
        <v>4</v>
      </c>
      <c r="O7" s="3">
        <v>4</v>
      </c>
      <c r="P7" s="2">
        <v>4</v>
      </c>
      <c r="Q7">
        <v>4</v>
      </c>
      <c r="R7">
        <v>3</v>
      </c>
      <c r="S7">
        <v>4</v>
      </c>
      <c r="T7">
        <v>4</v>
      </c>
      <c r="U7">
        <v>4</v>
      </c>
      <c r="V7" s="3">
        <v>4</v>
      </c>
      <c r="W7" s="2">
        <v>3</v>
      </c>
      <c r="X7">
        <v>4</v>
      </c>
      <c r="Y7">
        <v>3</v>
      </c>
      <c r="Z7">
        <v>4</v>
      </c>
      <c r="AA7">
        <v>3</v>
      </c>
      <c r="AB7">
        <v>4</v>
      </c>
      <c r="AC7" s="3">
        <v>1</v>
      </c>
      <c r="AD7">
        <v>2</v>
      </c>
      <c r="AE7">
        <v>3</v>
      </c>
      <c r="AF7">
        <v>2</v>
      </c>
      <c r="AG7">
        <v>3</v>
      </c>
      <c r="AH7">
        <v>1</v>
      </c>
      <c r="AI7">
        <v>4</v>
      </c>
      <c r="AJ7">
        <v>3</v>
      </c>
      <c r="AK7" s="2">
        <v>4</v>
      </c>
      <c r="AL7">
        <v>4</v>
      </c>
      <c r="AM7">
        <v>4</v>
      </c>
      <c r="AN7">
        <v>4</v>
      </c>
      <c r="AO7">
        <v>4</v>
      </c>
      <c r="AP7">
        <v>4</v>
      </c>
      <c r="AQ7" s="3">
        <v>4</v>
      </c>
      <c r="AR7" s="2">
        <v>4</v>
      </c>
      <c r="AS7">
        <v>4</v>
      </c>
      <c r="AT7">
        <v>4</v>
      </c>
      <c r="AU7">
        <v>4</v>
      </c>
      <c r="AV7">
        <v>3</v>
      </c>
      <c r="AW7">
        <v>4</v>
      </c>
      <c r="AX7" s="3">
        <v>4</v>
      </c>
      <c r="AY7" s="2">
        <v>4</v>
      </c>
      <c r="AZ7">
        <v>4</v>
      </c>
      <c r="BA7">
        <v>4</v>
      </c>
      <c r="BB7">
        <v>4</v>
      </c>
      <c r="BC7">
        <v>3</v>
      </c>
      <c r="BD7">
        <v>3</v>
      </c>
      <c r="BE7" s="3">
        <v>4</v>
      </c>
      <c r="BF7" s="2">
        <v>4</v>
      </c>
      <c r="BG7">
        <v>4</v>
      </c>
      <c r="BH7">
        <v>4</v>
      </c>
      <c r="BI7">
        <v>4</v>
      </c>
      <c r="BJ7">
        <v>4</v>
      </c>
      <c r="BK7">
        <v>4</v>
      </c>
      <c r="BL7" s="3">
        <v>4</v>
      </c>
      <c r="BM7">
        <v>4</v>
      </c>
      <c r="BN7">
        <v>4</v>
      </c>
      <c r="BO7">
        <v>4</v>
      </c>
      <c r="BP7">
        <v>4</v>
      </c>
      <c r="BQ7">
        <v>4</v>
      </c>
      <c r="BR7">
        <v>4</v>
      </c>
      <c r="BS7">
        <v>4</v>
      </c>
      <c r="BT7" s="2">
        <v>4</v>
      </c>
      <c r="BU7">
        <v>4</v>
      </c>
      <c r="BV7">
        <v>4</v>
      </c>
      <c r="BW7">
        <v>4</v>
      </c>
      <c r="BX7">
        <v>4</v>
      </c>
      <c r="BY7">
        <v>4</v>
      </c>
      <c r="BZ7" s="3">
        <v>4</v>
      </c>
      <c r="CA7" s="2">
        <v>4</v>
      </c>
      <c r="CB7">
        <v>4</v>
      </c>
      <c r="CC7">
        <v>4</v>
      </c>
      <c r="CD7">
        <v>4</v>
      </c>
      <c r="CE7">
        <v>4</v>
      </c>
      <c r="CF7">
        <v>4</v>
      </c>
      <c r="CG7" s="3">
        <v>4</v>
      </c>
      <c r="CH7" s="2">
        <v>4</v>
      </c>
      <c r="CI7">
        <v>4</v>
      </c>
      <c r="CJ7">
        <v>4</v>
      </c>
      <c r="CK7">
        <v>4</v>
      </c>
      <c r="CL7">
        <v>4</v>
      </c>
      <c r="CM7">
        <v>4</v>
      </c>
      <c r="CN7" s="3">
        <v>4</v>
      </c>
      <c r="CO7" s="2">
        <v>4</v>
      </c>
      <c r="CP7">
        <v>4</v>
      </c>
      <c r="CQ7">
        <v>4</v>
      </c>
      <c r="CR7">
        <v>4</v>
      </c>
      <c r="CS7">
        <v>4</v>
      </c>
      <c r="CT7">
        <v>4</v>
      </c>
      <c r="CU7" s="3">
        <v>4</v>
      </c>
      <c r="CV7" s="2">
        <v>4</v>
      </c>
      <c r="CW7">
        <v>4</v>
      </c>
      <c r="CX7">
        <v>4</v>
      </c>
      <c r="CY7">
        <v>4</v>
      </c>
      <c r="CZ7">
        <v>4</v>
      </c>
      <c r="DA7">
        <v>4</v>
      </c>
      <c r="DB7" s="3">
        <v>4</v>
      </c>
      <c r="DC7" s="2">
        <v>4</v>
      </c>
      <c r="DD7">
        <v>4</v>
      </c>
      <c r="DE7">
        <v>4</v>
      </c>
      <c r="DF7">
        <v>4</v>
      </c>
      <c r="DG7">
        <v>4</v>
      </c>
      <c r="DH7">
        <v>4</v>
      </c>
      <c r="DI7">
        <v>4</v>
      </c>
      <c r="DJ7" s="2">
        <v>4</v>
      </c>
      <c r="DK7">
        <v>4</v>
      </c>
      <c r="DL7">
        <v>4</v>
      </c>
      <c r="DM7">
        <v>4</v>
      </c>
      <c r="DN7">
        <v>4</v>
      </c>
      <c r="DO7">
        <v>4</v>
      </c>
      <c r="DP7" s="3">
        <v>4</v>
      </c>
    </row>
    <row r="8" spans="1:183" x14ac:dyDescent="0.2">
      <c r="A8" t="s">
        <v>250</v>
      </c>
      <c r="B8" s="2">
        <v>4</v>
      </c>
      <c r="C8">
        <v>4</v>
      </c>
      <c r="D8">
        <v>4</v>
      </c>
      <c r="E8">
        <v>4</v>
      </c>
      <c r="F8">
        <v>4</v>
      </c>
      <c r="G8">
        <v>4</v>
      </c>
      <c r="H8" s="3">
        <v>4</v>
      </c>
      <c r="I8" s="2">
        <v>4</v>
      </c>
      <c r="J8">
        <v>4</v>
      </c>
      <c r="K8">
        <v>4</v>
      </c>
      <c r="L8">
        <v>4</v>
      </c>
      <c r="M8">
        <v>4</v>
      </c>
      <c r="N8">
        <v>4</v>
      </c>
      <c r="O8" s="3">
        <v>4</v>
      </c>
      <c r="P8" s="2">
        <v>3</v>
      </c>
      <c r="Q8">
        <v>3</v>
      </c>
      <c r="R8">
        <v>3</v>
      </c>
      <c r="S8">
        <v>3</v>
      </c>
      <c r="T8">
        <v>3</v>
      </c>
      <c r="U8">
        <v>3</v>
      </c>
      <c r="V8" s="3">
        <v>3</v>
      </c>
      <c r="W8" s="2">
        <v>4</v>
      </c>
      <c r="X8">
        <v>4</v>
      </c>
      <c r="Y8">
        <v>4</v>
      </c>
      <c r="Z8">
        <v>4</v>
      </c>
      <c r="AA8">
        <v>4</v>
      </c>
      <c r="AB8">
        <v>4</v>
      </c>
      <c r="AC8" s="3">
        <v>4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 s="2">
        <v>3</v>
      </c>
      <c r="AL8">
        <v>3</v>
      </c>
      <c r="AM8">
        <v>3</v>
      </c>
      <c r="AN8">
        <v>3</v>
      </c>
      <c r="AO8">
        <v>3</v>
      </c>
      <c r="AP8">
        <v>3</v>
      </c>
      <c r="AQ8" s="3">
        <v>3</v>
      </c>
      <c r="AR8" s="2">
        <v>4</v>
      </c>
      <c r="AS8">
        <v>4</v>
      </c>
      <c r="AT8">
        <v>4</v>
      </c>
      <c r="AU8">
        <v>4</v>
      </c>
      <c r="AV8">
        <v>4</v>
      </c>
      <c r="AW8">
        <v>4</v>
      </c>
      <c r="AX8" s="3">
        <v>4</v>
      </c>
      <c r="AY8" s="2">
        <v>2</v>
      </c>
      <c r="AZ8">
        <v>2</v>
      </c>
      <c r="BA8">
        <v>2</v>
      </c>
      <c r="BB8">
        <v>2</v>
      </c>
      <c r="BC8">
        <v>2</v>
      </c>
      <c r="BD8">
        <v>2</v>
      </c>
      <c r="BE8" s="3">
        <v>2</v>
      </c>
      <c r="BF8" s="2">
        <v>4</v>
      </c>
      <c r="BG8">
        <v>4</v>
      </c>
      <c r="BH8">
        <v>4</v>
      </c>
      <c r="BI8">
        <v>4</v>
      </c>
      <c r="BJ8">
        <v>4</v>
      </c>
      <c r="BK8">
        <v>4</v>
      </c>
      <c r="BL8" s="3">
        <v>4</v>
      </c>
      <c r="BM8">
        <v>3</v>
      </c>
      <c r="BN8">
        <v>3</v>
      </c>
      <c r="BO8">
        <v>3</v>
      </c>
      <c r="BP8">
        <v>3</v>
      </c>
      <c r="BQ8">
        <v>3</v>
      </c>
      <c r="BR8">
        <v>3</v>
      </c>
      <c r="BS8">
        <v>3</v>
      </c>
      <c r="BT8" s="2">
        <v>4</v>
      </c>
      <c r="BU8">
        <v>4</v>
      </c>
      <c r="BV8">
        <v>4</v>
      </c>
      <c r="BW8">
        <v>4</v>
      </c>
      <c r="BX8">
        <v>4</v>
      </c>
      <c r="BY8">
        <v>4</v>
      </c>
      <c r="BZ8" s="3">
        <v>4</v>
      </c>
      <c r="CA8" s="2">
        <v>2</v>
      </c>
      <c r="CB8">
        <v>2</v>
      </c>
      <c r="CC8">
        <v>2</v>
      </c>
      <c r="CD8">
        <v>2</v>
      </c>
      <c r="CE8">
        <v>2</v>
      </c>
      <c r="CF8">
        <v>2</v>
      </c>
      <c r="CG8" s="3">
        <v>2</v>
      </c>
      <c r="CH8" s="2">
        <v>2</v>
      </c>
      <c r="CI8">
        <v>2</v>
      </c>
      <c r="CJ8">
        <v>2</v>
      </c>
      <c r="CK8">
        <v>2</v>
      </c>
      <c r="CL8">
        <v>2</v>
      </c>
      <c r="CM8">
        <v>2</v>
      </c>
      <c r="CN8" s="3">
        <v>2</v>
      </c>
      <c r="CO8" s="2">
        <v>4</v>
      </c>
      <c r="CP8">
        <v>4</v>
      </c>
      <c r="CQ8">
        <v>4</v>
      </c>
      <c r="CR8">
        <v>4</v>
      </c>
      <c r="CS8">
        <v>4</v>
      </c>
      <c r="CT8">
        <v>4</v>
      </c>
      <c r="CU8" s="3">
        <v>4</v>
      </c>
      <c r="CV8" s="2">
        <v>4</v>
      </c>
      <c r="CW8">
        <v>4</v>
      </c>
      <c r="CX8">
        <v>4</v>
      </c>
      <c r="CY8">
        <v>4</v>
      </c>
      <c r="CZ8">
        <v>4</v>
      </c>
      <c r="DA8">
        <v>4</v>
      </c>
      <c r="DB8" s="3">
        <v>4</v>
      </c>
      <c r="DC8" s="2">
        <v>4</v>
      </c>
      <c r="DD8">
        <v>4</v>
      </c>
      <c r="DE8">
        <v>4</v>
      </c>
      <c r="DF8">
        <v>4</v>
      </c>
      <c r="DG8">
        <v>4</v>
      </c>
      <c r="DH8">
        <v>4</v>
      </c>
      <c r="DJ8" s="2">
        <v>4</v>
      </c>
      <c r="DK8">
        <v>4</v>
      </c>
      <c r="DL8">
        <v>4</v>
      </c>
      <c r="DM8">
        <v>4</v>
      </c>
      <c r="DN8">
        <v>4</v>
      </c>
      <c r="DO8">
        <v>4</v>
      </c>
      <c r="DP8" s="3">
        <v>4</v>
      </c>
    </row>
    <row r="9" spans="1:183" x14ac:dyDescent="0.2">
      <c r="A9" t="s">
        <v>250</v>
      </c>
      <c r="B9" s="2">
        <v>4</v>
      </c>
      <c r="C9">
        <v>4</v>
      </c>
      <c r="D9">
        <v>4</v>
      </c>
      <c r="E9">
        <v>3</v>
      </c>
      <c r="F9">
        <v>4</v>
      </c>
      <c r="G9">
        <v>2</v>
      </c>
      <c r="H9" s="3">
        <v>4</v>
      </c>
      <c r="I9" s="2">
        <v>4</v>
      </c>
      <c r="J9">
        <v>4</v>
      </c>
      <c r="K9">
        <v>4</v>
      </c>
      <c r="L9">
        <v>4</v>
      </c>
      <c r="M9">
        <v>4</v>
      </c>
      <c r="N9">
        <v>4</v>
      </c>
      <c r="O9" s="3">
        <v>4</v>
      </c>
      <c r="P9" s="2">
        <v>4</v>
      </c>
      <c r="Q9">
        <v>2</v>
      </c>
      <c r="R9">
        <v>4</v>
      </c>
      <c r="S9">
        <v>4</v>
      </c>
      <c r="T9">
        <v>4</v>
      </c>
      <c r="U9">
        <v>4</v>
      </c>
      <c r="V9" s="3">
        <v>4</v>
      </c>
      <c r="W9" s="2">
        <v>4</v>
      </c>
      <c r="X9">
        <v>4</v>
      </c>
      <c r="Y9">
        <v>4</v>
      </c>
      <c r="Z9">
        <v>4</v>
      </c>
      <c r="AA9">
        <v>4</v>
      </c>
      <c r="AB9">
        <v>4</v>
      </c>
      <c r="AC9" s="3">
        <v>4</v>
      </c>
      <c r="AD9">
        <v>2</v>
      </c>
      <c r="AE9">
        <v>2</v>
      </c>
      <c r="AF9">
        <v>4</v>
      </c>
      <c r="AG9">
        <v>2</v>
      </c>
      <c r="AH9">
        <v>3</v>
      </c>
      <c r="AI9">
        <v>4</v>
      </c>
      <c r="AJ9">
        <v>4</v>
      </c>
      <c r="AK9" s="2">
        <v>4</v>
      </c>
      <c r="AL9">
        <v>4</v>
      </c>
      <c r="AM9">
        <v>2</v>
      </c>
      <c r="AN9">
        <v>2</v>
      </c>
      <c r="AO9">
        <v>4</v>
      </c>
      <c r="AP9">
        <v>4</v>
      </c>
      <c r="AQ9" s="3">
        <v>4</v>
      </c>
      <c r="AR9" s="2">
        <v>4</v>
      </c>
      <c r="AS9">
        <v>4</v>
      </c>
      <c r="AT9">
        <v>2</v>
      </c>
      <c r="AU9">
        <v>4</v>
      </c>
      <c r="AV9">
        <v>4</v>
      </c>
      <c r="AW9">
        <v>2</v>
      </c>
      <c r="AX9" s="3">
        <v>4</v>
      </c>
      <c r="AY9" s="2">
        <v>4</v>
      </c>
      <c r="AZ9">
        <v>4</v>
      </c>
      <c r="BA9">
        <v>4</v>
      </c>
      <c r="BB9">
        <v>4</v>
      </c>
      <c r="BC9">
        <v>2</v>
      </c>
      <c r="BD9">
        <v>4</v>
      </c>
      <c r="BE9" s="3">
        <v>4</v>
      </c>
      <c r="BF9" s="2">
        <v>4</v>
      </c>
      <c r="BG9">
        <v>4</v>
      </c>
      <c r="BH9">
        <v>4</v>
      </c>
      <c r="BI9">
        <v>4</v>
      </c>
      <c r="BJ9">
        <v>4</v>
      </c>
      <c r="BK9">
        <v>4</v>
      </c>
      <c r="BL9" s="3">
        <v>4</v>
      </c>
      <c r="BM9">
        <v>4</v>
      </c>
      <c r="BN9">
        <v>4</v>
      </c>
      <c r="BO9">
        <v>4</v>
      </c>
      <c r="BP9">
        <v>3</v>
      </c>
      <c r="BQ9">
        <v>4</v>
      </c>
      <c r="BR9">
        <v>4</v>
      </c>
      <c r="BS9">
        <v>4</v>
      </c>
      <c r="BT9" s="2">
        <v>4</v>
      </c>
      <c r="BU9">
        <v>2</v>
      </c>
      <c r="BV9">
        <v>4</v>
      </c>
      <c r="BW9">
        <v>3</v>
      </c>
      <c r="BX9">
        <v>2</v>
      </c>
      <c r="BY9">
        <v>4</v>
      </c>
      <c r="BZ9" s="3">
        <v>3</v>
      </c>
      <c r="CA9" s="2">
        <v>4</v>
      </c>
      <c r="CB9">
        <v>4</v>
      </c>
      <c r="CC9">
        <v>4</v>
      </c>
      <c r="CD9">
        <v>4</v>
      </c>
      <c r="CE9">
        <v>4</v>
      </c>
      <c r="CF9">
        <v>4</v>
      </c>
      <c r="CG9" s="3">
        <v>4</v>
      </c>
      <c r="CH9" s="2">
        <v>4</v>
      </c>
      <c r="CI9">
        <v>4</v>
      </c>
      <c r="CJ9">
        <v>4</v>
      </c>
      <c r="CK9">
        <v>4</v>
      </c>
      <c r="CL9">
        <v>4</v>
      </c>
      <c r="CM9">
        <v>4</v>
      </c>
      <c r="CN9" s="3">
        <v>4</v>
      </c>
      <c r="CO9" s="2">
        <v>4</v>
      </c>
      <c r="CP9">
        <v>4</v>
      </c>
      <c r="CQ9">
        <v>4</v>
      </c>
      <c r="CR9">
        <v>4</v>
      </c>
      <c r="CS9">
        <v>4</v>
      </c>
      <c r="CT9">
        <v>4</v>
      </c>
      <c r="CU9" s="3">
        <v>4</v>
      </c>
      <c r="CV9" s="2">
        <v>4</v>
      </c>
      <c r="CW9">
        <v>4</v>
      </c>
      <c r="CX9">
        <v>2</v>
      </c>
      <c r="CY9">
        <v>4</v>
      </c>
      <c r="CZ9">
        <v>4</v>
      </c>
      <c r="DA9">
        <v>2</v>
      </c>
      <c r="DB9" s="3">
        <v>4</v>
      </c>
      <c r="DC9" s="2">
        <v>4</v>
      </c>
      <c r="DD9">
        <v>4</v>
      </c>
      <c r="DE9">
        <v>4</v>
      </c>
      <c r="DF9">
        <v>2</v>
      </c>
      <c r="DG9">
        <v>4</v>
      </c>
      <c r="DH9">
        <v>2</v>
      </c>
      <c r="DI9">
        <v>4</v>
      </c>
      <c r="DJ9" s="2">
        <v>4</v>
      </c>
      <c r="DK9">
        <v>4</v>
      </c>
      <c r="DL9">
        <v>4</v>
      </c>
      <c r="DM9">
        <v>3</v>
      </c>
      <c r="DN9">
        <v>4</v>
      </c>
      <c r="DO9">
        <v>4</v>
      </c>
      <c r="DP9" s="3">
        <v>4</v>
      </c>
    </row>
    <row r="10" spans="1:183" x14ac:dyDescent="0.2">
      <c r="A10" t="s">
        <v>250</v>
      </c>
      <c r="B10" s="2">
        <v>3</v>
      </c>
      <c r="C10">
        <v>3</v>
      </c>
      <c r="D10">
        <v>3</v>
      </c>
      <c r="E10">
        <v>2</v>
      </c>
      <c r="F10">
        <v>1</v>
      </c>
      <c r="G10">
        <v>1</v>
      </c>
      <c r="H10" s="3">
        <v>4</v>
      </c>
      <c r="I10" s="2">
        <v>4</v>
      </c>
      <c r="J10">
        <v>4</v>
      </c>
      <c r="K10">
        <v>4</v>
      </c>
      <c r="L10">
        <v>4</v>
      </c>
      <c r="M10">
        <v>4</v>
      </c>
      <c r="N10">
        <v>4</v>
      </c>
      <c r="O10" s="3">
        <v>2</v>
      </c>
      <c r="P10" s="2">
        <v>4</v>
      </c>
      <c r="Q10">
        <v>4</v>
      </c>
      <c r="R10">
        <v>4</v>
      </c>
      <c r="S10">
        <v>4</v>
      </c>
      <c r="T10">
        <v>3</v>
      </c>
      <c r="U10">
        <v>3</v>
      </c>
      <c r="V10" s="3">
        <v>4</v>
      </c>
      <c r="W10" s="2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 s="3">
        <v>2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2</v>
      </c>
      <c r="AK10" s="2">
        <v>4</v>
      </c>
      <c r="AL10">
        <v>4</v>
      </c>
      <c r="AM10">
        <v>4</v>
      </c>
      <c r="AN10">
        <v>4</v>
      </c>
      <c r="AO10">
        <v>4</v>
      </c>
      <c r="AP10">
        <v>4</v>
      </c>
      <c r="AQ10" s="3">
        <v>4</v>
      </c>
      <c r="AR10" s="2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 s="3">
        <v>2</v>
      </c>
      <c r="AY10" s="2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 s="3">
        <v>2</v>
      </c>
      <c r="BF10" s="2">
        <v>4</v>
      </c>
      <c r="BG10">
        <v>4</v>
      </c>
      <c r="BH10">
        <v>4</v>
      </c>
      <c r="BI10">
        <v>4</v>
      </c>
      <c r="BJ10">
        <v>4</v>
      </c>
      <c r="BK10">
        <v>4</v>
      </c>
      <c r="BL10" s="3">
        <v>4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 s="2">
        <v>4</v>
      </c>
      <c r="BU10">
        <v>4</v>
      </c>
      <c r="BV10">
        <v>4</v>
      </c>
      <c r="BW10">
        <v>4</v>
      </c>
      <c r="BX10">
        <v>4</v>
      </c>
      <c r="BY10">
        <v>4</v>
      </c>
      <c r="BZ10" s="3">
        <v>4</v>
      </c>
      <c r="CA10" s="2">
        <v>4</v>
      </c>
      <c r="CB10">
        <v>4</v>
      </c>
      <c r="CC10">
        <v>4</v>
      </c>
      <c r="CD10">
        <v>4</v>
      </c>
      <c r="CE10">
        <v>4</v>
      </c>
      <c r="CF10">
        <v>4</v>
      </c>
      <c r="CG10" s="3">
        <v>4</v>
      </c>
      <c r="CH10" s="2">
        <v>4</v>
      </c>
      <c r="CI10">
        <v>4</v>
      </c>
      <c r="CJ10">
        <v>4</v>
      </c>
      <c r="CK10">
        <v>4</v>
      </c>
      <c r="CL10">
        <v>4</v>
      </c>
      <c r="CM10">
        <v>4</v>
      </c>
      <c r="CN10" s="3">
        <v>4</v>
      </c>
      <c r="CO10" s="2">
        <v>4</v>
      </c>
      <c r="CP10">
        <v>4</v>
      </c>
      <c r="CQ10">
        <v>4</v>
      </c>
      <c r="CR10">
        <v>4</v>
      </c>
      <c r="CS10">
        <v>4</v>
      </c>
      <c r="CT10">
        <v>4</v>
      </c>
      <c r="CU10" s="3">
        <v>4</v>
      </c>
      <c r="CV10" s="2">
        <v>2</v>
      </c>
      <c r="CW10">
        <v>3</v>
      </c>
      <c r="CX10">
        <v>2</v>
      </c>
      <c r="CY10">
        <v>3</v>
      </c>
      <c r="CZ10">
        <v>2</v>
      </c>
      <c r="DA10">
        <v>3</v>
      </c>
      <c r="DB10" s="3">
        <v>2</v>
      </c>
      <c r="DC10" s="2">
        <v>4</v>
      </c>
      <c r="DD10">
        <v>4</v>
      </c>
      <c r="DE10">
        <v>4</v>
      </c>
      <c r="DF10">
        <v>4</v>
      </c>
      <c r="DG10">
        <v>4</v>
      </c>
      <c r="DH10">
        <v>4</v>
      </c>
      <c r="DI10">
        <v>4</v>
      </c>
      <c r="DJ10" s="2">
        <v>4</v>
      </c>
      <c r="DK10">
        <v>4</v>
      </c>
      <c r="DL10">
        <v>4</v>
      </c>
      <c r="DM10">
        <v>4</v>
      </c>
      <c r="DN10">
        <v>4</v>
      </c>
      <c r="DO10">
        <v>4</v>
      </c>
      <c r="DP10" s="3">
        <v>4</v>
      </c>
    </row>
    <row r="11" spans="1:183" x14ac:dyDescent="0.2">
      <c r="A11" t="s">
        <v>250</v>
      </c>
      <c r="B11" s="2">
        <v>4</v>
      </c>
      <c r="C11">
        <v>4</v>
      </c>
      <c r="D11">
        <v>4</v>
      </c>
      <c r="E11">
        <v>4</v>
      </c>
      <c r="F11">
        <v>3</v>
      </c>
      <c r="G11">
        <v>2</v>
      </c>
      <c r="H11" s="3">
        <v>4</v>
      </c>
      <c r="I11" s="2">
        <v>4</v>
      </c>
      <c r="J11">
        <v>4</v>
      </c>
      <c r="K11">
        <v>4</v>
      </c>
      <c r="L11">
        <v>4</v>
      </c>
      <c r="M11">
        <v>3</v>
      </c>
      <c r="N11">
        <v>4</v>
      </c>
      <c r="O11" s="3">
        <v>4</v>
      </c>
      <c r="P11" s="2">
        <v>2</v>
      </c>
      <c r="Q11">
        <v>3</v>
      </c>
      <c r="R11">
        <v>2</v>
      </c>
      <c r="S11">
        <v>4</v>
      </c>
      <c r="T11">
        <v>4</v>
      </c>
      <c r="U11">
        <v>3</v>
      </c>
      <c r="V11" s="3">
        <v>3</v>
      </c>
      <c r="W11" s="2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 s="3">
        <v>4</v>
      </c>
      <c r="AD11">
        <v>3</v>
      </c>
      <c r="AE11">
        <v>4</v>
      </c>
      <c r="AF11">
        <v>2</v>
      </c>
      <c r="AG11">
        <v>3</v>
      </c>
      <c r="AH11">
        <v>2</v>
      </c>
      <c r="AI11">
        <v>4</v>
      </c>
      <c r="AJ11">
        <v>3</v>
      </c>
      <c r="AK11" s="2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 s="3">
        <v>4</v>
      </c>
      <c r="AR11" s="2">
        <v>3</v>
      </c>
      <c r="AS11">
        <v>3</v>
      </c>
      <c r="AT11">
        <v>3</v>
      </c>
      <c r="AU11">
        <v>4</v>
      </c>
      <c r="AV11">
        <v>4</v>
      </c>
      <c r="AW11">
        <v>3</v>
      </c>
      <c r="AX11" s="3">
        <v>4</v>
      </c>
      <c r="AY11" s="2">
        <v>4</v>
      </c>
      <c r="AZ11">
        <v>3</v>
      </c>
      <c r="BA11">
        <v>3</v>
      </c>
      <c r="BB11">
        <v>2</v>
      </c>
      <c r="BC11">
        <v>3</v>
      </c>
      <c r="BD11">
        <v>4</v>
      </c>
      <c r="BE11" s="3">
        <v>3</v>
      </c>
      <c r="BF11" s="2">
        <v>4</v>
      </c>
      <c r="BG11">
        <v>4</v>
      </c>
      <c r="BH11">
        <v>4</v>
      </c>
      <c r="BI11">
        <v>4</v>
      </c>
      <c r="BJ11">
        <v>4</v>
      </c>
      <c r="BK11">
        <v>4</v>
      </c>
      <c r="BL11" s="3">
        <v>4</v>
      </c>
      <c r="BM11">
        <v>4</v>
      </c>
      <c r="BN11">
        <v>4</v>
      </c>
      <c r="BO11">
        <v>4</v>
      </c>
      <c r="BP11">
        <v>4</v>
      </c>
      <c r="BQ11">
        <v>4</v>
      </c>
      <c r="BR11">
        <v>3</v>
      </c>
      <c r="BS11">
        <v>4</v>
      </c>
      <c r="BT11" s="2">
        <v>4</v>
      </c>
      <c r="BU11">
        <v>4</v>
      </c>
      <c r="BV11">
        <v>4</v>
      </c>
      <c r="BW11">
        <v>4</v>
      </c>
      <c r="BX11">
        <v>3</v>
      </c>
      <c r="BY11">
        <v>4</v>
      </c>
      <c r="BZ11" s="3">
        <v>4</v>
      </c>
      <c r="CA11" s="2">
        <v>4</v>
      </c>
      <c r="CB11">
        <v>4</v>
      </c>
      <c r="CC11">
        <v>4</v>
      </c>
      <c r="CD11">
        <v>4</v>
      </c>
      <c r="CE11">
        <v>3</v>
      </c>
      <c r="CF11">
        <v>4</v>
      </c>
      <c r="CG11" s="3">
        <v>4</v>
      </c>
      <c r="CH11" s="2">
        <v>3</v>
      </c>
      <c r="CI11">
        <v>3</v>
      </c>
      <c r="CJ11">
        <v>3</v>
      </c>
      <c r="CK11">
        <v>3</v>
      </c>
      <c r="CL11">
        <v>2</v>
      </c>
      <c r="CM11">
        <v>3</v>
      </c>
      <c r="CN11" s="3">
        <v>2</v>
      </c>
      <c r="CO11" s="2">
        <v>4</v>
      </c>
      <c r="CP11">
        <v>4</v>
      </c>
      <c r="CQ11">
        <v>4</v>
      </c>
      <c r="CR11">
        <v>4</v>
      </c>
      <c r="CS11">
        <v>4</v>
      </c>
      <c r="CT11">
        <v>4</v>
      </c>
      <c r="CU11" s="3">
        <v>4</v>
      </c>
      <c r="CV11" s="2">
        <v>3</v>
      </c>
      <c r="CW11">
        <v>3</v>
      </c>
      <c r="CX11">
        <v>3</v>
      </c>
      <c r="CY11">
        <v>4</v>
      </c>
      <c r="CZ11">
        <v>3</v>
      </c>
      <c r="DA11">
        <v>3</v>
      </c>
      <c r="DB11" s="3">
        <v>4</v>
      </c>
      <c r="DC11" s="2">
        <v>4</v>
      </c>
      <c r="DD11">
        <v>4</v>
      </c>
      <c r="DE11">
        <v>4</v>
      </c>
      <c r="DF11">
        <v>4</v>
      </c>
      <c r="DG11">
        <v>3</v>
      </c>
      <c r="DH11">
        <v>3</v>
      </c>
      <c r="DI11">
        <v>4</v>
      </c>
      <c r="DJ11" s="2">
        <v>4</v>
      </c>
      <c r="DK11">
        <v>4</v>
      </c>
      <c r="DL11">
        <v>4</v>
      </c>
      <c r="DM11">
        <v>4</v>
      </c>
      <c r="DN11">
        <v>4</v>
      </c>
      <c r="DO11">
        <v>4</v>
      </c>
      <c r="DP11" s="3">
        <v>4</v>
      </c>
    </row>
    <row r="12" spans="1:183" x14ac:dyDescent="0.2">
      <c r="A12" t="s">
        <v>250</v>
      </c>
      <c r="B12" s="2">
        <v>3</v>
      </c>
      <c r="C12">
        <v>4</v>
      </c>
      <c r="D12">
        <v>3</v>
      </c>
      <c r="E12">
        <v>4</v>
      </c>
      <c r="F12">
        <v>4</v>
      </c>
      <c r="G12">
        <v>4</v>
      </c>
      <c r="H12" s="3">
        <v>4</v>
      </c>
      <c r="I12" s="2">
        <v>3</v>
      </c>
      <c r="J12">
        <v>4</v>
      </c>
      <c r="K12">
        <v>4</v>
      </c>
      <c r="L12">
        <v>4</v>
      </c>
      <c r="M12">
        <v>4</v>
      </c>
      <c r="N12">
        <v>4</v>
      </c>
      <c r="O12" s="3">
        <v>4</v>
      </c>
      <c r="P12" s="2">
        <v>3</v>
      </c>
      <c r="Q12">
        <v>3</v>
      </c>
      <c r="R12">
        <v>3</v>
      </c>
      <c r="S12">
        <v>3</v>
      </c>
      <c r="T12">
        <v>3</v>
      </c>
      <c r="U12">
        <v>3</v>
      </c>
      <c r="V12" s="3">
        <v>3</v>
      </c>
      <c r="W12" s="2">
        <v>3</v>
      </c>
      <c r="X12">
        <v>3</v>
      </c>
      <c r="Y12">
        <v>3</v>
      </c>
      <c r="Z12">
        <v>3</v>
      </c>
      <c r="AA12">
        <v>3</v>
      </c>
      <c r="AB12">
        <v>3</v>
      </c>
      <c r="AC12" s="3">
        <v>3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4</v>
      </c>
      <c r="AJ12">
        <v>3</v>
      </c>
      <c r="AK12" s="2">
        <v>4</v>
      </c>
      <c r="AL12">
        <v>4</v>
      </c>
      <c r="AM12">
        <v>4</v>
      </c>
      <c r="AN12">
        <v>4</v>
      </c>
      <c r="AO12">
        <v>4</v>
      </c>
      <c r="AP12">
        <v>4</v>
      </c>
      <c r="AQ12" s="3">
        <v>4</v>
      </c>
      <c r="AR12" s="2">
        <v>1</v>
      </c>
      <c r="AS12">
        <v>1</v>
      </c>
      <c r="AT12">
        <v>1</v>
      </c>
      <c r="AU12">
        <v>2</v>
      </c>
      <c r="AV12">
        <v>1</v>
      </c>
      <c r="AW12">
        <v>2</v>
      </c>
      <c r="AX12" s="3">
        <v>1</v>
      </c>
      <c r="AY12" s="2">
        <v>3</v>
      </c>
      <c r="AZ12">
        <v>3</v>
      </c>
      <c r="BA12">
        <v>3</v>
      </c>
      <c r="BB12">
        <v>3</v>
      </c>
      <c r="BC12">
        <v>3</v>
      </c>
      <c r="BD12">
        <v>3</v>
      </c>
      <c r="BE12" s="3">
        <v>3</v>
      </c>
      <c r="BF12" s="2">
        <v>4</v>
      </c>
      <c r="BG12">
        <v>4</v>
      </c>
      <c r="BH12">
        <v>4</v>
      </c>
      <c r="BI12">
        <v>4</v>
      </c>
      <c r="BJ12">
        <v>4</v>
      </c>
      <c r="BK12">
        <v>4</v>
      </c>
      <c r="BL12" s="3">
        <v>4</v>
      </c>
      <c r="BM12">
        <v>3</v>
      </c>
      <c r="BN12">
        <v>3</v>
      </c>
      <c r="BO12">
        <v>3</v>
      </c>
      <c r="BP12">
        <v>3</v>
      </c>
      <c r="BQ12">
        <v>3</v>
      </c>
      <c r="BR12">
        <v>3</v>
      </c>
      <c r="BS12">
        <v>3</v>
      </c>
      <c r="BT12" s="2">
        <v>3</v>
      </c>
      <c r="BU12">
        <v>3</v>
      </c>
      <c r="BV12">
        <v>3</v>
      </c>
      <c r="BW12">
        <v>3</v>
      </c>
      <c r="BX12">
        <v>3</v>
      </c>
      <c r="BY12">
        <v>3</v>
      </c>
      <c r="BZ12" s="3">
        <v>3</v>
      </c>
      <c r="CA12" s="2">
        <v>3</v>
      </c>
      <c r="CB12">
        <v>3</v>
      </c>
      <c r="CC12">
        <v>3</v>
      </c>
      <c r="CD12">
        <v>3</v>
      </c>
      <c r="CE12">
        <v>3</v>
      </c>
      <c r="CF12">
        <v>3</v>
      </c>
      <c r="CG12" s="3">
        <v>3</v>
      </c>
      <c r="CH12" s="2">
        <v>4</v>
      </c>
      <c r="CI12">
        <v>4</v>
      </c>
      <c r="CJ12">
        <v>4</v>
      </c>
      <c r="CK12">
        <v>4</v>
      </c>
      <c r="CL12">
        <v>4</v>
      </c>
      <c r="CM12">
        <v>4</v>
      </c>
      <c r="CN12" s="3">
        <v>4</v>
      </c>
      <c r="CO12" s="2">
        <v>3</v>
      </c>
      <c r="CP12">
        <v>2</v>
      </c>
      <c r="CQ12">
        <v>3</v>
      </c>
      <c r="CR12">
        <v>2</v>
      </c>
      <c r="CS12">
        <v>3</v>
      </c>
      <c r="CT12">
        <v>2</v>
      </c>
      <c r="CU12" s="3">
        <v>3</v>
      </c>
      <c r="CV12" s="2">
        <v>3</v>
      </c>
      <c r="CW12">
        <v>2</v>
      </c>
      <c r="CX12">
        <v>3</v>
      </c>
      <c r="CY12">
        <v>2</v>
      </c>
      <c r="CZ12">
        <v>3</v>
      </c>
      <c r="DA12">
        <v>2</v>
      </c>
      <c r="DB12" s="3">
        <v>3</v>
      </c>
      <c r="DC12" s="2">
        <v>4</v>
      </c>
      <c r="DD12">
        <v>4</v>
      </c>
      <c r="DE12">
        <v>4</v>
      </c>
      <c r="DF12">
        <v>4</v>
      </c>
      <c r="DG12">
        <v>4</v>
      </c>
      <c r="DH12">
        <v>4</v>
      </c>
      <c r="DI12">
        <v>4</v>
      </c>
      <c r="DJ12" s="2">
        <v>4</v>
      </c>
      <c r="DK12">
        <v>4</v>
      </c>
      <c r="DL12">
        <v>4</v>
      </c>
      <c r="DM12">
        <v>4</v>
      </c>
      <c r="DN12">
        <v>4</v>
      </c>
      <c r="DO12">
        <v>4</v>
      </c>
      <c r="DP12" s="3">
        <v>4</v>
      </c>
    </row>
    <row r="13" spans="1:183" x14ac:dyDescent="0.2">
      <c r="A13" t="s">
        <v>250</v>
      </c>
      <c r="B13" s="2">
        <v>2</v>
      </c>
      <c r="C13">
        <v>3</v>
      </c>
      <c r="D13">
        <v>3</v>
      </c>
      <c r="E13">
        <v>1</v>
      </c>
      <c r="F13">
        <v>3</v>
      </c>
      <c r="G13">
        <v>2</v>
      </c>
      <c r="H13" s="3">
        <v>2</v>
      </c>
      <c r="I13" s="2">
        <v>3</v>
      </c>
      <c r="J13">
        <v>4</v>
      </c>
      <c r="K13">
        <v>4</v>
      </c>
      <c r="L13">
        <v>3</v>
      </c>
      <c r="M13">
        <v>4</v>
      </c>
      <c r="N13">
        <v>4</v>
      </c>
      <c r="O13" s="3">
        <v>4</v>
      </c>
      <c r="P13" s="2">
        <v>2</v>
      </c>
      <c r="Q13">
        <v>3</v>
      </c>
      <c r="R13">
        <v>4</v>
      </c>
      <c r="S13">
        <v>4</v>
      </c>
      <c r="T13">
        <v>4</v>
      </c>
      <c r="U13">
        <v>4</v>
      </c>
      <c r="V13" s="3">
        <v>4</v>
      </c>
      <c r="W13" s="2">
        <v>3</v>
      </c>
      <c r="X13">
        <v>2</v>
      </c>
      <c r="Y13">
        <v>2</v>
      </c>
      <c r="Z13">
        <v>3</v>
      </c>
      <c r="AA13">
        <v>4</v>
      </c>
      <c r="AB13">
        <v>4</v>
      </c>
      <c r="AC13" s="3">
        <v>3</v>
      </c>
      <c r="AD13">
        <v>1</v>
      </c>
      <c r="AE13">
        <v>4</v>
      </c>
      <c r="AF13">
        <v>3</v>
      </c>
      <c r="AG13">
        <v>3</v>
      </c>
      <c r="AH13">
        <v>2</v>
      </c>
      <c r="AI13">
        <v>3</v>
      </c>
      <c r="AJ13">
        <v>3</v>
      </c>
      <c r="AK13" s="2">
        <v>4</v>
      </c>
      <c r="AL13">
        <v>4</v>
      </c>
      <c r="AM13">
        <v>4</v>
      </c>
      <c r="AN13">
        <v>4</v>
      </c>
      <c r="AO13">
        <v>4</v>
      </c>
      <c r="AP13">
        <v>4</v>
      </c>
      <c r="AQ13" s="3">
        <v>4</v>
      </c>
      <c r="AR13" s="2">
        <v>2</v>
      </c>
      <c r="AS13">
        <v>4</v>
      </c>
      <c r="AT13">
        <v>2</v>
      </c>
      <c r="AU13">
        <v>3</v>
      </c>
      <c r="AV13">
        <v>1</v>
      </c>
      <c r="AW13">
        <v>3</v>
      </c>
      <c r="AX13" s="3">
        <v>4</v>
      </c>
      <c r="AY13" s="2">
        <v>1</v>
      </c>
      <c r="AZ13">
        <v>1</v>
      </c>
      <c r="BA13">
        <v>1</v>
      </c>
      <c r="BB13">
        <v>1</v>
      </c>
      <c r="BC13">
        <v>1</v>
      </c>
      <c r="BD13">
        <v>4</v>
      </c>
      <c r="BE13" s="3">
        <v>1</v>
      </c>
      <c r="BF13" s="2">
        <v>4</v>
      </c>
      <c r="BG13">
        <v>4</v>
      </c>
      <c r="BH13">
        <v>4</v>
      </c>
      <c r="BI13">
        <v>4</v>
      </c>
      <c r="BJ13">
        <v>4</v>
      </c>
      <c r="BK13">
        <v>4</v>
      </c>
      <c r="BL13" s="3">
        <v>4</v>
      </c>
      <c r="BM13">
        <v>3</v>
      </c>
      <c r="BN13">
        <v>2</v>
      </c>
      <c r="BO13">
        <v>3</v>
      </c>
      <c r="BP13">
        <v>2</v>
      </c>
      <c r="BQ13">
        <v>3</v>
      </c>
      <c r="BR13">
        <v>2</v>
      </c>
      <c r="BS13">
        <v>3</v>
      </c>
      <c r="BT13" s="2">
        <v>2</v>
      </c>
      <c r="BU13">
        <v>4</v>
      </c>
      <c r="BV13">
        <v>4</v>
      </c>
      <c r="BW13">
        <v>4</v>
      </c>
      <c r="BX13">
        <v>4</v>
      </c>
      <c r="BY13">
        <v>4</v>
      </c>
      <c r="BZ13" s="3">
        <v>3</v>
      </c>
      <c r="CA13" s="2">
        <v>4</v>
      </c>
      <c r="CB13">
        <v>3</v>
      </c>
      <c r="CC13">
        <v>1</v>
      </c>
      <c r="CD13">
        <v>3</v>
      </c>
      <c r="CE13">
        <v>4</v>
      </c>
      <c r="CF13">
        <v>4</v>
      </c>
      <c r="CG13" s="3">
        <v>3</v>
      </c>
      <c r="CH13" s="2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 s="3">
        <v>1</v>
      </c>
      <c r="CO13" s="2">
        <v>4</v>
      </c>
      <c r="CP13">
        <v>4</v>
      </c>
      <c r="CQ13">
        <v>4</v>
      </c>
      <c r="CR13">
        <v>4</v>
      </c>
      <c r="CS13">
        <v>4</v>
      </c>
      <c r="CT13">
        <v>4</v>
      </c>
      <c r="CU13" s="3">
        <v>4</v>
      </c>
      <c r="CV13" s="2">
        <v>2</v>
      </c>
      <c r="CW13">
        <v>1</v>
      </c>
      <c r="CX13">
        <v>1</v>
      </c>
      <c r="CY13">
        <v>3</v>
      </c>
      <c r="CZ13">
        <v>1</v>
      </c>
      <c r="DA13">
        <v>2</v>
      </c>
      <c r="DB13" s="3">
        <v>4</v>
      </c>
      <c r="DC13" s="2">
        <v>4</v>
      </c>
      <c r="DD13">
        <v>4</v>
      </c>
      <c r="DE13">
        <v>4</v>
      </c>
      <c r="DF13">
        <v>4</v>
      </c>
      <c r="DG13">
        <v>4</v>
      </c>
      <c r="DH13">
        <v>4</v>
      </c>
      <c r="DI13">
        <v>4</v>
      </c>
      <c r="DJ13" s="2">
        <v>4</v>
      </c>
      <c r="DK13">
        <v>4</v>
      </c>
      <c r="DL13">
        <v>3</v>
      </c>
      <c r="DM13">
        <v>3</v>
      </c>
      <c r="DN13">
        <v>3</v>
      </c>
      <c r="DO13">
        <v>4</v>
      </c>
      <c r="DP13" s="3">
        <v>3</v>
      </c>
    </row>
    <row r="14" spans="1:183" x14ac:dyDescent="0.2">
      <c r="A14" t="s">
        <v>250</v>
      </c>
      <c r="B14" s="2">
        <v>4</v>
      </c>
      <c r="C14">
        <v>4</v>
      </c>
      <c r="D14">
        <v>4</v>
      </c>
      <c r="E14">
        <v>4</v>
      </c>
      <c r="F14">
        <v>4</v>
      </c>
      <c r="G14">
        <v>4</v>
      </c>
      <c r="H14" s="3">
        <v>4</v>
      </c>
      <c r="I14" s="2">
        <v>4</v>
      </c>
      <c r="J14">
        <v>4</v>
      </c>
      <c r="K14">
        <v>4</v>
      </c>
      <c r="L14">
        <v>4</v>
      </c>
      <c r="M14">
        <v>4</v>
      </c>
      <c r="N14">
        <v>4</v>
      </c>
      <c r="O14" s="3">
        <v>4</v>
      </c>
      <c r="P14" s="2">
        <v>4</v>
      </c>
      <c r="Q14">
        <v>4</v>
      </c>
      <c r="R14">
        <v>4</v>
      </c>
      <c r="S14">
        <v>4</v>
      </c>
      <c r="T14">
        <v>4</v>
      </c>
      <c r="U14">
        <v>4</v>
      </c>
      <c r="V14" s="3">
        <v>4</v>
      </c>
      <c r="W14" s="2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 s="3">
        <v>4</v>
      </c>
      <c r="AD14">
        <v>2</v>
      </c>
      <c r="AE14">
        <v>4</v>
      </c>
      <c r="AF14">
        <v>4</v>
      </c>
      <c r="AG14">
        <v>2</v>
      </c>
      <c r="AH14">
        <v>3</v>
      </c>
      <c r="AI14">
        <v>4</v>
      </c>
      <c r="AJ14">
        <v>3</v>
      </c>
      <c r="AK14" s="2">
        <v>4</v>
      </c>
      <c r="AL14">
        <v>4</v>
      </c>
      <c r="AM14">
        <v>4</v>
      </c>
      <c r="AN14">
        <v>4</v>
      </c>
      <c r="AO14">
        <v>4</v>
      </c>
      <c r="AP14">
        <v>4</v>
      </c>
      <c r="AQ14" s="3">
        <v>4</v>
      </c>
      <c r="AR14" s="2">
        <v>4</v>
      </c>
      <c r="AS14">
        <v>4</v>
      </c>
      <c r="AT14">
        <v>4</v>
      </c>
      <c r="AU14">
        <v>4</v>
      </c>
      <c r="AV14">
        <v>4</v>
      </c>
      <c r="AW14">
        <v>4</v>
      </c>
      <c r="AX14" s="3">
        <v>4</v>
      </c>
      <c r="AY14" s="2">
        <v>4</v>
      </c>
      <c r="AZ14">
        <v>4</v>
      </c>
      <c r="BA14">
        <v>4</v>
      </c>
      <c r="BB14">
        <v>4</v>
      </c>
      <c r="BC14">
        <v>4</v>
      </c>
      <c r="BD14">
        <v>4</v>
      </c>
      <c r="BE14" s="3">
        <v>4</v>
      </c>
      <c r="BF14" s="2">
        <v>4</v>
      </c>
      <c r="BG14">
        <v>4</v>
      </c>
      <c r="BH14">
        <v>4</v>
      </c>
      <c r="BI14">
        <v>4</v>
      </c>
      <c r="BJ14">
        <v>4</v>
      </c>
      <c r="BK14">
        <v>4</v>
      </c>
      <c r="BL14" s="3">
        <v>4</v>
      </c>
      <c r="BM14">
        <v>4</v>
      </c>
      <c r="BN14">
        <v>4</v>
      </c>
      <c r="BO14">
        <v>4</v>
      </c>
      <c r="BP14">
        <v>4</v>
      </c>
      <c r="BQ14">
        <v>4</v>
      </c>
      <c r="BR14">
        <v>4</v>
      </c>
      <c r="BS14">
        <v>4</v>
      </c>
      <c r="BT14" s="2">
        <v>4</v>
      </c>
      <c r="BU14">
        <v>4</v>
      </c>
      <c r="BV14">
        <v>4</v>
      </c>
      <c r="BW14">
        <v>4</v>
      </c>
      <c r="BX14">
        <v>4</v>
      </c>
      <c r="BY14">
        <v>4</v>
      </c>
      <c r="BZ14" s="3">
        <v>4</v>
      </c>
      <c r="CA14" s="2">
        <v>4</v>
      </c>
      <c r="CB14">
        <v>4</v>
      </c>
      <c r="CC14">
        <v>4</v>
      </c>
      <c r="CD14">
        <v>4</v>
      </c>
      <c r="CE14">
        <v>4</v>
      </c>
      <c r="CF14">
        <v>4</v>
      </c>
      <c r="CG14" s="3">
        <v>4</v>
      </c>
      <c r="CH14" s="2">
        <v>4</v>
      </c>
      <c r="CI14">
        <v>4</v>
      </c>
      <c r="CJ14">
        <v>4</v>
      </c>
      <c r="CK14">
        <v>4</v>
      </c>
      <c r="CL14">
        <v>4</v>
      </c>
      <c r="CM14">
        <v>4</v>
      </c>
      <c r="CN14" s="3">
        <v>4</v>
      </c>
      <c r="CO14" s="2">
        <v>4</v>
      </c>
      <c r="CP14">
        <v>4</v>
      </c>
      <c r="CQ14">
        <v>4</v>
      </c>
      <c r="CR14">
        <v>4</v>
      </c>
      <c r="CS14">
        <v>4</v>
      </c>
      <c r="CT14">
        <v>4</v>
      </c>
      <c r="CU14" s="3">
        <v>4</v>
      </c>
      <c r="CV14" s="2">
        <v>2</v>
      </c>
      <c r="CW14">
        <v>3</v>
      </c>
      <c r="CX14">
        <v>4</v>
      </c>
      <c r="CY14">
        <v>4</v>
      </c>
      <c r="CZ14">
        <v>4</v>
      </c>
      <c r="DA14">
        <v>3</v>
      </c>
      <c r="DB14" s="3">
        <v>4</v>
      </c>
      <c r="DC14" s="2">
        <v>4</v>
      </c>
      <c r="DD14">
        <v>4</v>
      </c>
      <c r="DE14">
        <v>4</v>
      </c>
      <c r="DF14">
        <v>4</v>
      </c>
      <c r="DG14">
        <v>4</v>
      </c>
      <c r="DH14">
        <v>4</v>
      </c>
      <c r="DI14">
        <v>4</v>
      </c>
      <c r="DJ14" s="2">
        <v>4</v>
      </c>
      <c r="DK14">
        <v>4</v>
      </c>
      <c r="DL14">
        <v>4</v>
      </c>
      <c r="DM14">
        <v>4</v>
      </c>
      <c r="DN14">
        <v>4</v>
      </c>
      <c r="DO14">
        <v>4</v>
      </c>
      <c r="DP14" s="3">
        <v>4</v>
      </c>
    </row>
    <row r="15" spans="1:183" x14ac:dyDescent="0.2">
      <c r="A15" t="s">
        <v>250</v>
      </c>
      <c r="B15" s="2">
        <v>4</v>
      </c>
      <c r="C15">
        <v>4</v>
      </c>
      <c r="D15">
        <v>4</v>
      </c>
      <c r="E15">
        <v>4</v>
      </c>
      <c r="F15">
        <v>3</v>
      </c>
      <c r="G15">
        <v>4</v>
      </c>
      <c r="H15" s="3">
        <v>3</v>
      </c>
      <c r="I15" s="2">
        <v>3</v>
      </c>
      <c r="J15">
        <v>4</v>
      </c>
      <c r="K15">
        <v>4</v>
      </c>
      <c r="L15">
        <v>4</v>
      </c>
      <c r="M15">
        <v>3</v>
      </c>
      <c r="N15">
        <v>4</v>
      </c>
      <c r="O15" s="3">
        <v>4</v>
      </c>
      <c r="P15" s="2">
        <v>3</v>
      </c>
      <c r="Q15">
        <v>4</v>
      </c>
      <c r="R15">
        <v>4</v>
      </c>
      <c r="S15">
        <v>4</v>
      </c>
      <c r="T15">
        <v>3</v>
      </c>
      <c r="U15">
        <v>4</v>
      </c>
      <c r="V15" s="3">
        <v>3</v>
      </c>
      <c r="W15" s="2">
        <v>3</v>
      </c>
      <c r="X15">
        <v>4</v>
      </c>
      <c r="Y15">
        <v>3</v>
      </c>
      <c r="Z15">
        <v>3</v>
      </c>
      <c r="AA15">
        <v>3</v>
      </c>
      <c r="AB15">
        <v>4</v>
      </c>
      <c r="AC15" s="3">
        <v>4</v>
      </c>
      <c r="AD15">
        <v>3</v>
      </c>
      <c r="AE15">
        <v>4</v>
      </c>
      <c r="AF15">
        <v>4</v>
      </c>
      <c r="AG15">
        <v>3</v>
      </c>
      <c r="AH15">
        <v>3</v>
      </c>
      <c r="AI15">
        <v>4</v>
      </c>
      <c r="AJ15">
        <v>3</v>
      </c>
      <c r="AK15" s="2">
        <v>4</v>
      </c>
      <c r="AL15">
        <v>3</v>
      </c>
      <c r="AM15">
        <v>3</v>
      </c>
      <c r="AN15">
        <v>3</v>
      </c>
      <c r="AO15">
        <v>3</v>
      </c>
      <c r="AP15">
        <v>3</v>
      </c>
      <c r="AQ15" s="3">
        <v>3</v>
      </c>
      <c r="AR15" s="2">
        <v>4</v>
      </c>
      <c r="AS15">
        <v>4</v>
      </c>
      <c r="AT15">
        <v>3</v>
      </c>
      <c r="AU15">
        <v>4</v>
      </c>
      <c r="AV15">
        <v>3</v>
      </c>
      <c r="AW15">
        <v>3</v>
      </c>
      <c r="AX15" s="3">
        <v>3</v>
      </c>
      <c r="AY15" s="2">
        <v>4</v>
      </c>
      <c r="AZ15">
        <v>4</v>
      </c>
      <c r="BA15">
        <v>4</v>
      </c>
      <c r="BB15">
        <v>4</v>
      </c>
      <c r="BC15">
        <v>3</v>
      </c>
      <c r="BD15">
        <v>3</v>
      </c>
      <c r="BE15" s="3">
        <v>3</v>
      </c>
      <c r="BF15" s="2">
        <v>4</v>
      </c>
      <c r="BG15">
        <v>4</v>
      </c>
      <c r="BH15">
        <v>4</v>
      </c>
      <c r="BI15">
        <v>4</v>
      </c>
      <c r="BJ15">
        <v>3</v>
      </c>
      <c r="BK15">
        <v>4</v>
      </c>
      <c r="BL15" s="3">
        <v>4</v>
      </c>
      <c r="BM15">
        <v>4</v>
      </c>
      <c r="BN15">
        <v>4</v>
      </c>
      <c r="BO15">
        <v>4</v>
      </c>
      <c r="BP15">
        <v>3</v>
      </c>
      <c r="BQ15">
        <v>3</v>
      </c>
      <c r="BR15">
        <v>4</v>
      </c>
      <c r="BS15">
        <v>3</v>
      </c>
      <c r="BT15" s="2">
        <v>4</v>
      </c>
      <c r="BU15">
        <v>4</v>
      </c>
      <c r="BV15">
        <v>4</v>
      </c>
      <c r="BW15">
        <v>4</v>
      </c>
      <c r="BX15">
        <v>4</v>
      </c>
      <c r="BY15">
        <v>4</v>
      </c>
      <c r="BZ15" s="3">
        <v>4</v>
      </c>
      <c r="CA15" s="2">
        <v>4</v>
      </c>
      <c r="CB15">
        <v>4</v>
      </c>
      <c r="CC15">
        <v>4</v>
      </c>
      <c r="CD15">
        <v>4</v>
      </c>
      <c r="CE15">
        <v>4</v>
      </c>
      <c r="CF15">
        <v>4</v>
      </c>
      <c r="CG15" s="3">
        <v>4</v>
      </c>
      <c r="CH15" s="2">
        <v>4</v>
      </c>
      <c r="CI15">
        <v>4</v>
      </c>
      <c r="CJ15">
        <v>4</v>
      </c>
      <c r="CK15">
        <v>4</v>
      </c>
      <c r="CL15">
        <v>3</v>
      </c>
      <c r="CM15">
        <v>4</v>
      </c>
      <c r="CN15" s="3">
        <v>3</v>
      </c>
      <c r="CO15" s="2">
        <v>4</v>
      </c>
      <c r="CP15">
        <v>4</v>
      </c>
      <c r="CQ15">
        <v>4</v>
      </c>
      <c r="CR15">
        <v>4</v>
      </c>
      <c r="CS15">
        <v>4</v>
      </c>
      <c r="CT15">
        <v>4</v>
      </c>
      <c r="CU15" s="3">
        <v>4</v>
      </c>
      <c r="CV15" s="2">
        <v>3</v>
      </c>
      <c r="CW15">
        <v>3</v>
      </c>
      <c r="CX15">
        <v>4</v>
      </c>
      <c r="CY15">
        <v>3</v>
      </c>
      <c r="CZ15">
        <v>3</v>
      </c>
      <c r="DA15">
        <v>4</v>
      </c>
      <c r="DB15" s="3">
        <v>4</v>
      </c>
      <c r="DC15" s="2">
        <v>4</v>
      </c>
      <c r="DD15">
        <v>4</v>
      </c>
      <c r="DE15">
        <v>4</v>
      </c>
      <c r="DF15">
        <v>4</v>
      </c>
      <c r="DG15">
        <v>4</v>
      </c>
      <c r="DH15">
        <v>4</v>
      </c>
      <c r="DI15">
        <v>4</v>
      </c>
      <c r="DJ15" s="2">
        <v>4</v>
      </c>
      <c r="DK15">
        <v>4</v>
      </c>
      <c r="DL15">
        <v>4</v>
      </c>
      <c r="DM15">
        <v>4</v>
      </c>
      <c r="DN15">
        <v>3</v>
      </c>
      <c r="DO15">
        <v>4</v>
      </c>
      <c r="DP15" s="3">
        <v>4</v>
      </c>
    </row>
    <row r="16" spans="1:183" x14ac:dyDescent="0.2">
      <c r="A16" t="s">
        <v>250</v>
      </c>
      <c r="B16" s="2">
        <v>4</v>
      </c>
      <c r="C16">
        <v>4</v>
      </c>
      <c r="D16">
        <v>3</v>
      </c>
      <c r="E16">
        <v>3</v>
      </c>
      <c r="F16">
        <v>4</v>
      </c>
      <c r="G16">
        <v>4</v>
      </c>
      <c r="H16" s="3">
        <v>4</v>
      </c>
      <c r="I16" s="2">
        <v>4</v>
      </c>
      <c r="J16">
        <v>4</v>
      </c>
      <c r="K16">
        <v>4</v>
      </c>
      <c r="L16">
        <v>4</v>
      </c>
      <c r="M16">
        <v>4</v>
      </c>
      <c r="N16">
        <v>4</v>
      </c>
      <c r="O16" s="3">
        <v>4</v>
      </c>
      <c r="P16" s="2">
        <v>3</v>
      </c>
      <c r="Q16">
        <v>4</v>
      </c>
      <c r="R16">
        <v>3</v>
      </c>
      <c r="S16">
        <v>4</v>
      </c>
      <c r="T16">
        <v>2</v>
      </c>
      <c r="U16">
        <v>4</v>
      </c>
      <c r="V16" s="3">
        <v>3</v>
      </c>
      <c r="W16" s="2">
        <v>4</v>
      </c>
      <c r="X16">
        <v>4</v>
      </c>
      <c r="Y16">
        <v>4</v>
      </c>
      <c r="Z16">
        <v>3</v>
      </c>
      <c r="AA16">
        <v>4</v>
      </c>
      <c r="AB16">
        <v>4</v>
      </c>
      <c r="AC16" s="3">
        <v>3</v>
      </c>
      <c r="AD16">
        <v>2</v>
      </c>
      <c r="AE16">
        <v>4</v>
      </c>
      <c r="AF16">
        <v>3</v>
      </c>
      <c r="AG16">
        <v>1</v>
      </c>
      <c r="AH16">
        <v>3</v>
      </c>
      <c r="AI16">
        <v>3</v>
      </c>
      <c r="AJ16">
        <v>4</v>
      </c>
      <c r="AK16" s="2">
        <v>4</v>
      </c>
      <c r="AL16">
        <v>4</v>
      </c>
      <c r="AM16">
        <v>3</v>
      </c>
      <c r="AN16">
        <v>3</v>
      </c>
      <c r="AO16">
        <v>4</v>
      </c>
      <c r="AP16">
        <v>4</v>
      </c>
      <c r="AQ16" s="3">
        <v>4</v>
      </c>
      <c r="AR16" s="2">
        <v>3</v>
      </c>
      <c r="AS16">
        <v>3</v>
      </c>
      <c r="AT16">
        <v>3</v>
      </c>
      <c r="AU16">
        <v>4</v>
      </c>
      <c r="AV16">
        <v>4</v>
      </c>
      <c r="AW16">
        <v>2</v>
      </c>
      <c r="AX16" s="3">
        <v>3</v>
      </c>
      <c r="AY16" s="2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 s="3">
        <v>1</v>
      </c>
      <c r="BF16" s="2">
        <v>4</v>
      </c>
      <c r="BG16">
        <v>4</v>
      </c>
      <c r="BH16">
        <v>4</v>
      </c>
      <c r="BI16">
        <v>4</v>
      </c>
      <c r="BJ16">
        <v>2</v>
      </c>
      <c r="BK16">
        <v>4</v>
      </c>
      <c r="BL16" s="3">
        <v>4</v>
      </c>
      <c r="BM16">
        <v>4</v>
      </c>
      <c r="BN16">
        <v>4</v>
      </c>
      <c r="BO16">
        <v>4</v>
      </c>
      <c r="BP16">
        <v>3</v>
      </c>
      <c r="BQ16">
        <v>4</v>
      </c>
      <c r="BR16">
        <v>4</v>
      </c>
      <c r="BS16">
        <v>4</v>
      </c>
      <c r="BT16" s="2">
        <v>4</v>
      </c>
      <c r="BU16">
        <v>4</v>
      </c>
      <c r="BV16">
        <v>4</v>
      </c>
      <c r="BW16">
        <v>4</v>
      </c>
      <c r="BX16">
        <v>4</v>
      </c>
      <c r="BY16">
        <v>4</v>
      </c>
      <c r="BZ16" s="3">
        <v>4</v>
      </c>
      <c r="CA16" s="2">
        <v>4</v>
      </c>
      <c r="CB16">
        <v>4</v>
      </c>
      <c r="CC16">
        <v>4</v>
      </c>
      <c r="CD16">
        <v>4</v>
      </c>
      <c r="CE16">
        <v>3</v>
      </c>
      <c r="CF16">
        <v>4</v>
      </c>
      <c r="CG16" s="3">
        <v>4</v>
      </c>
      <c r="CH16" s="2">
        <v>4</v>
      </c>
      <c r="CI16">
        <v>3</v>
      </c>
      <c r="CJ16">
        <v>3</v>
      </c>
      <c r="CK16">
        <v>4</v>
      </c>
      <c r="CL16">
        <v>3</v>
      </c>
      <c r="CM16">
        <v>4</v>
      </c>
      <c r="CN16" s="3">
        <v>4</v>
      </c>
      <c r="CO16" s="2">
        <v>4</v>
      </c>
      <c r="CP16">
        <v>4</v>
      </c>
      <c r="CQ16">
        <v>4</v>
      </c>
      <c r="CR16">
        <v>4</v>
      </c>
      <c r="CS16">
        <v>4</v>
      </c>
      <c r="CT16">
        <v>4</v>
      </c>
      <c r="CU16" s="3">
        <v>4</v>
      </c>
      <c r="CV16" s="2">
        <v>4</v>
      </c>
      <c r="CW16">
        <v>4</v>
      </c>
      <c r="CX16">
        <v>3</v>
      </c>
      <c r="CY16">
        <v>4</v>
      </c>
      <c r="CZ16">
        <v>4</v>
      </c>
      <c r="DA16">
        <v>3</v>
      </c>
      <c r="DB16" s="3">
        <v>4</v>
      </c>
      <c r="DC16" s="2">
        <v>4</v>
      </c>
      <c r="DD16">
        <v>4</v>
      </c>
      <c r="DE16">
        <v>4</v>
      </c>
      <c r="DF16">
        <v>4</v>
      </c>
      <c r="DG16">
        <v>3</v>
      </c>
      <c r="DH16">
        <v>4</v>
      </c>
      <c r="DI16">
        <v>4</v>
      </c>
      <c r="DJ16" s="2">
        <v>3</v>
      </c>
      <c r="DK16">
        <v>3</v>
      </c>
      <c r="DL16">
        <v>3</v>
      </c>
      <c r="DM16">
        <v>3</v>
      </c>
      <c r="DN16">
        <v>3</v>
      </c>
      <c r="DO16">
        <v>3</v>
      </c>
      <c r="DP16" s="3">
        <v>3</v>
      </c>
    </row>
    <row r="17" spans="1:120" x14ac:dyDescent="0.2">
      <c r="A17" t="s">
        <v>250</v>
      </c>
      <c r="B17" s="2">
        <v>3</v>
      </c>
      <c r="C17">
        <v>2</v>
      </c>
      <c r="D17">
        <v>4</v>
      </c>
      <c r="E17">
        <v>2</v>
      </c>
      <c r="F17">
        <v>2</v>
      </c>
      <c r="G17">
        <v>1</v>
      </c>
      <c r="H17" s="3">
        <v>4</v>
      </c>
      <c r="I17" s="2">
        <v>4</v>
      </c>
      <c r="J17">
        <v>4</v>
      </c>
      <c r="K17">
        <v>4</v>
      </c>
      <c r="L17">
        <v>4</v>
      </c>
      <c r="M17">
        <v>4</v>
      </c>
      <c r="N17">
        <v>4</v>
      </c>
      <c r="O17" s="3">
        <v>4</v>
      </c>
      <c r="P17" s="2">
        <v>4</v>
      </c>
      <c r="Q17">
        <v>4</v>
      </c>
      <c r="R17">
        <v>4</v>
      </c>
      <c r="S17">
        <v>4</v>
      </c>
      <c r="T17">
        <v>4</v>
      </c>
      <c r="U17">
        <v>4</v>
      </c>
      <c r="V17" s="3">
        <v>4</v>
      </c>
      <c r="W17" s="2">
        <v>4</v>
      </c>
      <c r="X17">
        <v>4</v>
      </c>
      <c r="Y17">
        <v>4</v>
      </c>
      <c r="Z17">
        <v>3</v>
      </c>
      <c r="AA17">
        <v>4</v>
      </c>
      <c r="AB17">
        <v>4</v>
      </c>
      <c r="AC17" s="3">
        <v>4</v>
      </c>
      <c r="AD17">
        <v>3</v>
      </c>
      <c r="AE17">
        <v>3</v>
      </c>
      <c r="AF17">
        <v>3</v>
      </c>
      <c r="AG17">
        <v>4</v>
      </c>
      <c r="AH17">
        <v>4</v>
      </c>
      <c r="AI17">
        <v>4</v>
      </c>
      <c r="AJ17">
        <v>4</v>
      </c>
      <c r="AK17" s="2">
        <v>4</v>
      </c>
      <c r="AL17">
        <v>3</v>
      </c>
      <c r="AM17">
        <v>3</v>
      </c>
      <c r="AN17">
        <v>4</v>
      </c>
      <c r="AO17">
        <v>4</v>
      </c>
      <c r="AP17">
        <v>4</v>
      </c>
      <c r="AQ17" s="3">
        <v>4</v>
      </c>
      <c r="AR17" s="2">
        <v>4</v>
      </c>
      <c r="AS17">
        <v>4</v>
      </c>
      <c r="AT17">
        <v>4</v>
      </c>
      <c r="AU17">
        <v>3</v>
      </c>
      <c r="AV17">
        <v>3</v>
      </c>
      <c r="AW17">
        <v>4</v>
      </c>
      <c r="AX17" s="3">
        <v>4</v>
      </c>
      <c r="AY17" s="2">
        <v>3</v>
      </c>
      <c r="AZ17">
        <v>4</v>
      </c>
      <c r="BA17">
        <v>4</v>
      </c>
      <c r="BB17">
        <v>4</v>
      </c>
      <c r="BC17">
        <v>4</v>
      </c>
      <c r="BD17">
        <v>3</v>
      </c>
      <c r="BE17" s="3">
        <v>3</v>
      </c>
      <c r="BF17" s="2">
        <v>4</v>
      </c>
      <c r="BG17">
        <v>4</v>
      </c>
      <c r="BH17">
        <v>4</v>
      </c>
      <c r="BI17">
        <v>4</v>
      </c>
      <c r="BJ17">
        <v>4</v>
      </c>
      <c r="BK17">
        <v>4</v>
      </c>
      <c r="BL17" s="3">
        <v>4</v>
      </c>
      <c r="BM17">
        <v>4</v>
      </c>
      <c r="BN17">
        <v>3</v>
      </c>
      <c r="BO17">
        <v>3</v>
      </c>
      <c r="BP17">
        <v>3</v>
      </c>
      <c r="BQ17">
        <v>4</v>
      </c>
      <c r="BR17">
        <v>4</v>
      </c>
      <c r="BS17">
        <v>4</v>
      </c>
      <c r="BT17" s="2">
        <v>4</v>
      </c>
      <c r="BU17">
        <v>4</v>
      </c>
      <c r="BV17">
        <v>4</v>
      </c>
      <c r="BW17">
        <v>4</v>
      </c>
      <c r="BX17">
        <v>4</v>
      </c>
      <c r="BY17">
        <v>4</v>
      </c>
      <c r="BZ17" s="3">
        <v>4</v>
      </c>
      <c r="CA17" s="2">
        <v>4</v>
      </c>
      <c r="CB17">
        <v>4</v>
      </c>
      <c r="CC17">
        <v>4</v>
      </c>
      <c r="CD17">
        <v>4</v>
      </c>
      <c r="CE17">
        <v>4</v>
      </c>
      <c r="CF17">
        <v>4</v>
      </c>
      <c r="CG17" s="3">
        <v>4</v>
      </c>
      <c r="CH17" s="2">
        <v>4</v>
      </c>
      <c r="CI17">
        <v>4</v>
      </c>
      <c r="CJ17">
        <v>4</v>
      </c>
      <c r="CK17">
        <v>4</v>
      </c>
      <c r="CL17">
        <v>4</v>
      </c>
      <c r="CM17">
        <v>4</v>
      </c>
      <c r="CN17" s="3">
        <v>4</v>
      </c>
      <c r="CO17" s="2">
        <v>4</v>
      </c>
      <c r="CP17">
        <v>4</v>
      </c>
      <c r="CQ17">
        <v>4</v>
      </c>
      <c r="CR17">
        <v>4</v>
      </c>
      <c r="CS17">
        <v>4</v>
      </c>
      <c r="CT17">
        <v>4</v>
      </c>
      <c r="CU17" s="3">
        <v>4</v>
      </c>
      <c r="CV17" s="2">
        <v>3</v>
      </c>
      <c r="CW17">
        <v>3</v>
      </c>
      <c r="CX17">
        <v>3</v>
      </c>
      <c r="CY17">
        <v>3</v>
      </c>
      <c r="CZ17">
        <v>3</v>
      </c>
      <c r="DA17">
        <v>3</v>
      </c>
      <c r="DB17" s="3">
        <v>4</v>
      </c>
      <c r="DC17" s="2">
        <v>4</v>
      </c>
      <c r="DD17">
        <v>4</v>
      </c>
      <c r="DE17">
        <v>4</v>
      </c>
      <c r="DF17">
        <v>4</v>
      </c>
      <c r="DG17">
        <v>4</v>
      </c>
      <c r="DH17">
        <v>4</v>
      </c>
      <c r="DI17">
        <v>4</v>
      </c>
      <c r="DJ17" s="2">
        <v>4</v>
      </c>
      <c r="DK17">
        <v>4</v>
      </c>
      <c r="DL17">
        <v>4</v>
      </c>
      <c r="DM17">
        <v>4</v>
      </c>
      <c r="DN17">
        <v>4</v>
      </c>
      <c r="DO17">
        <v>4</v>
      </c>
      <c r="DP17" s="3">
        <v>4</v>
      </c>
    </row>
    <row r="18" spans="1:120" x14ac:dyDescent="0.2">
      <c r="A18" t="s">
        <v>250</v>
      </c>
      <c r="B18" s="2">
        <v>4</v>
      </c>
      <c r="C18">
        <v>4</v>
      </c>
      <c r="D18">
        <v>4</v>
      </c>
      <c r="E18">
        <v>4</v>
      </c>
      <c r="F18">
        <v>4</v>
      </c>
      <c r="G18">
        <v>4</v>
      </c>
      <c r="H18" s="3">
        <v>4</v>
      </c>
      <c r="I18" s="2">
        <v>4</v>
      </c>
      <c r="J18">
        <v>4</v>
      </c>
      <c r="K18">
        <v>4</v>
      </c>
      <c r="L18">
        <v>4</v>
      </c>
      <c r="M18">
        <v>4</v>
      </c>
      <c r="N18">
        <v>4</v>
      </c>
      <c r="O18" s="3">
        <v>4</v>
      </c>
      <c r="P18" s="2">
        <v>4</v>
      </c>
      <c r="Q18">
        <v>4</v>
      </c>
      <c r="R18">
        <v>3</v>
      </c>
      <c r="S18">
        <v>3</v>
      </c>
      <c r="T18">
        <v>3</v>
      </c>
      <c r="U18">
        <v>4</v>
      </c>
      <c r="V18" s="3">
        <v>4</v>
      </c>
      <c r="W18" s="2">
        <v>4</v>
      </c>
      <c r="X18">
        <v>4</v>
      </c>
      <c r="Y18">
        <v>3</v>
      </c>
      <c r="Z18">
        <v>4</v>
      </c>
      <c r="AA18">
        <v>4</v>
      </c>
      <c r="AB18">
        <v>4</v>
      </c>
      <c r="AC18" s="3">
        <v>4</v>
      </c>
      <c r="AD18">
        <v>3</v>
      </c>
      <c r="AE18">
        <v>4</v>
      </c>
      <c r="AF18">
        <v>3</v>
      </c>
      <c r="AG18">
        <v>3</v>
      </c>
      <c r="AH18">
        <v>2</v>
      </c>
      <c r="AI18">
        <v>4</v>
      </c>
      <c r="AJ18">
        <v>3</v>
      </c>
      <c r="AK18" s="2">
        <v>4</v>
      </c>
      <c r="AL18">
        <v>4</v>
      </c>
      <c r="AM18">
        <v>3</v>
      </c>
      <c r="AN18">
        <v>4</v>
      </c>
      <c r="AO18">
        <v>4</v>
      </c>
      <c r="AP18">
        <v>4</v>
      </c>
      <c r="AQ18" s="3">
        <v>4</v>
      </c>
      <c r="AR18" s="2">
        <v>4</v>
      </c>
      <c r="AS18">
        <v>4</v>
      </c>
      <c r="AT18">
        <v>4</v>
      </c>
      <c r="AU18">
        <v>4</v>
      </c>
      <c r="AV18">
        <v>4</v>
      </c>
      <c r="AW18">
        <v>4</v>
      </c>
      <c r="AX18" s="3">
        <v>4</v>
      </c>
      <c r="AY18" s="2">
        <v>4</v>
      </c>
      <c r="AZ18">
        <v>4</v>
      </c>
      <c r="BA18">
        <v>4</v>
      </c>
      <c r="BB18">
        <v>4</v>
      </c>
      <c r="BC18">
        <v>4</v>
      </c>
      <c r="BD18">
        <v>4</v>
      </c>
      <c r="BE18" s="3">
        <v>4</v>
      </c>
      <c r="BF18" s="2">
        <v>4</v>
      </c>
      <c r="BG18">
        <v>4</v>
      </c>
      <c r="BH18">
        <v>4</v>
      </c>
      <c r="BI18">
        <v>4</v>
      </c>
      <c r="BJ18">
        <v>4</v>
      </c>
      <c r="BK18">
        <v>4</v>
      </c>
      <c r="BL18" s="3">
        <v>4</v>
      </c>
      <c r="BM18">
        <v>4</v>
      </c>
      <c r="BN18">
        <v>4</v>
      </c>
      <c r="BO18">
        <v>4</v>
      </c>
      <c r="BP18">
        <v>4</v>
      </c>
      <c r="BQ18">
        <v>3</v>
      </c>
      <c r="BR18">
        <v>4</v>
      </c>
      <c r="BS18">
        <v>3</v>
      </c>
      <c r="BT18" s="2">
        <v>4</v>
      </c>
      <c r="BU18">
        <v>4</v>
      </c>
      <c r="BV18">
        <v>4</v>
      </c>
      <c r="BW18">
        <v>4</v>
      </c>
      <c r="BX18">
        <v>4</v>
      </c>
      <c r="BY18">
        <v>4</v>
      </c>
      <c r="BZ18" s="3">
        <v>4</v>
      </c>
      <c r="CA18" s="2">
        <v>4</v>
      </c>
      <c r="CB18">
        <v>4</v>
      </c>
      <c r="CC18">
        <v>4</v>
      </c>
      <c r="CD18">
        <v>4</v>
      </c>
      <c r="CE18">
        <v>4</v>
      </c>
      <c r="CF18">
        <v>4</v>
      </c>
      <c r="CG18" s="3">
        <v>4</v>
      </c>
      <c r="CH18" s="2">
        <v>4</v>
      </c>
      <c r="CI18">
        <v>4</v>
      </c>
      <c r="CJ18">
        <v>4</v>
      </c>
      <c r="CK18">
        <v>4</v>
      </c>
      <c r="CL18">
        <v>4</v>
      </c>
      <c r="CM18">
        <v>4</v>
      </c>
      <c r="CN18" s="3">
        <v>4</v>
      </c>
      <c r="CO18" s="2">
        <v>4</v>
      </c>
      <c r="CP18">
        <v>4</v>
      </c>
      <c r="CQ18">
        <v>4</v>
      </c>
      <c r="CR18">
        <v>4</v>
      </c>
      <c r="CS18">
        <v>4</v>
      </c>
      <c r="CT18">
        <v>4</v>
      </c>
      <c r="CU18" s="3">
        <v>4</v>
      </c>
      <c r="CV18" s="2">
        <v>4</v>
      </c>
      <c r="CW18">
        <v>4</v>
      </c>
      <c r="CX18">
        <v>3</v>
      </c>
      <c r="CY18">
        <v>4</v>
      </c>
      <c r="CZ18">
        <v>4</v>
      </c>
      <c r="DA18">
        <v>3</v>
      </c>
      <c r="DB18" s="3">
        <v>4</v>
      </c>
      <c r="DC18" s="2">
        <v>4</v>
      </c>
      <c r="DD18">
        <v>4</v>
      </c>
      <c r="DE18">
        <v>4</v>
      </c>
      <c r="DF18">
        <v>4</v>
      </c>
      <c r="DG18">
        <v>4</v>
      </c>
      <c r="DH18">
        <v>4</v>
      </c>
      <c r="DI18">
        <v>4</v>
      </c>
      <c r="DJ18" s="2">
        <v>4</v>
      </c>
      <c r="DK18">
        <v>4</v>
      </c>
      <c r="DL18">
        <v>4</v>
      </c>
      <c r="DM18">
        <v>4</v>
      </c>
      <c r="DN18">
        <v>4</v>
      </c>
      <c r="DO18">
        <v>4</v>
      </c>
      <c r="DP18" s="3">
        <v>4</v>
      </c>
    </row>
    <row r="19" spans="1:120" x14ac:dyDescent="0.2">
      <c r="A19" t="s">
        <v>250</v>
      </c>
      <c r="B19" s="2">
        <v>2</v>
      </c>
      <c r="C19">
        <v>2</v>
      </c>
      <c r="D19">
        <v>3</v>
      </c>
      <c r="E19">
        <v>1</v>
      </c>
      <c r="F19">
        <v>3</v>
      </c>
      <c r="G19">
        <v>2</v>
      </c>
      <c r="H19" s="3">
        <v>3</v>
      </c>
      <c r="I19" s="2">
        <v>4</v>
      </c>
      <c r="J19">
        <v>4</v>
      </c>
      <c r="K19">
        <v>4</v>
      </c>
      <c r="L19">
        <v>4</v>
      </c>
      <c r="M19">
        <v>4</v>
      </c>
      <c r="N19">
        <v>4</v>
      </c>
      <c r="O19" s="3">
        <v>4</v>
      </c>
      <c r="P19" s="2">
        <v>4</v>
      </c>
      <c r="Q19">
        <v>4</v>
      </c>
      <c r="R19">
        <v>4</v>
      </c>
      <c r="S19">
        <v>4</v>
      </c>
      <c r="T19">
        <v>4</v>
      </c>
      <c r="U19">
        <v>4</v>
      </c>
      <c r="V19" s="3">
        <v>4</v>
      </c>
      <c r="W19" s="2">
        <v>3</v>
      </c>
      <c r="X19">
        <v>4</v>
      </c>
      <c r="Y19">
        <v>3</v>
      </c>
      <c r="Z19">
        <v>3</v>
      </c>
      <c r="AA19">
        <v>4</v>
      </c>
      <c r="AB19">
        <v>4</v>
      </c>
      <c r="AC19" s="3">
        <v>4</v>
      </c>
      <c r="AD19">
        <v>2</v>
      </c>
      <c r="AE19">
        <v>2</v>
      </c>
      <c r="AF19">
        <v>2</v>
      </c>
      <c r="AG19">
        <v>1</v>
      </c>
      <c r="AH19">
        <v>3</v>
      </c>
      <c r="AI19">
        <v>2</v>
      </c>
      <c r="AJ19">
        <v>3</v>
      </c>
      <c r="AK19" s="2">
        <v>4</v>
      </c>
      <c r="AL19">
        <v>4</v>
      </c>
      <c r="AM19">
        <v>4</v>
      </c>
      <c r="AN19">
        <v>4</v>
      </c>
      <c r="AO19">
        <v>4</v>
      </c>
      <c r="AP19">
        <v>4</v>
      </c>
      <c r="AQ19" s="3">
        <v>4</v>
      </c>
      <c r="AR19" s="2">
        <v>3</v>
      </c>
      <c r="AS19">
        <v>4</v>
      </c>
      <c r="AT19">
        <v>3</v>
      </c>
      <c r="AU19">
        <v>4</v>
      </c>
      <c r="AV19">
        <v>4</v>
      </c>
      <c r="AW19">
        <v>3</v>
      </c>
      <c r="AX19" s="3">
        <v>4</v>
      </c>
      <c r="AY19" s="2">
        <v>4</v>
      </c>
      <c r="AZ19">
        <v>4</v>
      </c>
      <c r="BA19">
        <v>2</v>
      </c>
      <c r="BB19">
        <v>4</v>
      </c>
      <c r="BC19">
        <v>3</v>
      </c>
      <c r="BD19">
        <v>4</v>
      </c>
      <c r="BE19" s="3">
        <v>3</v>
      </c>
      <c r="BF19" s="2">
        <v>4</v>
      </c>
      <c r="BG19">
        <v>4</v>
      </c>
      <c r="BH19">
        <v>4</v>
      </c>
      <c r="BI19">
        <v>4</v>
      </c>
      <c r="BJ19">
        <v>4</v>
      </c>
      <c r="BK19">
        <v>4</v>
      </c>
      <c r="BL19" s="3">
        <v>4</v>
      </c>
      <c r="BM19">
        <v>4</v>
      </c>
      <c r="BN19">
        <v>4</v>
      </c>
      <c r="BO19">
        <v>4</v>
      </c>
      <c r="BP19">
        <v>2</v>
      </c>
      <c r="BQ19">
        <v>3</v>
      </c>
      <c r="BR19">
        <v>4</v>
      </c>
      <c r="BS19">
        <v>3</v>
      </c>
      <c r="BT19" s="2">
        <v>4</v>
      </c>
      <c r="BU19">
        <v>4</v>
      </c>
      <c r="BV19">
        <v>4</v>
      </c>
      <c r="BW19">
        <v>4</v>
      </c>
      <c r="BX19">
        <v>4</v>
      </c>
      <c r="BY19">
        <v>4</v>
      </c>
      <c r="BZ19" s="3">
        <v>4</v>
      </c>
      <c r="CA19" s="2">
        <v>3</v>
      </c>
      <c r="CB19">
        <v>2</v>
      </c>
      <c r="CC19">
        <v>3</v>
      </c>
      <c r="CD19">
        <v>2</v>
      </c>
      <c r="CE19">
        <v>3</v>
      </c>
      <c r="CF19">
        <v>4</v>
      </c>
      <c r="CG19" s="3">
        <v>4</v>
      </c>
      <c r="CH19" s="2">
        <v>3</v>
      </c>
      <c r="CI19">
        <v>3</v>
      </c>
      <c r="CJ19">
        <v>4</v>
      </c>
      <c r="CK19">
        <v>4</v>
      </c>
      <c r="CL19">
        <v>4</v>
      </c>
      <c r="CM19">
        <v>4</v>
      </c>
      <c r="CN19" s="3">
        <v>3</v>
      </c>
      <c r="CO19" s="2">
        <v>4</v>
      </c>
      <c r="CP19">
        <v>4</v>
      </c>
      <c r="CQ19">
        <v>4</v>
      </c>
      <c r="CR19">
        <v>4</v>
      </c>
      <c r="CS19">
        <v>4</v>
      </c>
      <c r="CT19">
        <v>4</v>
      </c>
      <c r="CU19" s="3">
        <v>4</v>
      </c>
      <c r="CV19" s="2">
        <v>4</v>
      </c>
      <c r="CW19">
        <v>4</v>
      </c>
      <c r="CX19">
        <v>4</v>
      </c>
      <c r="CY19">
        <v>4</v>
      </c>
      <c r="CZ19">
        <v>4</v>
      </c>
      <c r="DA19">
        <v>4</v>
      </c>
      <c r="DB19" s="3">
        <v>4</v>
      </c>
      <c r="DC19" s="2">
        <v>4</v>
      </c>
      <c r="DD19">
        <v>3</v>
      </c>
      <c r="DE19">
        <v>3</v>
      </c>
      <c r="DF19">
        <v>4</v>
      </c>
      <c r="DG19">
        <v>3</v>
      </c>
      <c r="DH19">
        <v>4</v>
      </c>
      <c r="DI19">
        <v>4</v>
      </c>
      <c r="DJ19" s="2">
        <v>4</v>
      </c>
      <c r="DK19">
        <v>4</v>
      </c>
      <c r="DL19">
        <v>4</v>
      </c>
      <c r="DM19">
        <v>4</v>
      </c>
      <c r="DN19">
        <v>4</v>
      </c>
      <c r="DO19">
        <v>4</v>
      </c>
      <c r="DP19" s="3">
        <v>4</v>
      </c>
    </row>
    <row r="20" spans="1:120" x14ac:dyDescent="0.2">
      <c r="A20" t="s">
        <v>250</v>
      </c>
      <c r="B20" s="2">
        <v>2</v>
      </c>
      <c r="C20">
        <v>2</v>
      </c>
      <c r="D20">
        <v>3</v>
      </c>
      <c r="E20">
        <v>1</v>
      </c>
      <c r="F20">
        <v>3</v>
      </c>
      <c r="G20">
        <v>2</v>
      </c>
      <c r="H20" s="3">
        <v>3</v>
      </c>
      <c r="I20" s="2">
        <v>4</v>
      </c>
      <c r="J20">
        <v>4</v>
      </c>
      <c r="K20">
        <v>3</v>
      </c>
      <c r="L20">
        <v>2</v>
      </c>
      <c r="M20">
        <v>4</v>
      </c>
      <c r="N20">
        <v>4</v>
      </c>
      <c r="O20" s="3">
        <v>4</v>
      </c>
      <c r="P20" s="2">
        <v>3</v>
      </c>
      <c r="Q20">
        <v>4</v>
      </c>
      <c r="R20">
        <v>3</v>
      </c>
      <c r="S20">
        <v>4</v>
      </c>
      <c r="T20">
        <v>3</v>
      </c>
      <c r="U20">
        <v>3</v>
      </c>
      <c r="V20" s="3">
        <v>4</v>
      </c>
      <c r="W20" s="2">
        <v>3</v>
      </c>
      <c r="X20">
        <v>4</v>
      </c>
      <c r="Y20">
        <v>3</v>
      </c>
      <c r="Z20">
        <v>2</v>
      </c>
      <c r="AA20">
        <v>4</v>
      </c>
      <c r="AB20">
        <v>4</v>
      </c>
      <c r="AC20" s="3">
        <v>4</v>
      </c>
      <c r="AD20">
        <v>3</v>
      </c>
      <c r="AE20">
        <v>4</v>
      </c>
      <c r="AF20">
        <v>2</v>
      </c>
      <c r="AG20">
        <v>1</v>
      </c>
      <c r="AH20">
        <v>2</v>
      </c>
      <c r="AI20">
        <v>4</v>
      </c>
      <c r="AJ20">
        <v>1</v>
      </c>
      <c r="AK20" s="2">
        <v>4</v>
      </c>
      <c r="AL20">
        <v>4</v>
      </c>
      <c r="AM20">
        <v>4</v>
      </c>
      <c r="AN20">
        <v>4</v>
      </c>
      <c r="AO20">
        <v>4</v>
      </c>
      <c r="AP20">
        <v>4</v>
      </c>
      <c r="AQ20" s="3">
        <v>4</v>
      </c>
      <c r="AR20" s="2">
        <v>2</v>
      </c>
      <c r="AS20">
        <v>4</v>
      </c>
      <c r="AT20">
        <v>2</v>
      </c>
      <c r="AU20">
        <v>3</v>
      </c>
      <c r="AV20">
        <v>1</v>
      </c>
      <c r="AW20">
        <v>1</v>
      </c>
      <c r="AX20" s="3">
        <v>4</v>
      </c>
      <c r="AY20" s="2">
        <v>1</v>
      </c>
      <c r="AZ20">
        <v>1</v>
      </c>
      <c r="BA20">
        <v>1</v>
      </c>
      <c r="BB20">
        <v>1</v>
      </c>
      <c r="BC20">
        <v>1</v>
      </c>
      <c r="BD20">
        <v>3</v>
      </c>
      <c r="BE20" s="3">
        <v>1</v>
      </c>
      <c r="BF20" s="2">
        <v>4</v>
      </c>
      <c r="BG20">
        <v>4</v>
      </c>
      <c r="BH20">
        <v>4</v>
      </c>
      <c r="BI20">
        <v>4</v>
      </c>
      <c r="BJ20">
        <v>4</v>
      </c>
      <c r="BK20">
        <v>4</v>
      </c>
      <c r="BL20" s="3">
        <v>2</v>
      </c>
      <c r="BM20">
        <v>1</v>
      </c>
      <c r="BN20">
        <v>4</v>
      </c>
      <c r="BO20">
        <v>4</v>
      </c>
      <c r="BP20">
        <v>3</v>
      </c>
      <c r="BQ20">
        <v>2</v>
      </c>
      <c r="BR20">
        <v>3</v>
      </c>
      <c r="BS20">
        <v>1</v>
      </c>
      <c r="BT20" s="2">
        <v>4</v>
      </c>
      <c r="BU20">
        <v>3</v>
      </c>
      <c r="BV20">
        <v>3</v>
      </c>
      <c r="BW20">
        <v>2</v>
      </c>
      <c r="BX20">
        <v>2</v>
      </c>
      <c r="BY20">
        <v>3</v>
      </c>
      <c r="BZ20" s="3">
        <v>1</v>
      </c>
      <c r="CA20" s="2">
        <v>1</v>
      </c>
      <c r="CB20">
        <v>3</v>
      </c>
      <c r="CC20">
        <v>3</v>
      </c>
      <c r="CD20">
        <v>1</v>
      </c>
      <c r="CE20">
        <v>3</v>
      </c>
      <c r="CF20">
        <v>4</v>
      </c>
      <c r="CG20" s="3">
        <v>1</v>
      </c>
      <c r="CH20" s="2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 s="3">
        <v>1</v>
      </c>
      <c r="CO20" s="2">
        <v>4</v>
      </c>
      <c r="CP20">
        <v>4</v>
      </c>
      <c r="CQ20">
        <v>4</v>
      </c>
      <c r="CR20">
        <v>2</v>
      </c>
      <c r="CS20">
        <v>4</v>
      </c>
      <c r="CT20">
        <v>4</v>
      </c>
      <c r="CU20" s="3">
        <v>4</v>
      </c>
      <c r="CV20" s="2">
        <v>2</v>
      </c>
      <c r="CW20">
        <v>1</v>
      </c>
      <c r="CX20">
        <v>1</v>
      </c>
      <c r="CY20">
        <v>3</v>
      </c>
      <c r="CZ20">
        <v>1</v>
      </c>
      <c r="DA20">
        <v>1</v>
      </c>
      <c r="DB20" s="3">
        <v>4</v>
      </c>
      <c r="DC20" s="2">
        <v>4</v>
      </c>
      <c r="DD20">
        <v>4</v>
      </c>
      <c r="DE20">
        <v>4</v>
      </c>
      <c r="DF20">
        <v>4</v>
      </c>
      <c r="DG20">
        <v>4</v>
      </c>
      <c r="DH20">
        <v>4</v>
      </c>
      <c r="DI20">
        <v>4</v>
      </c>
      <c r="DJ20" s="2">
        <v>4</v>
      </c>
      <c r="DK20">
        <v>4</v>
      </c>
      <c r="DL20">
        <v>3</v>
      </c>
      <c r="DM20">
        <v>2</v>
      </c>
      <c r="DN20">
        <v>3</v>
      </c>
      <c r="DO20">
        <v>4</v>
      </c>
      <c r="DP20" s="3">
        <v>3</v>
      </c>
    </row>
    <row r="21" spans="1:120" x14ac:dyDescent="0.2">
      <c r="A21" t="s">
        <v>250</v>
      </c>
      <c r="B21" s="2">
        <v>2</v>
      </c>
      <c r="C21">
        <v>3</v>
      </c>
      <c r="D21">
        <v>1</v>
      </c>
      <c r="E21">
        <v>1</v>
      </c>
      <c r="F21">
        <v>2</v>
      </c>
      <c r="G21">
        <v>1</v>
      </c>
      <c r="H21" s="3">
        <v>2</v>
      </c>
      <c r="I21" s="2">
        <v>4</v>
      </c>
      <c r="J21">
        <v>4</v>
      </c>
      <c r="K21">
        <v>4</v>
      </c>
      <c r="L21">
        <v>4</v>
      </c>
      <c r="M21">
        <v>4</v>
      </c>
      <c r="N21">
        <v>4</v>
      </c>
      <c r="O21" s="3">
        <v>4</v>
      </c>
      <c r="P21" s="2">
        <v>3</v>
      </c>
      <c r="Q21">
        <v>3</v>
      </c>
      <c r="R21">
        <v>3</v>
      </c>
      <c r="S21">
        <v>4</v>
      </c>
      <c r="T21">
        <v>4</v>
      </c>
      <c r="U21">
        <v>3</v>
      </c>
      <c r="V21" s="3">
        <v>4</v>
      </c>
      <c r="W21" s="2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 s="3">
        <v>2</v>
      </c>
      <c r="AD21">
        <v>3</v>
      </c>
      <c r="AE21">
        <v>2</v>
      </c>
      <c r="AF21">
        <v>3</v>
      </c>
      <c r="AG21">
        <v>3</v>
      </c>
      <c r="AH21">
        <v>1</v>
      </c>
      <c r="AI21">
        <v>2</v>
      </c>
      <c r="AJ21">
        <v>3</v>
      </c>
      <c r="AK21" s="2">
        <v>4</v>
      </c>
      <c r="AL21">
        <v>4</v>
      </c>
      <c r="AM21">
        <v>4</v>
      </c>
      <c r="AN21">
        <v>4</v>
      </c>
      <c r="AO21">
        <v>4</v>
      </c>
      <c r="AP21">
        <v>4</v>
      </c>
      <c r="AQ21" s="3">
        <v>4</v>
      </c>
      <c r="AR21" s="2">
        <v>3</v>
      </c>
      <c r="AS21">
        <v>3</v>
      </c>
      <c r="AT21">
        <v>4</v>
      </c>
      <c r="AU21">
        <v>4</v>
      </c>
      <c r="AV21">
        <v>4</v>
      </c>
      <c r="AW21">
        <v>4</v>
      </c>
      <c r="AX21" s="3">
        <v>4</v>
      </c>
      <c r="AY21" s="2">
        <v>1</v>
      </c>
      <c r="AZ21">
        <v>2</v>
      </c>
      <c r="BA21">
        <v>1</v>
      </c>
      <c r="BB21">
        <v>2</v>
      </c>
      <c r="BC21">
        <v>1</v>
      </c>
      <c r="BD21">
        <v>2</v>
      </c>
      <c r="BE21" s="3">
        <v>1</v>
      </c>
      <c r="BF21" s="2">
        <v>4</v>
      </c>
      <c r="BG21">
        <v>4</v>
      </c>
      <c r="BH21">
        <v>4</v>
      </c>
      <c r="BI21">
        <v>4</v>
      </c>
      <c r="BJ21">
        <v>3</v>
      </c>
      <c r="BK21">
        <v>4</v>
      </c>
      <c r="BL21" s="3">
        <v>4</v>
      </c>
      <c r="BM21">
        <v>4</v>
      </c>
      <c r="BN21">
        <v>4</v>
      </c>
      <c r="BO21">
        <v>3</v>
      </c>
      <c r="BP21">
        <v>3</v>
      </c>
      <c r="BQ21">
        <v>4</v>
      </c>
      <c r="BR21">
        <v>4</v>
      </c>
      <c r="BS21">
        <v>3</v>
      </c>
      <c r="BT21" s="2">
        <v>4</v>
      </c>
      <c r="BU21">
        <v>4</v>
      </c>
      <c r="BV21">
        <v>4</v>
      </c>
      <c r="BW21">
        <v>4</v>
      </c>
      <c r="BX21">
        <v>4</v>
      </c>
      <c r="BY21">
        <v>3</v>
      </c>
      <c r="BZ21" s="3">
        <v>4</v>
      </c>
      <c r="CA21" s="2">
        <v>3</v>
      </c>
      <c r="CB21">
        <v>3</v>
      </c>
      <c r="CC21">
        <v>4</v>
      </c>
      <c r="CD21">
        <v>3</v>
      </c>
      <c r="CE21">
        <v>4</v>
      </c>
      <c r="CF21">
        <v>3</v>
      </c>
      <c r="CG21" s="3">
        <v>3</v>
      </c>
      <c r="CH21" s="2">
        <v>4</v>
      </c>
      <c r="CI21">
        <v>4</v>
      </c>
      <c r="CJ21">
        <v>4</v>
      </c>
      <c r="CK21">
        <v>4</v>
      </c>
      <c r="CL21">
        <v>4</v>
      </c>
      <c r="CM21">
        <v>4</v>
      </c>
      <c r="CN21" s="3">
        <v>4</v>
      </c>
      <c r="CO21" s="2">
        <v>3</v>
      </c>
      <c r="CP21">
        <v>3</v>
      </c>
      <c r="CQ21">
        <v>3</v>
      </c>
      <c r="CR21">
        <v>4</v>
      </c>
      <c r="CS21">
        <v>4</v>
      </c>
      <c r="CT21">
        <v>3</v>
      </c>
      <c r="CU21" s="3">
        <v>2</v>
      </c>
      <c r="CV21" s="2">
        <v>3</v>
      </c>
      <c r="CW21">
        <v>3</v>
      </c>
      <c r="CX21">
        <v>3</v>
      </c>
      <c r="CY21">
        <v>2</v>
      </c>
      <c r="CZ21">
        <v>3</v>
      </c>
      <c r="DA21">
        <v>2</v>
      </c>
      <c r="DB21" s="3">
        <v>3</v>
      </c>
      <c r="DC21" s="2">
        <v>3</v>
      </c>
      <c r="DD21">
        <v>3</v>
      </c>
      <c r="DE21">
        <v>3</v>
      </c>
      <c r="DF21">
        <v>2</v>
      </c>
      <c r="DG21">
        <v>3</v>
      </c>
      <c r="DH21">
        <v>2</v>
      </c>
      <c r="DJ21" s="2">
        <v>3</v>
      </c>
      <c r="DK21">
        <v>3</v>
      </c>
      <c r="DL21">
        <v>3</v>
      </c>
      <c r="DM21">
        <v>3</v>
      </c>
      <c r="DN21">
        <v>4</v>
      </c>
      <c r="DO21">
        <v>3</v>
      </c>
      <c r="DP21" s="3">
        <v>3</v>
      </c>
    </row>
    <row r="22" spans="1:120" x14ac:dyDescent="0.2">
      <c r="A22" t="s">
        <v>250</v>
      </c>
      <c r="B22" s="2">
        <v>2</v>
      </c>
      <c r="C22">
        <v>2</v>
      </c>
      <c r="D22">
        <v>3</v>
      </c>
      <c r="E22">
        <v>3</v>
      </c>
      <c r="F22">
        <v>2</v>
      </c>
      <c r="G22">
        <v>2</v>
      </c>
      <c r="H22" s="3">
        <v>3</v>
      </c>
      <c r="I22" s="2">
        <v>2</v>
      </c>
      <c r="J22">
        <v>4</v>
      </c>
      <c r="K22">
        <v>3</v>
      </c>
      <c r="L22">
        <v>2</v>
      </c>
      <c r="M22">
        <v>3</v>
      </c>
      <c r="N22">
        <v>4</v>
      </c>
      <c r="O22" s="3">
        <v>2</v>
      </c>
      <c r="P22" s="2">
        <v>3</v>
      </c>
      <c r="Q22">
        <v>3</v>
      </c>
      <c r="R22">
        <v>3</v>
      </c>
      <c r="S22">
        <v>3</v>
      </c>
      <c r="T22">
        <v>3</v>
      </c>
      <c r="U22">
        <v>3</v>
      </c>
      <c r="V22" s="3">
        <v>3</v>
      </c>
      <c r="W22" s="2">
        <v>2</v>
      </c>
      <c r="X22">
        <v>3</v>
      </c>
      <c r="Y22">
        <v>4</v>
      </c>
      <c r="Z22">
        <v>4</v>
      </c>
      <c r="AA22">
        <v>3</v>
      </c>
      <c r="AB22">
        <v>3</v>
      </c>
      <c r="AC22" s="3">
        <v>2</v>
      </c>
      <c r="AD22">
        <v>3</v>
      </c>
      <c r="AE22">
        <v>3</v>
      </c>
      <c r="AF22">
        <v>3</v>
      </c>
      <c r="AG22">
        <v>2</v>
      </c>
      <c r="AH22">
        <v>2</v>
      </c>
      <c r="AI22">
        <v>3</v>
      </c>
      <c r="AJ22">
        <v>2</v>
      </c>
      <c r="AK22" s="2">
        <v>3</v>
      </c>
      <c r="AL22">
        <v>3</v>
      </c>
      <c r="AM22">
        <v>3</v>
      </c>
      <c r="AN22">
        <v>3</v>
      </c>
      <c r="AO22">
        <v>3</v>
      </c>
      <c r="AP22">
        <v>3</v>
      </c>
      <c r="AQ22" s="3">
        <v>3</v>
      </c>
      <c r="AR22" s="2">
        <v>3</v>
      </c>
      <c r="AS22">
        <v>3</v>
      </c>
      <c r="AT22">
        <v>2</v>
      </c>
      <c r="AU22">
        <v>4</v>
      </c>
      <c r="AV22">
        <v>2</v>
      </c>
      <c r="AW22">
        <v>2</v>
      </c>
      <c r="AX22" s="3">
        <v>2</v>
      </c>
      <c r="AY22" s="2">
        <v>3</v>
      </c>
      <c r="AZ22">
        <v>3</v>
      </c>
      <c r="BA22">
        <v>2</v>
      </c>
      <c r="BB22">
        <v>3</v>
      </c>
      <c r="BC22">
        <v>1</v>
      </c>
      <c r="BD22">
        <v>3</v>
      </c>
      <c r="BE22" s="3">
        <v>3</v>
      </c>
      <c r="BF22" s="2">
        <v>3</v>
      </c>
      <c r="BG22">
        <v>4</v>
      </c>
      <c r="BH22">
        <v>3</v>
      </c>
      <c r="BI22">
        <v>4</v>
      </c>
      <c r="BJ22">
        <v>3</v>
      </c>
      <c r="BK22">
        <v>4</v>
      </c>
      <c r="BL22" s="3">
        <v>3</v>
      </c>
      <c r="BM22">
        <v>3</v>
      </c>
      <c r="BN22">
        <v>3</v>
      </c>
      <c r="BO22">
        <v>4</v>
      </c>
      <c r="BP22">
        <v>3</v>
      </c>
      <c r="BQ22">
        <v>3</v>
      </c>
      <c r="BR22">
        <v>3</v>
      </c>
      <c r="BS22">
        <v>2</v>
      </c>
      <c r="BT22" s="2">
        <v>3</v>
      </c>
      <c r="BU22">
        <v>4</v>
      </c>
      <c r="BV22">
        <v>4</v>
      </c>
      <c r="BW22">
        <v>4</v>
      </c>
      <c r="BX22">
        <v>2</v>
      </c>
      <c r="BY22">
        <v>4</v>
      </c>
      <c r="BZ22" s="3">
        <v>2</v>
      </c>
      <c r="CA22" s="2">
        <v>4</v>
      </c>
      <c r="CB22">
        <v>4</v>
      </c>
      <c r="CC22">
        <v>4</v>
      </c>
      <c r="CD22">
        <v>4</v>
      </c>
      <c r="CE22">
        <v>4</v>
      </c>
      <c r="CF22">
        <v>4</v>
      </c>
      <c r="CG22" s="3">
        <v>3</v>
      </c>
      <c r="CH22" s="2">
        <v>3</v>
      </c>
      <c r="CI22">
        <v>4</v>
      </c>
      <c r="CJ22">
        <v>2</v>
      </c>
      <c r="CK22">
        <v>3</v>
      </c>
      <c r="CL22">
        <v>2</v>
      </c>
      <c r="CM22">
        <v>3</v>
      </c>
      <c r="CN22" s="3">
        <v>3</v>
      </c>
      <c r="CO22" s="2">
        <v>4</v>
      </c>
      <c r="CP22">
        <v>3</v>
      </c>
      <c r="CQ22">
        <v>3</v>
      </c>
      <c r="CR22">
        <v>4</v>
      </c>
      <c r="CS22">
        <v>4</v>
      </c>
      <c r="CT22">
        <v>3</v>
      </c>
      <c r="CU22" s="3">
        <v>3</v>
      </c>
      <c r="CV22" s="2">
        <v>4</v>
      </c>
      <c r="CW22">
        <v>3</v>
      </c>
      <c r="CX22">
        <v>3</v>
      </c>
      <c r="CY22">
        <v>3</v>
      </c>
      <c r="CZ22">
        <v>3</v>
      </c>
      <c r="DA22">
        <v>2</v>
      </c>
      <c r="DB22" s="3">
        <v>3</v>
      </c>
      <c r="DC22" s="2">
        <v>4</v>
      </c>
      <c r="DD22">
        <v>3</v>
      </c>
      <c r="DE22">
        <v>4</v>
      </c>
      <c r="DF22">
        <v>3</v>
      </c>
      <c r="DG22">
        <v>3</v>
      </c>
      <c r="DH22">
        <v>3</v>
      </c>
      <c r="DI22">
        <v>3</v>
      </c>
      <c r="DJ22" s="2">
        <v>4</v>
      </c>
      <c r="DK22">
        <v>4</v>
      </c>
      <c r="DL22">
        <v>3</v>
      </c>
      <c r="DM22">
        <v>3</v>
      </c>
      <c r="DN22">
        <v>3</v>
      </c>
      <c r="DO22">
        <v>4</v>
      </c>
      <c r="DP22" s="3">
        <v>4</v>
      </c>
    </row>
    <row r="23" spans="1:120" x14ac:dyDescent="0.2">
      <c r="A23" t="s">
        <v>250</v>
      </c>
      <c r="B23" s="2">
        <v>2</v>
      </c>
      <c r="C23">
        <v>1</v>
      </c>
      <c r="D23">
        <v>2</v>
      </c>
      <c r="E23">
        <v>1</v>
      </c>
      <c r="F23">
        <v>3</v>
      </c>
      <c r="G23">
        <v>1</v>
      </c>
      <c r="H23" s="3">
        <v>4</v>
      </c>
      <c r="I23" s="2">
        <v>3</v>
      </c>
      <c r="J23">
        <v>4</v>
      </c>
      <c r="K23">
        <v>3</v>
      </c>
      <c r="L23">
        <v>3</v>
      </c>
      <c r="M23">
        <v>4</v>
      </c>
      <c r="N23">
        <v>3</v>
      </c>
      <c r="O23" s="3">
        <v>4</v>
      </c>
      <c r="P23" s="2">
        <v>4</v>
      </c>
      <c r="Q23">
        <v>4</v>
      </c>
      <c r="R23">
        <v>4</v>
      </c>
      <c r="S23">
        <v>4</v>
      </c>
      <c r="T23">
        <v>4</v>
      </c>
      <c r="U23">
        <v>4</v>
      </c>
      <c r="V23" s="3">
        <v>4</v>
      </c>
      <c r="W23" s="2">
        <v>2</v>
      </c>
      <c r="X23">
        <v>2</v>
      </c>
      <c r="Y23">
        <v>2</v>
      </c>
      <c r="Z23">
        <v>1</v>
      </c>
      <c r="AA23">
        <v>2</v>
      </c>
      <c r="AB23">
        <v>2</v>
      </c>
      <c r="AC23" s="3">
        <v>3</v>
      </c>
      <c r="AD23">
        <v>2</v>
      </c>
      <c r="AE23">
        <v>3</v>
      </c>
      <c r="AF23">
        <v>2</v>
      </c>
      <c r="AG23">
        <v>2</v>
      </c>
      <c r="AH23">
        <v>2</v>
      </c>
      <c r="AI23">
        <v>2</v>
      </c>
      <c r="AJ23">
        <v>3</v>
      </c>
      <c r="AK23" s="2">
        <v>3</v>
      </c>
      <c r="AL23">
        <v>3</v>
      </c>
      <c r="AM23">
        <v>3</v>
      </c>
      <c r="AN23">
        <v>1</v>
      </c>
      <c r="AO23">
        <v>3</v>
      </c>
      <c r="AP23">
        <v>3</v>
      </c>
      <c r="AQ23" s="3">
        <v>3</v>
      </c>
      <c r="AR23" s="2">
        <v>4</v>
      </c>
      <c r="AS23">
        <v>4</v>
      </c>
      <c r="AT23">
        <v>4</v>
      </c>
      <c r="AU23">
        <v>4</v>
      </c>
      <c r="AV23">
        <v>4</v>
      </c>
      <c r="AW23">
        <v>4</v>
      </c>
      <c r="AX23" s="3">
        <v>4</v>
      </c>
      <c r="AY23" s="2">
        <v>4</v>
      </c>
      <c r="AZ23">
        <v>4</v>
      </c>
      <c r="BA23">
        <v>4</v>
      </c>
      <c r="BB23">
        <v>4</v>
      </c>
      <c r="BC23">
        <v>4</v>
      </c>
      <c r="BD23">
        <v>4</v>
      </c>
      <c r="BE23" s="3">
        <v>4</v>
      </c>
      <c r="BF23" s="2">
        <v>3</v>
      </c>
      <c r="BG23">
        <v>4</v>
      </c>
      <c r="BH23">
        <v>4</v>
      </c>
      <c r="BI23">
        <v>4</v>
      </c>
      <c r="BJ23">
        <v>4</v>
      </c>
      <c r="BK23">
        <v>4</v>
      </c>
      <c r="BL23" s="3">
        <v>4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 s="2">
        <v>4</v>
      </c>
      <c r="BU23">
        <v>4</v>
      </c>
      <c r="BV23">
        <v>4</v>
      </c>
      <c r="BW23">
        <v>4</v>
      </c>
      <c r="BX23">
        <v>4</v>
      </c>
      <c r="BY23">
        <v>4</v>
      </c>
      <c r="BZ23" s="3">
        <v>4</v>
      </c>
      <c r="CA23" s="2">
        <v>4</v>
      </c>
      <c r="CB23">
        <v>4</v>
      </c>
      <c r="CC23">
        <v>4</v>
      </c>
      <c r="CD23">
        <v>4</v>
      </c>
      <c r="CE23">
        <v>4</v>
      </c>
      <c r="CF23">
        <v>4</v>
      </c>
      <c r="CG23" s="3">
        <v>4</v>
      </c>
      <c r="CH23" s="2">
        <v>4</v>
      </c>
      <c r="CI23">
        <v>3</v>
      </c>
      <c r="CJ23">
        <v>3</v>
      </c>
      <c r="CK23">
        <v>3</v>
      </c>
      <c r="CL23">
        <v>3</v>
      </c>
      <c r="CM23">
        <v>3</v>
      </c>
      <c r="CN23" s="3">
        <v>3</v>
      </c>
      <c r="CO23" s="2">
        <v>4</v>
      </c>
      <c r="CP23">
        <v>4</v>
      </c>
      <c r="CQ23">
        <v>4</v>
      </c>
      <c r="CR23">
        <v>4</v>
      </c>
      <c r="CS23">
        <v>4</v>
      </c>
      <c r="CT23">
        <v>4</v>
      </c>
      <c r="CU23" s="3">
        <v>4</v>
      </c>
      <c r="CV23" s="2">
        <v>4</v>
      </c>
      <c r="CW23">
        <v>4</v>
      </c>
      <c r="CX23">
        <v>4</v>
      </c>
      <c r="CY23">
        <v>4</v>
      </c>
      <c r="CZ23">
        <v>4</v>
      </c>
      <c r="DA23">
        <v>4</v>
      </c>
      <c r="DB23" s="3">
        <v>4</v>
      </c>
      <c r="DC23" s="2">
        <v>3</v>
      </c>
      <c r="DD23">
        <v>3</v>
      </c>
      <c r="DE23">
        <v>4</v>
      </c>
      <c r="DF23">
        <v>1</v>
      </c>
      <c r="DG23">
        <v>4</v>
      </c>
      <c r="DH23">
        <v>3</v>
      </c>
      <c r="DI23">
        <v>3</v>
      </c>
      <c r="DJ23" s="2">
        <v>3</v>
      </c>
      <c r="DK23">
        <v>4</v>
      </c>
      <c r="DL23">
        <v>3</v>
      </c>
      <c r="DM23">
        <v>1</v>
      </c>
      <c r="DN23">
        <v>3</v>
      </c>
      <c r="DO23">
        <v>4</v>
      </c>
      <c r="DP23" s="3">
        <v>4</v>
      </c>
    </row>
    <row r="24" spans="1:120" x14ac:dyDescent="0.2">
      <c r="A24" t="s">
        <v>250</v>
      </c>
      <c r="B24" s="2">
        <v>3</v>
      </c>
      <c r="C24">
        <v>4</v>
      </c>
      <c r="D24">
        <v>3</v>
      </c>
      <c r="E24">
        <v>4</v>
      </c>
      <c r="F24">
        <v>3</v>
      </c>
      <c r="G24">
        <v>3</v>
      </c>
      <c r="H24" s="3">
        <v>2</v>
      </c>
      <c r="I24" s="2">
        <v>4</v>
      </c>
      <c r="J24">
        <v>4</v>
      </c>
      <c r="K24">
        <v>3</v>
      </c>
      <c r="L24">
        <v>4</v>
      </c>
      <c r="M24">
        <v>3</v>
      </c>
      <c r="N24">
        <v>4</v>
      </c>
      <c r="O24" s="3">
        <v>3</v>
      </c>
      <c r="P24" s="2">
        <v>4</v>
      </c>
      <c r="Q24">
        <v>4</v>
      </c>
      <c r="R24">
        <v>4</v>
      </c>
      <c r="S24">
        <v>4</v>
      </c>
      <c r="T24">
        <v>4</v>
      </c>
      <c r="U24">
        <v>4</v>
      </c>
      <c r="V24" s="3">
        <v>4</v>
      </c>
      <c r="W24" s="2">
        <v>1</v>
      </c>
      <c r="X24">
        <v>4</v>
      </c>
      <c r="Y24">
        <v>1</v>
      </c>
      <c r="Z24">
        <v>2</v>
      </c>
      <c r="AA24">
        <v>2</v>
      </c>
      <c r="AB24">
        <v>3</v>
      </c>
      <c r="AC24" s="3">
        <v>1</v>
      </c>
      <c r="AD24">
        <v>2</v>
      </c>
      <c r="AE24">
        <v>4</v>
      </c>
      <c r="AF24">
        <v>2</v>
      </c>
      <c r="AG24">
        <v>3</v>
      </c>
      <c r="AH24">
        <v>1</v>
      </c>
      <c r="AI24">
        <v>3</v>
      </c>
      <c r="AJ24">
        <v>1</v>
      </c>
      <c r="AK24" s="2">
        <v>4</v>
      </c>
      <c r="AL24">
        <v>4</v>
      </c>
      <c r="AM24">
        <v>4</v>
      </c>
      <c r="AN24">
        <v>4</v>
      </c>
      <c r="AO24">
        <v>4</v>
      </c>
      <c r="AP24">
        <v>4</v>
      </c>
      <c r="AQ24" s="3">
        <v>4</v>
      </c>
      <c r="AR24" s="2">
        <v>3</v>
      </c>
      <c r="AS24">
        <v>3</v>
      </c>
      <c r="AT24">
        <v>4</v>
      </c>
      <c r="AU24">
        <v>3</v>
      </c>
      <c r="AV24">
        <v>4</v>
      </c>
      <c r="AW24">
        <v>4</v>
      </c>
      <c r="AX24" s="3">
        <v>4</v>
      </c>
      <c r="AY24" s="2">
        <v>3</v>
      </c>
      <c r="AZ24">
        <v>4</v>
      </c>
      <c r="BA24">
        <v>3</v>
      </c>
      <c r="BB24">
        <v>4</v>
      </c>
      <c r="BC24">
        <v>3</v>
      </c>
      <c r="BD24">
        <v>4</v>
      </c>
      <c r="BE24" s="3">
        <v>4</v>
      </c>
      <c r="BF24" s="2">
        <v>3</v>
      </c>
      <c r="BG24">
        <v>4</v>
      </c>
      <c r="BH24">
        <v>3</v>
      </c>
      <c r="BI24">
        <v>4</v>
      </c>
      <c r="BJ24">
        <v>3</v>
      </c>
      <c r="BK24">
        <v>4</v>
      </c>
      <c r="BL24" s="3">
        <v>2</v>
      </c>
      <c r="BM24">
        <v>3</v>
      </c>
      <c r="BN24">
        <v>4</v>
      </c>
      <c r="BO24">
        <v>3</v>
      </c>
      <c r="BP24">
        <v>4</v>
      </c>
      <c r="BQ24">
        <v>3</v>
      </c>
      <c r="BR24">
        <v>4</v>
      </c>
      <c r="BS24">
        <v>3</v>
      </c>
      <c r="BT24" s="2">
        <v>4</v>
      </c>
      <c r="BU24">
        <v>4</v>
      </c>
      <c r="BV24">
        <v>4</v>
      </c>
      <c r="BW24">
        <v>4</v>
      </c>
      <c r="BX24">
        <v>3</v>
      </c>
      <c r="BY24">
        <v>4</v>
      </c>
      <c r="BZ24" s="3">
        <v>3</v>
      </c>
      <c r="CA24" s="2">
        <v>4</v>
      </c>
      <c r="CB24">
        <v>4</v>
      </c>
      <c r="CC24">
        <v>4</v>
      </c>
      <c r="CD24">
        <v>4</v>
      </c>
      <c r="CE24">
        <v>3</v>
      </c>
      <c r="CF24">
        <v>4</v>
      </c>
      <c r="CG24" s="3">
        <v>4</v>
      </c>
      <c r="CH24" s="2">
        <v>3</v>
      </c>
      <c r="CI24">
        <v>4</v>
      </c>
      <c r="CJ24">
        <v>3</v>
      </c>
      <c r="CK24">
        <v>3</v>
      </c>
      <c r="CL24">
        <v>3</v>
      </c>
      <c r="CM24">
        <v>4</v>
      </c>
      <c r="CN24" s="3">
        <v>3</v>
      </c>
      <c r="CO24" s="2">
        <v>3</v>
      </c>
      <c r="CP24">
        <v>4</v>
      </c>
      <c r="CQ24">
        <v>4</v>
      </c>
      <c r="CR24">
        <v>3</v>
      </c>
      <c r="CS24">
        <v>4</v>
      </c>
      <c r="CT24">
        <v>4</v>
      </c>
      <c r="CU24" s="3">
        <v>3</v>
      </c>
      <c r="CV24" s="2">
        <v>4</v>
      </c>
      <c r="CW24">
        <v>4</v>
      </c>
      <c r="CX24">
        <v>4</v>
      </c>
      <c r="CY24">
        <v>4</v>
      </c>
      <c r="CZ24">
        <v>4</v>
      </c>
      <c r="DA24">
        <v>4</v>
      </c>
      <c r="DB24" s="3">
        <v>4</v>
      </c>
      <c r="DC24" s="2">
        <v>4</v>
      </c>
      <c r="DD24">
        <v>4</v>
      </c>
      <c r="DE24">
        <v>4</v>
      </c>
      <c r="DF24">
        <v>4</v>
      </c>
      <c r="DG24">
        <v>4</v>
      </c>
      <c r="DH24">
        <v>4</v>
      </c>
      <c r="DI24">
        <v>4</v>
      </c>
      <c r="DJ24" s="2">
        <v>4</v>
      </c>
      <c r="DK24">
        <v>4</v>
      </c>
      <c r="DL24">
        <v>4</v>
      </c>
      <c r="DM24">
        <v>4</v>
      </c>
      <c r="DN24">
        <v>3</v>
      </c>
      <c r="DO24">
        <v>4</v>
      </c>
      <c r="DP24" s="3">
        <v>4</v>
      </c>
    </row>
    <row r="25" spans="1:120" x14ac:dyDescent="0.2">
      <c r="A25" t="s">
        <v>250</v>
      </c>
      <c r="B25" s="2">
        <v>4</v>
      </c>
      <c r="C25">
        <v>3</v>
      </c>
      <c r="D25">
        <v>4</v>
      </c>
      <c r="E25">
        <v>3</v>
      </c>
      <c r="F25">
        <v>4</v>
      </c>
      <c r="G25">
        <v>2</v>
      </c>
      <c r="H25" s="3">
        <v>4</v>
      </c>
      <c r="I25" s="2">
        <v>3</v>
      </c>
      <c r="J25">
        <v>4</v>
      </c>
      <c r="K25">
        <v>4</v>
      </c>
      <c r="L25">
        <v>3</v>
      </c>
      <c r="M25">
        <v>3</v>
      </c>
      <c r="N25">
        <v>4</v>
      </c>
      <c r="O25" s="3">
        <v>4</v>
      </c>
      <c r="P25" s="2">
        <v>3</v>
      </c>
      <c r="Q25">
        <v>3</v>
      </c>
      <c r="R25">
        <v>4</v>
      </c>
      <c r="S25">
        <v>4</v>
      </c>
      <c r="T25">
        <v>3</v>
      </c>
      <c r="U25">
        <v>3</v>
      </c>
      <c r="V25" s="3">
        <v>3</v>
      </c>
      <c r="W25" s="2">
        <v>3</v>
      </c>
      <c r="X25">
        <v>4</v>
      </c>
      <c r="Y25">
        <v>4</v>
      </c>
      <c r="Z25">
        <v>2</v>
      </c>
      <c r="AA25">
        <v>4</v>
      </c>
      <c r="AB25">
        <v>3</v>
      </c>
      <c r="AC25" s="3">
        <v>2</v>
      </c>
      <c r="AD25">
        <v>1</v>
      </c>
      <c r="AE25">
        <v>4</v>
      </c>
      <c r="AF25">
        <v>3</v>
      </c>
      <c r="AG25">
        <v>1</v>
      </c>
      <c r="AH25">
        <v>3</v>
      </c>
      <c r="AI25">
        <v>2</v>
      </c>
      <c r="AJ25">
        <v>1</v>
      </c>
      <c r="AK25" s="2">
        <v>4</v>
      </c>
      <c r="AL25">
        <v>4</v>
      </c>
      <c r="AM25">
        <v>4</v>
      </c>
      <c r="AN25">
        <v>3</v>
      </c>
      <c r="AO25">
        <v>4</v>
      </c>
      <c r="AP25">
        <v>4</v>
      </c>
      <c r="AQ25" s="3">
        <v>3</v>
      </c>
      <c r="AR25" s="2">
        <v>4</v>
      </c>
      <c r="AS25">
        <v>4</v>
      </c>
      <c r="AT25">
        <v>4</v>
      </c>
      <c r="AU25">
        <v>4</v>
      </c>
      <c r="AV25">
        <v>4</v>
      </c>
      <c r="AW25">
        <v>4</v>
      </c>
      <c r="AX25" s="3">
        <v>4</v>
      </c>
      <c r="AY25" s="2">
        <v>4</v>
      </c>
      <c r="AZ25">
        <v>4</v>
      </c>
      <c r="BA25">
        <v>4</v>
      </c>
      <c r="BB25">
        <v>4</v>
      </c>
      <c r="BC25">
        <v>3</v>
      </c>
      <c r="BD25">
        <v>4</v>
      </c>
      <c r="BE25" s="3">
        <v>4</v>
      </c>
      <c r="BF25" s="2">
        <v>4</v>
      </c>
      <c r="BG25">
        <v>4</v>
      </c>
      <c r="BH25">
        <v>4</v>
      </c>
      <c r="BI25">
        <v>4</v>
      </c>
      <c r="BJ25">
        <v>4</v>
      </c>
      <c r="BK25">
        <v>4</v>
      </c>
      <c r="BL25" s="3">
        <v>4</v>
      </c>
      <c r="BM25">
        <v>3</v>
      </c>
      <c r="BN25">
        <v>4</v>
      </c>
      <c r="BO25">
        <v>3</v>
      </c>
      <c r="BP25">
        <v>3</v>
      </c>
      <c r="BQ25">
        <v>4</v>
      </c>
      <c r="BR25">
        <v>4</v>
      </c>
      <c r="BS25">
        <v>2</v>
      </c>
      <c r="BT25" s="2">
        <v>4</v>
      </c>
      <c r="BU25">
        <v>4</v>
      </c>
      <c r="BV25">
        <v>4</v>
      </c>
      <c r="BW25">
        <v>4</v>
      </c>
      <c r="BX25">
        <v>3</v>
      </c>
      <c r="BY25">
        <v>4</v>
      </c>
      <c r="BZ25" s="3">
        <v>4</v>
      </c>
      <c r="CA25" s="2">
        <v>4</v>
      </c>
      <c r="CB25">
        <v>4</v>
      </c>
      <c r="CC25">
        <v>4</v>
      </c>
      <c r="CD25">
        <v>3</v>
      </c>
      <c r="CE25">
        <v>4</v>
      </c>
      <c r="CF25">
        <v>4</v>
      </c>
      <c r="CG25" s="3">
        <v>4</v>
      </c>
      <c r="CH25" s="2">
        <v>4</v>
      </c>
      <c r="CI25">
        <v>4</v>
      </c>
      <c r="CJ25">
        <v>4</v>
      </c>
      <c r="CK25">
        <v>4</v>
      </c>
      <c r="CL25">
        <v>4</v>
      </c>
      <c r="CM25">
        <v>4</v>
      </c>
      <c r="CN25" s="3">
        <v>4</v>
      </c>
      <c r="CO25" s="2">
        <v>4</v>
      </c>
      <c r="CP25">
        <v>4</v>
      </c>
      <c r="CQ25">
        <v>4</v>
      </c>
      <c r="CR25">
        <v>4</v>
      </c>
      <c r="CS25">
        <v>4</v>
      </c>
      <c r="CT25">
        <v>4</v>
      </c>
      <c r="CU25" s="3">
        <v>4</v>
      </c>
      <c r="CV25" s="2">
        <v>3</v>
      </c>
      <c r="CW25">
        <v>4</v>
      </c>
      <c r="CX25">
        <v>3</v>
      </c>
      <c r="CY25">
        <v>4</v>
      </c>
      <c r="CZ25">
        <v>4</v>
      </c>
      <c r="DA25">
        <v>2</v>
      </c>
      <c r="DB25" s="3">
        <v>3</v>
      </c>
      <c r="DC25" s="2">
        <v>4</v>
      </c>
      <c r="DD25">
        <v>4</v>
      </c>
      <c r="DE25">
        <v>4</v>
      </c>
      <c r="DF25">
        <v>4</v>
      </c>
      <c r="DG25">
        <v>4</v>
      </c>
      <c r="DH25">
        <v>4</v>
      </c>
      <c r="DI25">
        <v>4</v>
      </c>
      <c r="DJ25" s="2">
        <v>2</v>
      </c>
      <c r="DK25">
        <v>4</v>
      </c>
      <c r="DL25">
        <v>4</v>
      </c>
      <c r="DM25">
        <v>3</v>
      </c>
      <c r="DN25">
        <v>4</v>
      </c>
      <c r="DO25">
        <v>3</v>
      </c>
      <c r="DP25" s="3">
        <v>4</v>
      </c>
    </row>
    <row r="26" spans="1:120" x14ac:dyDescent="0.2">
      <c r="A26" t="s">
        <v>250</v>
      </c>
      <c r="B26" s="2">
        <v>3</v>
      </c>
      <c r="C26">
        <v>3</v>
      </c>
      <c r="D26">
        <v>3</v>
      </c>
      <c r="E26">
        <v>3</v>
      </c>
      <c r="F26">
        <v>2</v>
      </c>
      <c r="G26">
        <v>2</v>
      </c>
      <c r="H26" s="3">
        <v>4</v>
      </c>
      <c r="I26" s="2">
        <v>3</v>
      </c>
      <c r="J26">
        <v>4</v>
      </c>
      <c r="K26">
        <v>4</v>
      </c>
      <c r="L26">
        <v>3</v>
      </c>
      <c r="M26">
        <v>3</v>
      </c>
      <c r="N26">
        <v>4</v>
      </c>
      <c r="O26" s="3">
        <v>4</v>
      </c>
      <c r="P26" s="2">
        <v>3</v>
      </c>
      <c r="Q26">
        <v>3</v>
      </c>
      <c r="R26">
        <v>3</v>
      </c>
      <c r="S26">
        <v>3</v>
      </c>
      <c r="T26">
        <v>3</v>
      </c>
      <c r="U26">
        <v>3</v>
      </c>
      <c r="V26" s="3">
        <v>3</v>
      </c>
      <c r="W26" s="2">
        <v>2</v>
      </c>
      <c r="X26">
        <v>3</v>
      </c>
      <c r="Y26">
        <v>3</v>
      </c>
      <c r="Z26">
        <v>3</v>
      </c>
      <c r="AA26">
        <v>4</v>
      </c>
      <c r="AB26">
        <v>4</v>
      </c>
      <c r="AC26" s="3">
        <v>4</v>
      </c>
      <c r="AD26">
        <v>2</v>
      </c>
      <c r="AE26">
        <v>3</v>
      </c>
      <c r="AF26">
        <v>3</v>
      </c>
      <c r="AG26">
        <v>2</v>
      </c>
      <c r="AH26">
        <v>2</v>
      </c>
      <c r="AI26">
        <v>4</v>
      </c>
      <c r="AJ26">
        <v>2</v>
      </c>
      <c r="AK26" s="2">
        <v>4</v>
      </c>
      <c r="AL26">
        <v>4</v>
      </c>
      <c r="AM26">
        <v>4</v>
      </c>
      <c r="AN26">
        <v>4</v>
      </c>
      <c r="AO26">
        <v>4</v>
      </c>
      <c r="AP26">
        <v>4</v>
      </c>
      <c r="AQ26" s="3">
        <v>4</v>
      </c>
      <c r="AR26" s="2">
        <v>4</v>
      </c>
      <c r="AS26">
        <v>2</v>
      </c>
      <c r="AT26">
        <v>4</v>
      </c>
      <c r="AU26">
        <v>4</v>
      </c>
      <c r="AV26">
        <v>4</v>
      </c>
      <c r="AW26">
        <v>2</v>
      </c>
      <c r="AX26" s="3">
        <v>3</v>
      </c>
      <c r="AY26" s="2">
        <v>4</v>
      </c>
      <c r="AZ26">
        <v>4</v>
      </c>
      <c r="BA26">
        <v>4</v>
      </c>
      <c r="BB26">
        <v>4</v>
      </c>
      <c r="BC26">
        <v>4</v>
      </c>
      <c r="BD26">
        <v>4</v>
      </c>
      <c r="BE26" s="3">
        <v>4</v>
      </c>
      <c r="BF26" s="2">
        <v>4</v>
      </c>
      <c r="BG26">
        <v>4</v>
      </c>
      <c r="BH26">
        <v>4</v>
      </c>
      <c r="BI26">
        <v>4</v>
      </c>
      <c r="BJ26">
        <v>4</v>
      </c>
      <c r="BK26">
        <v>4</v>
      </c>
      <c r="BL26" s="3">
        <v>4</v>
      </c>
      <c r="BM26">
        <v>4</v>
      </c>
      <c r="BN26">
        <v>4</v>
      </c>
      <c r="BO26">
        <v>3</v>
      </c>
      <c r="BP26">
        <v>4</v>
      </c>
      <c r="BQ26">
        <v>4</v>
      </c>
      <c r="BR26">
        <v>3</v>
      </c>
      <c r="BS26">
        <v>4</v>
      </c>
      <c r="BT26" s="2">
        <v>4</v>
      </c>
      <c r="BU26">
        <v>4</v>
      </c>
      <c r="BV26">
        <v>4</v>
      </c>
      <c r="BW26">
        <v>4</v>
      </c>
      <c r="BX26">
        <v>4</v>
      </c>
      <c r="BY26">
        <v>4</v>
      </c>
      <c r="BZ26" s="3">
        <v>4</v>
      </c>
      <c r="CA26" s="2">
        <v>4</v>
      </c>
      <c r="CB26">
        <v>4</v>
      </c>
      <c r="CC26">
        <v>4</v>
      </c>
      <c r="CD26">
        <v>4</v>
      </c>
      <c r="CE26">
        <v>4</v>
      </c>
      <c r="CF26">
        <v>4</v>
      </c>
      <c r="CG26" s="3">
        <v>4</v>
      </c>
      <c r="CH26" s="2">
        <v>4</v>
      </c>
      <c r="CI26">
        <v>4</v>
      </c>
      <c r="CJ26">
        <v>3</v>
      </c>
      <c r="CK26">
        <v>3</v>
      </c>
      <c r="CL26">
        <v>4</v>
      </c>
      <c r="CM26">
        <v>4</v>
      </c>
      <c r="CN26" s="3">
        <v>4</v>
      </c>
      <c r="CO26" s="2">
        <v>4</v>
      </c>
      <c r="CP26">
        <v>4</v>
      </c>
      <c r="CQ26">
        <v>4</v>
      </c>
      <c r="CR26">
        <v>4</v>
      </c>
      <c r="CS26">
        <v>4</v>
      </c>
      <c r="CT26">
        <v>4</v>
      </c>
      <c r="CU26" s="3">
        <v>4</v>
      </c>
      <c r="CV26" s="2">
        <v>4</v>
      </c>
      <c r="CW26">
        <v>3</v>
      </c>
      <c r="CX26">
        <v>4</v>
      </c>
      <c r="CY26">
        <v>4</v>
      </c>
      <c r="CZ26">
        <v>4</v>
      </c>
      <c r="DA26">
        <v>2</v>
      </c>
      <c r="DB26" s="3">
        <v>4</v>
      </c>
      <c r="DC26" s="2">
        <v>4</v>
      </c>
      <c r="DD26">
        <v>4</v>
      </c>
      <c r="DE26">
        <v>4</v>
      </c>
      <c r="DF26">
        <v>4</v>
      </c>
      <c r="DG26">
        <v>4</v>
      </c>
      <c r="DH26">
        <v>4</v>
      </c>
      <c r="DI26">
        <v>4</v>
      </c>
      <c r="DJ26" s="2">
        <v>4</v>
      </c>
      <c r="DK26">
        <v>4</v>
      </c>
      <c r="DL26">
        <v>4</v>
      </c>
      <c r="DM26">
        <v>1</v>
      </c>
      <c r="DN26">
        <v>4</v>
      </c>
      <c r="DO26">
        <v>3</v>
      </c>
      <c r="DP26" s="3">
        <v>4</v>
      </c>
    </row>
    <row r="27" spans="1:120" x14ac:dyDescent="0.2">
      <c r="A27" t="s">
        <v>250</v>
      </c>
      <c r="B27" s="2">
        <v>3</v>
      </c>
      <c r="C27">
        <v>3</v>
      </c>
      <c r="D27">
        <v>3</v>
      </c>
      <c r="E27">
        <v>3</v>
      </c>
      <c r="F27">
        <v>3</v>
      </c>
      <c r="G27">
        <v>2</v>
      </c>
      <c r="H27" s="3">
        <v>2</v>
      </c>
      <c r="I27" s="2">
        <v>4</v>
      </c>
      <c r="J27">
        <v>4</v>
      </c>
      <c r="K27">
        <v>4</v>
      </c>
      <c r="L27">
        <v>3</v>
      </c>
      <c r="M27">
        <v>4</v>
      </c>
      <c r="N27">
        <v>4</v>
      </c>
      <c r="O27" s="3">
        <v>4</v>
      </c>
      <c r="P27" s="2">
        <v>2</v>
      </c>
      <c r="Q27">
        <v>3</v>
      </c>
      <c r="R27">
        <v>3</v>
      </c>
      <c r="S27">
        <v>3</v>
      </c>
      <c r="T27">
        <v>3</v>
      </c>
      <c r="U27">
        <v>3</v>
      </c>
      <c r="V27" s="3">
        <v>3</v>
      </c>
      <c r="W27" s="2">
        <v>3</v>
      </c>
      <c r="X27">
        <v>2</v>
      </c>
      <c r="Y27">
        <v>1</v>
      </c>
      <c r="Z27">
        <v>2</v>
      </c>
      <c r="AA27">
        <v>3</v>
      </c>
      <c r="AB27">
        <v>3</v>
      </c>
      <c r="AC27" s="3">
        <v>1</v>
      </c>
      <c r="AD27">
        <v>1</v>
      </c>
      <c r="AE27">
        <v>3</v>
      </c>
      <c r="AF27">
        <v>3</v>
      </c>
      <c r="AG27">
        <v>3</v>
      </c>
      <c r="AH27">
        <v>2</v>
      </c>
      <c r="AI27">
        <v>3</v>
      </c>
      <c r="AJ27">
        <v>3</v>
      </c>
      <c r="AK27" s="2">
        <v>4</v>
      </c>
      <c r="AL27">
        <v>4</v>
      </c>
      <c r="AM27">
        <v>4</v>
      </c>
      <c r="AN27">
        <v>4</v>
      </c>
      <c r="AO27">
        <v>4</v>
      </c>
      <c r="AP27">
        <v>4</v>
      </c>
      <c r="AQ27" s="3">
        <v>4</v>
      </c>
      <c r="AR27" s="2">
        <v>2</v>
      </c>
      <c r="AS27">
        <v>4</v>
      </c>
      <c r="AT27">
        <v>2</v>
      </c>
      <c r="AU27">
        <v>3</v>
      </c>
      <c r="AV27">
        <v>1</v>
      </c>
      <c r="AW27">
        <v>1</v>
      </c>
      <c r="AX27" s="3">
        <v>4</v>
      </c>
      <c r="AY27" s="2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 s="3">
        <v>1</v>
      </c>
      <c r="BF27" s="2">
        <v>3</v>
      </c>
      <c r="BG27">
        <v>3</v>
      </c>
      <c r="BH27">
        <v>3</v>
      </c>
      <c r="BI27">
        <v>3</v>
      </c>
      <c r="BJ27">
        <v>4</v>
      </c>
      <c r="BK27">
        <v>4</v>
      </c>
      <c r="BL27" s="3">
        <v>3</v>
      </c>
      <c r="BM27">
        <v>3</v>
      </c>
      <c r="BN27">
        <v>3</v>
      </c>
      <c r="BO27">
        <v>4</v>
      </c>
      <c r="BP27">
        <v>3</v>
      </c>
      <c r="BQ27">
        <v>4</v>
      </c>
      <c r="BR27">
        <v>3</v>
      </c>
      <c r="BS27">
        <v>3</v>
      </c>
      <c r="BT27" s="2">
        <v>4</v>
      </c>
      <c r="BU27">
        <v>3</v>
      </c>
      <c r="BV27">
        <v>3</v>
      </c>
      <c r="BW27">
        <v>3</v>
      </c>
      <c r="BX27">
        <v>3</v>
      </c>
      <c r="BY27">
        <v>3</v>
      </c>
      <c r="BZ27" s="3">
        <v>3</v>
      </c>
      <c r="CA27" s="2">
        <v>1</v>
      </c>
      <c r="CB27">
        <v>3</v>
      </c>
      <c r="CC27">
        <v>1</v>
      </c>
      <c r="CD27">
        <v>2</v>
      </c>
      <c r="CE27">
        <v>3</v>
      </c>
      <c r="CF27">
        <v>4</v>
      </c>
      <c r="CG27" s="3">
        <v>1</v>
      </c>
      <c r="CH27" s="2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 s="3">
        <v>1</v>
      </c>
      <c r="CO27" s="2">
        <v>3</v>
      </c>
      <c r="CP27">
        <v>3</v>
      </c>
      <c r="CQ27">
        <v>3</v>
      </c>
      <c r="CR27">
        <v>3</v>
      </c>
      <c r="CS27">
        <v>3</v>
      </c>
      <c r="CT27">
        <v>3</v>
      </c>
      <c r="CU27" s="3">
        <v>3</v>
      </c>
      <c r="CV27" s="2">
        <v>3</v>
      </c>
      <c r="CW27">
        <v>3</v>
      </c>
      <c r="CX27">
        <v>3</v>
      </c>
      <c r="CY27">
        <v>3</v>
      </c>
      <c r="CZ27">
        <v>3</v>
      </c>
      <c r="DA27">
        <v>3</v>
      </c>
      <c r="DB27" s="3">
        <v>3</v>
      </c>
      <c r="DC27" s="2">
        <v>3</v>
      </c>
      <c r="DD27">
        <v>3</v>
      </c>
      <c r="DE27">
        <v>3</v>
      </c>
      <c r="DF27">
        <v>3</v>
      </c>
      <c r="DG27">
        <v>3</v>
      </c>
      <c r="DH27">
        <v>3</v>
      </c>
      <c r="DI27">
        <v>3</v>
      </c>
      <c r="DJ27" s="2">
        <v>3</v>
      </c>
      <c r="DK27">
        <v>3</v>
      </c>
      <c r="DL27">
        <v>3</v>
      </c>
      <c r="DM27">
        <v>3</v>
      </c>
      <c r="DN27">
        <v>2</v>
      </c>
      <c r="DO27">
        <v>3</v>
      </c>
      <c r="DP27" s="3">
        <v>3</v>
      </c>
    </row>
    <row r="28" spans="1:120" ht="13.5" thickBot="1" x14ac:dyDescent="0.25">
      <c r="A28" t="s">
        <v>250</v>
      </c>
      <c r="B28" s="4">
        <v>3</v>
      </c>
      <c r="C28" s="5">
        <v>4</v>
      </c>
      <c r="D28" s="5">
        <v>3</v>
      </c>
      <c r="E28" s="5">
        <v>4</v>
      </c>
      <c r="F28" s="5">
        <v>3</v>
      </c>
      <c r="G28" s="5">
        <v>4</v>
      </c>
      <c r="H28" s="6">
        <v>3</v>
      </c>
      <c r="I28" s="4">
        <v>3</v>
      </c>
      <c r="J28" s="5">
        <v>4</v>
      </c>
      <c r="K28" s="5">
        <v>4</v>
      </c>
      <c r="L28" s="5">
        <v>4</v>
      </c>
      <c r="M28" s="5">
        <v>4</v>
      </c>
      <c r="N28" s="5">
        <v>4</v>
      </c>
      <c r="O28" s="6">
        <v>3</v>
      </c>
      <c r="P28" s="2">
        <v>3</v>
      </c>
      <c r="Q28">
        <v>4</v>
      </c>
      <c r="R28">
        <v>3</v>
      </c>
      <c r="S28">
        <v>3</v>
      </c>
      <c r="T28">
        <v>2</v>
      </c>
      <c r="U28">
        <v>4</v>
      </c>
      <c r="V28" s="3">
        <v>3</v>
      </c>
      <c r="W28" s="2">
        <v>4</v>
      </c>
      <c r="X28">
        <v>4</v>
      </c>
      <c r="Y28">
        <v>4</v>
      </c>
      <c r="Z28">
        <v>3</v>
      </c>
      <c r="AA28">
        <v>3</v>
      </c>
      <c r="AB28">
        <v>4</v>
      </c>
      <c r="AC28" s="3">
        <v>3</v>
      </c>
      <c r="AD28">
        <v>2</v>
      </c>
      <c r="AE28">
        <v>3</v>
      </c>
      <c r="AF28">
        <v>3</v>
      </c>
      <c r="AG28">
        <v>2</v>
      </c>
      <c r="AH28">
        <v>1</v>
      </c>
      <c r="AI28">
        <v>3</v>
      </c>
      <c r="AJ28">
        <v>1</v>
      </c>
      <c r="AK28" s="2">
        <v>3</v>
      </c>
      <c r="AL28">
        <v>3</v>
      </c>
      <c r="AM28">
        <v>2</v>
      </c>
      <c r="AN28">
        <v>3</v>
      </c>
      <c r="AO28">
        <v>2</v>
      </c>
      <c r="AP28">
        <v>3</v>
      </c>
      <c r="AQ28" s="3">
        <v>3</v>
      </c>
      <c r="AR28" s="2">
        <v>3</v>
      </c>
      <c r="AS28">
        <v>4</v>
      </c>
      <c r="AT28">
        <v>2</v>
      </c>
      <c r="AU28">
        <v>3</v>
      </c>
      <c r="AV28">
        <v>3</v>
      </c>
      <c r="AW28">
        <v>3</v>
      </c>
      <c r="AX28" s="3">
        <v>3</v>
      </c>
      <c r="AY28" s="2">
        <v>3</v>
      </c>
      <c r="AZ28">
        <v>3</v>
      </c>
      <c r="BA28">
        <v>3</v>
      </c>
      <c r="BB28">
        <v>3</v>
      </c>
      <c r="BC28">
        <v>3</v>
      </c>
      <c r="BD28">
        <v>3</v>
      </c>
      <c r="BE28" s="3">
        <v>3</v>
      </c>
      <c r="BF28" s="2">
        <v>4</v>
      </c>
      <c r="BG28">
        <v>4</v>
      </c>
      <c r="BH28">
        <v>4</v>
      </c>
      <c r="BI28">
        <v>4</v>
      </c>
      <c r="BJ28">
        <v>4</v>
      </c>
      <c r="BK28">
        <v>4</v>
      </c>
      <c r="BL28" s="3">
        <v>3</v>
      </c>
      <c r="BM28">
        <v>3</v>
      </c>
      <c r="BN28">
        <v>3</v>
      </c>
      <c r="BO28">
        <v>4</v>
      </c>
      <c r="BP28">
        <v>4</v>
      </c>
      <c r="BQ28">
        <v>3</v>
      </c>
      <c r="BR28">
        <v>3</v>
      </c>
      <c r="BS28">
        <v>3</v>
      </c>
      <c r="BT28" s="2">
        <v>3</v>
      </c>
      <c r="BU28">
        <v>4</v>
      </c>
      <c r="BV28">
        <v>4</v>
      </c>
      <c r="BW28">
        <v>4</v>
      </c>
      <c r="BX28">
        <v>3</v>
      </c>
      <c r="BY28">
        <v>4</v>
      </c>
      <c r="BZ28" s="3">
        <v>3</v>
      </c>
      <c r="CA28" s="2">
        <v>4</v>
      </c>
      <c r="CB28">
        <v>4</v>
      </c>
      <c r="CC28">
        <v>3</v>
      </c>
      <c r="CD28">
        <v>3</v>
      </c>
      <c r="CE28">
        <v>2</v>
      </c>
      <c r="CF28">
        <v>3</v>
      </c>
      <c r="CG28" s="3">
        <v>3</v>
      </c>
      <c r="CH28" s="2">
        <v>3</v>
      </c>
      <c r="CI28">
        <v>4</v>
      </c>
      <c r="CJ28">
        <v>3</v>
      </c>
      <c r="CK28">
        <v>3</v>
      </c>
      <c r="CL28">
        <v>3</v>
      </c>
      <c r="CM28">
        <v>3</v>
      </c>
      <c r="CN28" s="3">
        <v>3</v>
      </c>
      <c r="CO28" s="2">
        <v>4</v>
      </c>
      <c r="CP28">
        <v>4</v>
      </c>
      <c r="CQ28">
        <v>4</v>
      </c>
      <c r="CR28">
        <v>4</v>
      </c>
      <c r="CS28">
        <v>4</v>
      </c>
      <c r="CT28">
        <v>4</v>
      </c>
      <c r="CU28" s="3">
        <v>4</v>
      </c>
      <c r="CV28" s="2">
        <v>3</v>
      </c>
      <c r="CW28">
        <v>3</v>
      </c>
      <c r="CX28">
        <v>2</v>
      </c>
      <c r="CY28">
        <v>3</v>
      </c>
      <c r="CZ28">
        <v>3</v>
      </c>
      <c r="DA28">
        <v>3</v>
      </c>
      <c r="DB28" s="3">
        <v>3</v>
      </c>
      <c r="DC28" s="2">
        <v>3</v>
      </c>
      <c r="DD28">
        <v>3</v>
      </c>
      <c r="DE28">
        <v>4</v>
      </c>
      <c r="DF28">
        <v>3</v>
      </c>
      <c r="DG28">
        <v>2</v>
      </c>
      <c r="DH28">
        <v>3</v>
      </c>
      <c r="DI28">
        <v>2</v>
      </c>
      <c r="DJ28" s="2">
        <v>4</v>
      </c>
      <c r="DK28">
        <v>4</v>
      </c>
      <c r="DL28">
        <v>3</v>
      </c>
      <c r="DM28">
        <v>4</v>
      </c>
      <c r="DN28">
        <v>4</v>
      </c>
      <c r="DO28">
        <v>4</v>
      </c>
      <c r="DP28" s="3">
        <v>4</v>
      </c>
    </row>
    <row r="29" spans="1:120" x14ac:dyDescent="0.2">
      <c r="A29" t="s">
        <v>250</v>
      </c>
      <c r="B29" s="2">
        <v>4</v>
      </c>
      <c r="C29">
        <v>4</v>
      </c>
      <c r="D29">
        <v>4</v>
      </c>
      <c r="E29">
        <v>4</v>
      </c>
      <c r="F29">
        <v>4</v>
      </c>
      <c r="G29">
        <v>4</v>
      </c>
      <c r="H29" s="3">
        <v>4</v>
      </c>
      <c r="I29" s="2">
        <v>4</v>
      </c>
      <c r="J29">
        <v>4</v>
      </c>
      <c r="K29">
        <v>4</v>
      </c>
      <c r="L29">
        <v>3</v>
      </c>
      <c r="M29">
        <v>3</v>
      </c>
      <c r="N29">
        <v>4</v>
      </c>
      <c r="O29" s="3">
        <v>4</v>
      </c>
      <c r="P29" s="2">
        <v>3</v>
      </c>
      <c r="Q29">
        <v>4</v>
      </c>
      <c r="R29">
        <v>4</v>
      </c>
      <c r="S29">
        <v>4</v>
      </c>
      <c r="T29">
        <v>3</v>
      </c>
      <c r="U29">
        <v>4</v>
      </c>
      <c r="V29" s="3">
        <v>2</v>
      </c>
      <c r="W29" s="2">
        <v>4</v>
      </c>
      <c r="X29">
        <v>4</v>
      </c>
      <c r="Y29">
        <v>3</v>
      </c>
      <c r="Z29">
        <v>4</v>
      </c>
      <c r="AA29">
        <v>4</v>
      </c>
      <c r="AB29">
        <v>4</v>
      </c>
      <c r="AC29" s="3">
        <v>3</v>
      </c>
      <c r="AD29">
        <v>3</v>
      </c>
      <c r="AE29">
        <v>4</v>
      </c>
      <c r="AF29">
        <v>3</v>
      </c>
      <c r="AG29">
        <v>3</v>
      </c>
      <c r="AH29">
        <v>3</v>
      </c>
      <c r="AI29">
        <v>4</v>
      </c>
      <c r="AJ29">
        <v>4</v>
      </c>
      <c r="AK29" s="2">
        <v>4</v>
      </c>
      <c r="AL29">
        <v>4</v>
      </c>
      <c r="AM29">
        <v>4</v>
      </c>
      <c r="AN29">
        <v>4</v>
      </c>
      <c r="AO29">
        <v>4</v>
      </c>
      <c r="AP29">
        <v>4</v>
      </c>
      <c r="AQ29" s="3">
        <v>4</v>
      </c>
      <c r="AR29" s="2">
        <v>4</v>
      </c>
      <c r="AS29">
        <v>4</v>
      </c>
      <c r="AT29">
        <v>4</v>
      </c>
      <c r="AU29">
        <v>4</v>
      </c>
      <c r="AV29">
        <v>4</v>
      </c>
      <c r="AW29">
        <v>4</v>
      </c>
      <c r="AX29" s="3">
        <v>4</v>
      </c>
      <c r="AY29" s="2">
        <v>3</v>
      </c>
      <c r="AZ29">
        <v>3</v>
      </c>
      <c r="BB29">
        <v>4</v>
      </c>
      <c r="BC29">
        <v>4</v>
      </c>
      <c r="BD29">
        <v>4</v>
      </c>
      <c r="BE29" s="3">
        <v>4</v>
      </c>
      <c r="BF29" s="2">
        <v>4</v>
      </c>
      <c r="BG29">
        <v>4</v>
      </c>
      <c r="BH29">
        <v>4</v>
      </c>
      <c r="BI29">
        <v>4</v>
      </c>
      <c r="BJ29">
        <v>4</v>
      </c>
      <c r="BK29">
        <v>4</v>
      </c>
      <c r="BL29" s="3">
        <v>4</v>
      </c>
      <c r="BM29">
        <v>4</v>
      </c>
      <c r="BN29">
        <v>4</v>
      </c>
      <c r="BO29">
        <v>4</v>
      </c>
      <c r="BP29">
        <v>4</v>
      </c>
      <c r="BQ29">
        <v>4</v>
      </c>
      <c r="BR29">
        <v>4</v>
      </c>
      <c r="BS29">
        <v>4</v>
      </c>
      <c r="BT29" s="2">
        <v>4</v>
      </c>
      <c r="BU29">
        <v>4</v>
      </c>
      <c r="BV29">
        <v>4</v>
      </c>
      <c r="BW29">
        <v>4</v>
      </c>
      <c r="BX29">
        <v>3</v>
      </c>
      <c r="BY29">
        <v>4</v>
      </c>
      <c r="BZ29" s="3">
        <v>4</v>
      </c>
      <c r="CA29" s="2">
        <v>4</v>
      </c>
      <c r="CB29">
        <v>4</v>
      </c>
      <c r="CC29">
        <v>4</v>
      </c>
      <c r="CD29">
        <v>4</v>
      </c>
      <c r="CE29">
        <v>4</v>
      </c>
      <c r="CF29">
        <v>4</v>
      </c>
      <c r="CG29" s="3">
        <v>4</v>
      </c>
      <c r="CH29" s="2">
        <v>4</v>
      </c>
      <c r="CI29">
        <v>4</v>
      </c>
      <c r="CJ29">
        <v>4</v>
      </c>
      <c r="CK29">
        <v>4</v>
      </c>
      <c r="CL29">
        <v>4</v>
      </c>
      <c r="CM29">
        <v>4</v>
      </c>
      <c r="CN29" s="3">
        <v>4</v>
      </c>
      <c r="CO29" s="2">
        <v>4</v>
      </c>
      <c r="CP29">
        <v>4</v>
      </c>
      <c r="CQ29">
        <v>4</v>
      </c>
      <c r="CR29">
        <v>4</v>
      </c>
      <c r="CS29">
        <v>4</v>
      </c>
      <c r="CT29">
        <v>4</v>
      </c>
      <c r="CU29" s="3">
        <v>4</v>
      </c>
      <c r="CV29" s="2">
        <v>4</v>
      </c>
      <c r="CW29">
        <v>4</v>
      </c>
      <c r="CX29">
        <v>4</v>
      </c>
      <c r="CY29">
        <v>4</v>
      </c>
      <c r="CZ29">
        <v>4</v>
      </c>
      <c r="DA29">
        <v>4</v>
      </c>
      <c r="DB29" s="3">
        <v>4</v>
      </c>
      <c r="DC29" s="2">
        <v>4</v>
      </c>
      <c r="DD29">
        <v>4</v>
      </c>
      <c r="DE29">
        <v>4</v>
      </c>
      <c r="DF29">
        <v>4</v>
      </c>
      <c r="DG29">
        <v>4</v>
      </c>
      <c r="DH29">
        <v>4</v>
      </c>
      <c r="DI29">
        <v>4</v>
      </c>
      <c r="DJ29" s="2">
        <v>4</v>
      </c>
      <c r="DK29">
        <v>4</v>
      </c>
      <c r="DL29">
        <v>4</v>
      </c>
      <c r="DM29">
        <v>4</v>
      </c>
      <c r="DN29">
        <v>4</v>
      </c>
      <c r="DO29">
        <v>4</v>
      </c>
      <c r="DP29" s="3">
        <v>4</v>
      </c>
    </row>
    <row r="30" spans="1:120" x14ac:dyDescent="0.2">
      <c r="A30" t="s">
        <v>250</v>
      </c>
      <c r="B30" s="2">
        <v>4</v>
      </c>
      <c r="C30">
        <v>4</v>
      </c>
      <c r="D30">
        <v>4</v>
      </c>
      <c r="E30">
        <v>4</v>
      </c>
      <c r="F30">
        <v>3</v>
      </c>
      <c r="G30">
        <v>4</v>
      </c>
      <c r="H30" s="3">
        <v>3</v>
      </c>
      <c r="I30" s="2">
        <v>4</v>
      </c>
      <c r="J30">
        <v>4</v>
      </c>
      <c r="K30">
        <v>4</v>
      </c>
      <c r="L30">
        <v>4</v>
      </c>
      <c r="M30">
        <v>4</v>
      </c>
      <c r="N30">
        <v>4</v>
      </c>
      <c r="O30" s="3">
        <v>4</v>
      </c>
      <c r="P30" s="2">
        <v>2</v>
      </c>
      <c r="Q30">
        <v>3</v>
      </c>
      <c r="R30">
        <v>3</v>
      </c>
      <c r="S30">
        <v>4</v>
      </c>
      <c r="T30">
        <v>4</v>
      </c>
      <c r="U30">
        <v>4</v>
      </c>
      <c r="V30" s="3">
        <v>3</v>
      </c>
      <c r="W30" s="2">
        <v>2</v>
      </c>
      <c r="X30">
        <v>4</v>
      </c>
      <c r="Y30">
        <v>3</v>
      </c>
      <c r="Z30">
        <v>4</v>
      </c>
      <c r="AA30">
        <v>2</v>
      </c>
      <c r="AB30">
        <v>4</v>
      </c>
      <c r="AC30" s="3">
        <v>2</v>
      </c>
      <c r="AD30">
        <v>4</v>
      </c>
      <c r="AE30">
        <v>4</v>
      </c>
      <c r="AF30">
        <v>4</v>
      </c>
      <c r="AG30">
        <v>4</v>
      </c>
      <c r="AH30">
        <v>2</v>
      </c>
      <c r="AI30">
        <v>4</v>
      </c>
      <c r="AJ30">
        <v>2</v>
      </c>
      <c r="AK30" s="2">
        <v>4</v>
      </c>
      <c r="AL30">
        <v>4</v>
      </c>
      <c r="AM30">
        <v>4</v>
      </c>
      <c r="AN30">
        <v>4</v>
      </c>
      <c r="AO30">
        <v>4</v>
      </c>
      <c r="AP30">
        <v>4</v>
      </c>
      <c r="AQ30" s="3">
        <v>4</v>
      </c>
      <c r="AR30" s="2">
        <v>3</v>
      </c>
      <c r="AS30">
        <v>3</v>
      </c>
      <c r="AT30">
        <v>3</v>
      </c>
      <c r="AU30">
        <v>4</v>
      </c>
      <c r="AV30">
        <v>2</v>
      </c>
      <c r="AW30">
        <v>4</v>
      </c>
      <c r="AX30" s="3">
        <v>2</v>
      </c>
      <c r="AY30" s="2">
        <v>3</v>
      </c>
      <c r="AZ30">
        <v>4</v>
      </c>
      <c r="BA30">
        <v>3</v>
      </c>
      <c r="BB30">
        <v>4</v>
      </c>
      <c r="BC30">
        <v>2</v>
      </c>
      <c r="BD30">
        <v>4</v>
      </c>
      <c r="BE30" s="3">
        <v>2</v>
      </c>
      <c r="BF30" s="2">
        <v>4</v>
      </c>
      <c r="BG30">
        <v>4</v>
      </c>
      <c r="BH30">
        <v>4</v>
      </c>
      <c r="BI30">
        <v>4</v>
      </c>
      <c r="BJ30">
        <v>3</v>
      </c>
      <c r="BK30">
        <v>4</v>
      </c>
      <c r="BL30" s="3">
        <v>3</v>
      </c>
      <c r="BM30">
        <v>4</v>
      </c>
      <c r="BN30">
        <v>3</v>
      </c>
      <c r="BO30">
        <v>4</v>
      </c>
      <c r="BP30">
        <v>4</v>
      </c>
      <c r="BQ30">
        <v>3</v>
      </c>
      <c r="BR30">
        <v>4</v>
      </c>
      <c r="BS30">
        <v>2</v>
      </c>
      <c r="BT30" s="2">
        <v>3</v>
      </c>
      <c r="BU30">
        <v>4</v>
      </c>
      <c r="BV30">
        <v>4</v>
      </c>
      <c r="BW30">
        <v>4</v>
      </c>
      <c r="BX30">
        <v>4</v>
      </c>
      <c r="BY30">
        <v>4</v>
      </c>
      <c r="BZ30" s="3">
        <v>2</v>
      </c>
      <c r="CA30" s="2">
        <v>4</v>
      </c>
      <c r="CB30">
        <v>4</v>
      </c>
      <c r="CC30">
        <v>4</v>
      </c>
      <c r="CD30">
        <v>3</v>
      </c>
      <c r="CE30">
        <v>3</v>
      </c>
      <c r="CF30">
        <v>4</v>
      </c>
      <c r="CG30" s="3">
        <v>3</v>
      </c>
      <c r="CH30" s="2">
        <v>4</v>
      </c>
      <c r="CI30">
        <v>3</v>
      </c>
      <c r="CJ30">
        <v>2</v>
      </c>
      <c r="CK30">
        <v>4</v>
      </c>
      <c r="CL30">
        <v>4</v>
      </c>
      <c r="CM30">
        <v>4</v>
      </c>
      <c r="CN30" s="3">
        <v>3</v>
      </c>
      <c r="CO30" s="2">
        <v>4</v>
      </c>
      <c r="CP30">
        <v>4</v>
      </c>
      <c r="CQ30">
        <v>4</v>
      </c>
      <c r="CR30">
        <v>4</v>
      </c>
      <c r="CS30">
        <v>4</v>
      </c>
      <c r="CT30">
        <v>4</v>
      </c>
      <c r="CU30" s="3">
        <v>3</v>
      </c>
      <c r="CV30" s="2">
        <v>4</v>
      </c>
      <c r="CW30">
        <v>4</v>
      </c>
      <c r="CX30">
        <v>4</v>
      </c>
      <c r="CY30">
        <v>4</v>
      </c>
      <c r="CZ30">
        <v>4</v>
      </c>
      <c r="DA30">
        <v>3</v>
      </c>
      <c r="DB30" s="3">
        <v>4</v>
      </c>
      <c r="DC30" s="2">
        <v>3</v>
      </c>
      <c r="DD30">
        <v>4</v>
      </c>
      <c r="DE30">
        <v>4</v>
      </c>
      <c r="DF30">
        <v>3</v>
      </c>
      <c r="DG30">
        <v>3</v>
      </c>
      <c r="DH30">
        <v>4</v>
      </c>
      <c r="DI30">
        <v>2</v>
      </c>
      <c r="DJ30" s="2">
        <v>4</v>
      </c>
      <c r="DK30">
        <v>4</v>
      </c>
      <c r="DL30">
        <v>4</v>
      </c>
      <c r="DM30">
        <v>4</v>
      </c>
      <c r="DN30">
        <v>4</v>
      </c>
      <c r="DO30">
        <v>4</v>
      </c>
      <c r="DP30" s="3">
        <v>4</v>
      </c>
    </row>
    <row r="31" spans="1:120" x14ac:dyDescent="0.2">
      <c r="A31" t="s">
        <v>250</v>
      </c>
      <c r="B31" s="2">
        <v>4</v>
      </c>
      <c r="C31">
        <v>4</v>
      </c>
      <c r="D31">
        <v>4</v>
      </c>
      <c r="E31">
        <v>4</v>
      </c>
      <c r="F31">
        <v>4</v>
      </c>
      <c r="G31">
        <v>4</v>
      </c>
      <c r="H31" s="3">
        <v>4</v>
      </c>
      <c r="I31" s="2">
        <v>4</v>
      </c>
      <c r="J31">
        <v>4</v>
      </c>
      <c r="K31">
        <v>4</v>
      </c>
      <c r="L31">
        <v>4</v>
      </c>
      <c r="M31">
        <v>4</v>
      </c>
      <c r="N31">
        <v>4</v>
      </c>
      <c r="O31" s="3">
        <v>4</v>
      </c>
      <c r="P31" s="2">
        <v>4</v>
      </c>
      <c r="Q31">
        <v>4</v>
      </c>
      <c r="R31">
        <v>4</v>
      </c>
      <c r="S31">
        <v>4</v>
      </c>
      <c r="T31">
        <v>4</v>
      </c>
      <c r="U31">
        <v>4</v>
      </c>
      <c r="V31" s="3">
        <v>4</v>
      </c>
      <c r="W31" s="2">
        <v>4</v>
      </c>
      <c r="X31">
        <v>4</v>
      </c>
      <c r="Y31">
        <v>4</v>
      </c>
      <c r="Z31">
        <v>4</v>
      </c>
      <c r="AA31">
        <v>4</v>
      </c>
      <c r="AB31">
        <v>4</v>
      </c>
      <c r="AC31" s="3">
        <v>4</v>
      </c>
      <c r="AD31">
        <v>4</v>
      </c>
      <c r="AE31">
        <v>4</v>
      </c>
      <c r="AF31">
        <v>4</v>
      </c>
      <c r="AG31">
        <v>4</v>
      </c>
      <c r="AH31">
        <v>4</v>
      </c>
      <c r="AI31">
        <v>4</v>
      </c>
      <c r="AJ31">
        <v>4</v>
      </c>
      <c r="AK31" s="2">
        <v>4</v>
      </c>
      <c r="AL31">
        <v>4</v>
      </c>
      <c r="AM31">
        <v>4</v>
      </c>
      <c r="AN31">
        <v>4</v>
      </c>
      <c r="AO31">
        <v>4</v>
      </c>
      <c r="AP31">
        <v>4</v>
      </c>
      <c r="AQ31" s="3">
        <v>4</v>
      </c>
      <c r="AR31" s="2">
        <v>4</v>
      </c>
      <c r="AS31">
        <v>4</v>
      </c>
      <c r="AT31">
        <v>4</v>
      </c>
      <c r="AU31">
        <v>4</v>
      </c>
      <c r="AV31">
        <v>4</v>
      </c>
      <c r="AW31">
        <v>4</v>
      </c>
      <c r="AX31" s="3">
        <v>4</v>
      </c>
      <c r="AY31" s="2">
        <v>4</v>
      </c>
      <c r="AZ31">
        <v>4</v>
      </c>
      <c r="BA31">
        <v>4</v>
      </c>
      <c r="BB31">
        <v>4</v>
      </c>
      <c r="BC31">
        <v>4</v>
      </c>
      <c r="BD31">
        <v>4</v>
      </c>
      <c r="BE31" s="3">
        <v>4</v>
      </c>
      <c r="BF31" s="2">
        <v>4</v>
      </c>
      <c r="BG31">
        <v>4</v>
      </c>
      <c r="BH31">
        <v>4</v>
      </c>
      <c r="BI31">
        <v>4</v>
      </c>
      <c r="BJ31">
        <v>4</v>
      </c>
      <c r="BK31">
        <v>4</v>
      </c>
      <c r="BL31" s="3">
        <v>4</v>
      </c>
      <c r="BM31">
        <v>4</v>
      </c>
      <c r="BN31">
        <v>4</v>
      </c>
      <c r="BO31">
        <v>4</v>
      </c>
      <c r="BP31">
        <v>4</v>
      </c>
      <c r="BQ31">
        <v>4</v>
      </c>
      <c r="BR31">
        <v>4</v>
      </c>
      <c r="BS31">
        <v>4</v>
      </c>
      <c r="BT31" s="2">
        <v>4</v>
      </c>
      <c r="BU31">
        <v>4</v>
      </c>
      <c r="BV31">
        <v>4</v>
      </c>
      <c r="BW31">
        <v>4</v>
      </c>
      <c r="BX31">
        <v>4</v>
      </c>
      <c r="BY31">
        <v>4</v>
      </c>
      <c r="BZ31" s="3">
        <v>4</v>
      </c>
      <c r="CA31" s="2">
        <v>4</v>
      </c>
      <c r="CB31">
        <v>4</v>
      </c>
      <c r="CC31">
        <v>4</v>
      </c>
      <c r="CD31">
        <v>4</v>
      </c>
      <c r="CE31">
        <v>4</v>
      </c>
      <c r="CF31">
        <v>4</v>
      </c>
      <c r="CG31" s="3">
        <v>4</v>
      </c>
      <c r="CH31" s="2">
        <v>4</v>
      </c>
      <c r="CI31">
        <v>4</v>
      </c>
      <c r="CJ31">
        <v>4</v>
      </c>
      <c r="CK31">
        <v>4</v>
      </c>
      <c r="CL31">
        <v>4</v>
      </c>
      <c r="CM31">
        <v>4</v>
      </c>
      <c r="CN31" s="3">
        <v>4</v>
      </c>
      <c r="CO31" s="2">
        <v>4</v>
      </c>
      <c r="CP31">
        <v>4</v>
      </c>
      <c r="CQ31">
        <v>4</v>
      </c>
      <c r="CR31">
        <v>4</v>
      </c>
      <c r="CS31">
        <v>4</v>
      </c>
      <c r="CT31">
        <v>4</v>
      </c>
      <c r="CU31" s="3">
        <v>4</v>
      </c>
      <c r="CV31" s="2">
        <v>4</v>
      </c>
      <c r="CW31">
        <v>4</v>
      </c>
      <c r="CX31">
        <v>4</v>
      </c>
      <c r="CY31">
        <v>4</v>
      </c>
      <c r="CZ31">
        <v>4</v>
      </c>
      <c r="DA31">
        <v>4</v>
      </c>
      <c r="DB31" s="3">
        <v>4</v>
      </c>
      <c r="DC31" s="2"/>
      <c r="DJ31" s="2">
        <v>4</v>
      </c>
      <c r="DK31">
        <v>4</v>
      </c>
      <c r="DL31">
        <v>4</v>
      </c>
      <c r="DM31">
        <v>4</v>
      </c>
      <c r="DN31">
        <v>4</v>
      </c>
      <c r="DO31">
        <v>4</v>
      </c>
      <c r="DP31" s="3">
        <v>4</v>
      </c>
    </row>
    <row r="32" spans="1:120" x14ac:dyDescent="0.2">
      <c r="A32" t="s">
        <v>250</v>
      </c>
      <c r="B32" s="2">
        <v>4</v>
      </c>
      <c r="C32">
        <v>3</v>
      </c>
      <c r="D32">
        <v>4</v>
      </c>
      <c r="E32">
        <v>4</v>
      </c>
      <c r="F32">
        <v>4</v>
      </c>
      <c r="G32">
        <v>2</v>
      </c>
      <c r="H32" s="3">
        <v>3</v>
      </c>
      <c r="I32" s="2">
        <v>4</v>
      </c>
      <c r="J32">
        <v>4</v>
      </c>
      <c r="K32">
        <v>4</v>
      </c>
      <c r="L32">
        <v>4</v>
      </c>
      <c r="M32">
        <v>4</v>
      </c>
      <c r="N32">
        <v>4</v>
      </c>
      <c r="O32" s="3">
        <v>4</v>
      </c>
      <c r="P32" s="2">
        <v>4</v>
      </c>
      <c r="Q32">
        <v>4</v>
      </c>
      <c r="R32">
        <v>4</v>
      </c>
      <c r="S32">
        <v>4</v>
      </c>
      <c r="T32">
        <v>4</v>
      </c>
      <c r="U32">
        <v>4</v>
      </c>
      <c r="V32" s="3">
        <v>4</v>
      </c>
      <c r="W32" s="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 s="3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 s="2">
        <v>4</v>
      </c>
      <c r="AL32">
        <v>4</v>
      </c>
      <c r="AM32">
        <v>4</v>
      </c>
      <c r="AN32">
        <v>4</v>
      </c>
      <c r="AO32">
        <v>4</v>
      </c>
      <c r="AP32">
        <v>4</v>
      </c>
      <c r="AQ32" s="3">
        <v>4</v>
      </c>
      <c r="AR32" s="2">
        <v>4</v>
      </c>
      <c r="AS32">
        <v>3</v>
      </c>
      <c r="AT32">
        <v>3</v>
      </c>
      <c r="AU32">
        <v>3</v>
      </c>
      <c r="AV32">
        <v>2</v>
      </c>
      <c r="AW32">
        <v>2</v>
      </c>
      <c r="AX32" s="3">
        <v>3</v>
      </c>
      <c r="AY32" s="2">
        <v>4</v>
      </c>
      <c r="AZ32">
        <v>4</v>
      </c>
      <c r="BA32">
        <v>4</v>
      </c>
      <c r="BB32">
        <v>4</v>
      </c>
      <c r="BC32">
        <v>4</v>
      </c>
      <c r="BD32">
        <v>4</v>
      </c>
      <c r="BE32" s="3">
        <v>4</v>
      </c>
      <c r="BF32" s="2">
        <v>4</v>
      </c>
      <c r="BG32">
        <v>4</v>
      </c>
      <c r="BH32">
        <v>4</v>
      </c>
      <c r="BI32">
        <v>4</v>
      </c>
      <c r="BJ32">
        <v>4</v>
      </c>
      <c r="BK32">
        <v>4</v>
      </c>
      <c r="BL32" s="3">
        <v>4</v>
      </c>
      <c r="BM32">
        <v>4</v>
      </c>
      <c r="BN32">
        <v>4</v>
      </c>
      <c r="BO32">
        <v>4</v>
      </c>
      <c r="BP32">
        <v>4</v>
      </c>
      <c r="BQ32">
        <v>4</v>
      </c>
      <c r="BR32">
        <v>4</v>
      </c>
      <c r="BS32">
        <v>4</v>
      </c>
      <c r="BT32" s="2">
        <v>4</v>
      </c>
      <c r="BU32">
        <v>4</v>
      </c>
      <c r="BV32">
        <v>4</v>
      </c>
      <c r="BW32">
        <v>4</v>
      </c>
      <c r="BX32">
        <v>4</v>
      </c>
      <c r="BY32">
        <v>4</v>
      </c>
      <c r="BZ32" s="3">
        <v>4</v>
      </c>
      <c r="CA32" s="2">
        <v>4</v>
      </c>
      <c r="CB32">
        <v>3</v>
      </c>
      <c r="CC32">
        <v>4</v>
      </c>
      <c r="CD32">
        <v>4</v>
      </c>
      <c r="CE32">
        <v>4</v>
      </c>
      <c r="CF32">
        <v>4</v>
      </c>
      <c r="CG32" s="3">
        <v>4</v>
      </c>
      <c r="CH32" s="2">
        <v>4</v>
      </c>
      <c r="CI32">
        <v>4</v>
      </c>
      <c r="CJ32">
        <v>4</v>
      </c>
      <c r="CK32">
        <v>4</v>
      </c>
      <c r="CL32">
        <v>4</v>
      </c>
      <c r="CM32">
        <v>4</v>
      </c>
      <c r="CN32" s="3">
        <v>4</v>
      </c>
      <c r="CO32" s="2">
        <v>4</v>
      </c>
      <c r="CP32">
        <v>4</v>
      </c>
      <c r="CQ32">
        <v>4</v>
      </c>
      <c r="CR32">
        <v>4</v>
      </c>
      <c r="CS32">
        <v>4</v>
      </c>
      <c r="CT32">
        <v>4</v>
      </c>
      <c r="CU32" s="3">
        <v>4</v>
      </c>
      <c r="CV32" s="2">
        <v>4</v>
      </c>
      <c r="CW32">
        <v>4</v>
      </c>
      <c r="CX32">
        <v>4</v>
      </c>
      <c r="CY32">
        <v>4</v>
      </c>
      <c r="CZ32">
        <v>4</v>
      </c>
      <c r="DA32">
        <v>4</v>
      </c>
      <c r="DB32" s="3">
        <v>4</v>
      </c>
      <c r="DC32" s="2">
        <v>4</v>
      </c>
      <c r="DD32">
        <v>4</v>
      </c>
      <c r="DE32">
        <v>4</v>
      </c>
      <c r="DF32">
        <v>4</v>
      </c>
      <c r="DG32">
        <v>4</v>
      </c>
      <c r="DH32">
        <v>4</v>
      </c>
      <c r="DI32">
        <v>4</v>
      </c>
      <c r="DJ32" s="2">
        <v>4</v>
      </c>
      <c r="DK32">
        <v>4</v>
      </c>
      <c r="DL32">
        <v>4</v>
      </c>
      <c r="DM32">
        <v>4</v>
      </c>
      <c r="DN32">
        <v>4</v>
      </c>
      <c r="DO32">
        <v>4</v>
      </c>
      <c r="DP32" s="3">
        <v>4</v>
      </c>
    </row>
    <row r="33" spans="1:120" x14ac:dyDescent="0.2">
      <c r="A33" t="s">
        <v>250</v>
      </c>
      <c r="B33" s="2">
        <v>4</v>
      </c>
      <c r="C33">
        <v>4</v>
      </c>
      <c r="D33">
        <v>4</v>
      </c>
      <c r="E33">
        <v>4</v>
      </c>
      <c r="F33">
        <v>4</v>
      </c>
      <c r="G33">
        <v>4</v>
      </c>
      <c r="H33" s="3">
        <v>4</v>
      </c>
      <c r="I33" s="2">
        <v>4</v>
      </c>
      <c r="J33">
        <v>4</v>
      </c>
      <c r="K33">
        <v>2</v>
      </c>
      <c r="L33">
        <v>4</v>
      </c>
      <c r="M33">
        <v>2</v>
      </c>
      <c r="N33">
        <v>4</v>
      </c>
      <c r="O33" s="3">
        <v>4</v>
      </c>
      <c r="P33" s="2">
        <v>4</v>
      </c>
      <c r="Q33">
        <v>4</v>
      </c>
      <c r="R33">
        <v>4</v>
      </c>
      <c r="S33">
        <v>4</v>
      </c>
      <c r="T33">
        <v>4</v>
      </c>
      <c r="U33">
        <v>4</v>
      </c>
      <c r="V33" s="3">
        <v>4</v>
      </c>
      <c r="W33" s="2">
        <v>4</v>
      </c>
      <c r="X33">
        <v>4</v>
      </c>
      <c r="Y33">
        <v>4</v>
      </c>
      <c r="Z33">
        <v>4</v>
      </c>
      <c r="AA33">
        <v>4</v>
      </c>
      <c r="AB33">
        <v>4</v>
      </c>
      <c r="AC33" s="3">
        <v>4</v>
      </c>
      <c r="AD33">
        <v>4</v>
      </c>
      <c r="AE33">
        <v>4</v>
      </c>
      <c r="AF33">
        <v>4</v>
      </c>
      <c r="AG33">
        <v>4</v>
      </c>
      <c r="AH33">
        <v>2</v>
      </c>
      <c r="AI33">
        <v>4</v>
      </c>
      <c r="AJ33">
        <v>4</v>
      </c>
      <c r="AK33" s="2">
        <v>4</v>
      </c>
      <c r="AL33">
        <v>4</v>
      </c>
      <c r="AM33">
        <v>1</v>
      </c>
      <c r="AN33">
        <v>4</v>
      </c>
      <c r="AO33">
        <v>4</v>
      </c>
      <c r="AP33">
        <v>4</v>
      </c>
      <c r="AQ33" s="3">
        <v>4</v>
      </c>
      <c r="AR33" s="2">
        <v>4</v>
      </c>
      <c r="AS33">
        <v>4</v>
      </c>
      <c r="AT33">
        <v>1</v>
      </c>
      <c r="AU33">
        <v>4</v>
      </c>
      <c r="AV33">
        <v>4</v>
      </c>
      <c r="AW33">
        <v>2</v>
      </c>
      <c r="AX33" s="3">
        <v>4</v>
      </c>
      <c r="AY33" s="2">
        <v>4</v>
      </c>
      <c r="AZ33">
        <v>4</v>
      </c>
      <c r="BA33">
        <v>4</v>
      </c>
      <c r="BB33">
        <v>4</v>
      </c>
      <c r="BC33">
        <v>4</v>
      </c>
      <c r="BD33">
        <v>4</v>
      </c>
      <c r="BE33" s="3">
        <v>4</v>
      </c>
      <c r="BF33" s="2">
        <v>4</v>
      </c>
      <c r="BG33">
        <v>4</v>
      </c>
      <c r="BH33">
        <v>4</v>
      </c>
      <c r="BI33">
        <v>4</v>
      </c>
      <c r="BJ33">
        <v>4</v>
      </c>
      <c r="BK33">
        <v>4</v>
      </c>
      <c r="BL33" s="3">
        <v>4</v>
      </c>
      <c r="BM33">
        <v>4</v>
      </c>
      <c r="BN33">
        <v>4</v>
      </c>
      <c r="BO33">
        <v>4</v>
      </c>
      <c r="BP33">
        <v>4</v>
      </c>
      <c r="BQ33">
        <v>4</v>
      </c>
      <c r="BR33">
        <v>4</v>
      </c>
      <c r="BS33">
        <v>4</v>
      </c>
      <c r="BT33" s="2">
        <v>4</v>
      </c>
      <c r="BU33">
        <v>4</v>
      </c>
      <c r="BV33">
        <v>4</v>
      </c>
      <c r="BW33">
        <v>4</v>
      </c>
      <c r="BX33">
        <v>4</v>
      </c>
      <c r="BY33">
        <v>4</v>
      </c>
      <c r="BZ33" s="3">
        <v>4</v>
      </c>
      <c r="CA33" s="2">
        <v>4</v>
      </c>
      <c r="CB33">
        <v>4</v>
      </c>
      <c r="CC33">
        <v>3</v>
      </c>
      <c r="CD33">
        <v>4</v>
      </c>
      <c r="CE33">
        <v>3</v>
      </c>
      <c r="CF33">
        <v>4</v>
      </c>
      <c r="CG33" s="3">
        <v>4</v>
      </c>
      <c r="CH33" s="2">
        <v>4</v>
      </c>
      <c r="CI33">
        <v>4</v>
      </c>
      <c r="CJ33">
        <v>1</v>
      </c>
      <c r="CK33">
        <v>4</v>
      </c>
      <c r="CL33">
        <v>2</v>
      </c>
      <c r="CM33">
        <v>4</v>
      </c>
      <c r="CN33" s="3">
        <v>4</v>
      </c>
      <c r="CO33" s="2">
        <v>4</v>
      </c>
      <c r="CP33">
        <v>4</v>
      </c>
      <c r="CQ33">
        <v>4</v>
      </c>
      <c r="CR33">
        <v>4</v>
      </c>
      <c r="CS33">
        <v>4</v>
      </c>
      <c r="CT33">
        <v>4</v>
      </c>
      <c r="CU33" s="3">
        <v>4</v>
      </c>
      <c r="CV33" s="2">
        <v>4</v>
      </c>
      <c r="CW33">
        <v>4</v>
      </c>
      <c r="CX33">
        <v>4</v>
      </c>
      <c r="CY33">
        <v>4</v>
      </c>
      <c r="CZ33">
        <v>4</v>
      </c>
      <c r="DA33">
        <v>4</v>
      </c>
      <c r="DB33" s="3">
        <v>4</v>
      </c>
      <c r="DC33" s="2">
        <v>4</v>
      </c>
      <c r="DD33">
        <v>4</v>
      </c>
      <c r="DE33">
        <v>4</v>
      </c>
      <c r="DF33">
        <v>4</v>
      </c>
      <c r="DG33">
        <v>4</v>
      </c>
      <c r="DH33">
        <v>4</v>
      </c>
      <c r="DI33">
        <v>4</v>
      </c>
      <c r="DJ33" s="2">
        <v>4</v>
      </c>
      <c r="DK33">
        <v>4</v>
      </c>
      <c r="DL33">
        <v>4</v>
      </c>
      <c r="DM33">
        <v>4</v>
      </c>
      <c r="DN33">
        <v>3</v>
      </c>
      <c r="DO33">
        <v>4</v>
      </c>
      <c r="DP33" s="3">
        <v>4</v>
      </c>
    </row>
    <row r="34" spans="1:120" x14ac:dyDescent="0.2">
      <c r="A34" t="s">
        <v>250</v>
      </c>
      <c r="B34" s="2">
        <v>4</v>
      </c>
      <c r="C34">
        <v>4</v>
      </c>
      <c r="D34">
        <v>3</v>
      </c>
      <c r="E34">
        <v>4</v>
      </c>
      <c r="F34">
        <v>4</v>
      </c>
      <c r="G34">
        <v>4</v>
      </c>
      <c r="H34" s="3">
        <v>4</v>
      </c>
      <c r="I34" s="2">
        <v>4</v>
      </c>
      <c r="J34">
        <v>4</v>
      </c>
      <c r="K34">
        <v>3</v>
      </c>
      <c r="L34">
        <v>4</v>
      </c>
      <c r="M34">
        <v>3</v>
      </c>
      <c r="N34">
        <v>4</v>
      </c>
      <c r="O34" s="3">
        <v>4</v>
      </c>
      <c r="P34" s="2">
        <v>4</v>
      </c>
      <c r="Q34">
        <v>4</v>
      </c>
      <c r="R34">
        <v>2</v>
      </c>
      <c r="S34">
        <v>4</v>
      </c>
      <c r="T34">
        <v>4</v>
      </c>
      <c r="U34">
        <v>4</v>
      </c>
      <c r="V34" s="3">
        <v>4</v>
      </c>
      <c r="W34" s="2">
        <v>3</v>
      </c>
      <c r="X34">
        <v>3</v>
      </c>
      <c r="Y34">
        <v>2</v>
      </c>
      <c r="Z34">
        <v>3</v>
      </c>
      <c r="AA34">
        <v>4</v>
      </c>
      <c r="AB34">
        <v>3</v>
      </c>
      <c r="AC34" s="3">
        <v>2</v>
      </c>
      <c r="AD34">
        <v>2</v>
      </c>
      <c r="AE34">
        <v>2</v>
      </c>
      <c r="AF34">
        <v>3</v>
      </c>
      <c r="AG34">
        <v>1</v>
      </c>
      <c r="AH34">
        <v>3</v>
      </c>
      <c r="AI34">
        <v>4</v>
      </c>
      <c r="AJ34">
        <v>3</v>
      </c>
      <c r="AK34" s="2">
        <v>4</v>
      </c>
      <c r="AL34">
        <v>4</v>
      </c>
      <c r="AM34">
        <v>3</v>
      </c>
      <c r="AN34">
        <v>3</v>
      </c>
      <c r="AO34">
        <v>4</v>
      </c>
      <c r="AP34">
        <v>4</v>
      </c>
      <c r="AQ34" s="3">
        <v>4</v>
      </c>
      <c r="AR34" s="2">
        <v>3</v>
      </c>
      <c r="AS34">
        <v>3</v>
      </c>
      <c r="AT34">
        <v>3</v>
      </c>
      <c r="AU34">
        <v>4</v>
      </c>
      <c r="AV34">
        <v>4</v>
      </c>
      <c r="AW34">
        <v>3</v>
      </c>
      <c r="AX34" s="3">
        <v>3</v>
      </c>
      <c r="AY34" s="2">
        <v>4</v>
      </c>
      <c r="AZ34">
        <v>4</v>
      </c>
      <c r="BA34">
        <v>2</v>
      </c>
      <c r="BB34">
        <v>3</v>
      </c>
      <c r="BC34">
        <v>2</v>
      </c>
      <c r="BD34">
        <v>3</v>
      </c>
      <c r="BE34" s="3">
        <v>3</v>
      </c>
      <c r="BF34" s="2">
        <v>4</v>
      </c>
      <c r="BG34">
        <v>4</v>
      </c>
      <c r="BH34">
        <v>4</v>
      </c>
      <c r="BI34">
        <v>4</v>
      </c>
      <c r="BJ34">
        <v>4</v>
      </c>
      <c r="BK34">
        <v>4</v>
      </c>
      <c r="BL34" s="3">
        <v>4</v>
      </c>
      <c r="BM34">
        <v>4</v>
      </c>
      <c r="BN34">
        <v>4</v>
      </c>
      <c r="BO34">
        <v>3</v>
      </c>
      <c r="BP34">
        <v>4</v>
      </c>
      <c r="BQ34">
        <v>3</v>
      </c>
      <c r="BR34">
        <v>4</v>
      </c>
      <c r="BS34">
        <v>2</v>
      </c>
      <c r="BT34" s="2">
        <v>4</v>
      </c>
      <c r="BU34">
        <v>4</v>
      </c>
      <c r="BV34">
        <v>3</v>
      </c>
      <c r="BW34">
        <v>4</v>
      </c>
      <c r="BX34">
        <v>4</v>
      </c>
      <c r="BY34">
        <v>4</v>
      </c>
      <c r="BZ34" s="3">
        <v>3</v>
      </c>
      <c r="CA34" s="2">
        <v>4</v>
      </c>
      <c r="CB34">
        <v>4</v>
      </c>
      <c r="CC34">
        <v>3</v>
      </c>
      <c r="CD34">
        <v>4</v>
      </c>
      <c r="CE34">
        <v>4</v>
      </c>
      <c r="CF34">
        <v>4</v>
      </c>
      <c r="CG34" s="3">
        <v>4</v>
      </c>
      <c r="CH34" s="2">
        <v>4</v>
      </c>
      <c r="CI34">
        <v>4</v>
      </c>
      <c r="CJ34">
        <v>3</v>
      </c>
      <c r="CK34">
        <v>4</v>
      </c>
      <c r="CL34">
        <v>4</v>
      </c>
      <c r="CM34">
        <v>4</v>
      </c>
      <c r="CN34" s="3">
        <v>4</v>
      </c>
      <c r="CO34" s="2">
        <v>4</v>
      </c>
      <c r="CP34">
        <v>4</v>
      </c>
      <c r="CQ34">
        <v>4</v>
      </c>
      <c r="CR34">
        <v>4</v>
      </c>
      <c r="CS34">
        <v>4</v>
      </c>
      <c r="CT34">
        <v>4</v>
      </c>
      <c r="CU34" s="3">
        <v>3</v>
      </c>
      <c r="CV34" s="2">
        <v>4</v>
      </c>
      <c r="CW34">
        <v>4</v>
      </c>
      <c r="CX34">
        <v>4</v>
      </c>
      <c r="CY34">
        <v>4</v>
      </c>
      <c r="CZ34">
        <v>4</v>
      </c>
      <c r="DA34">
        <v>4</v>
      </c>
      <c r="DB34" s="3">
        <v>4</v>
      </c>
      <c r="DC34" s="2">
        <v>4</v>
      </c>
      <c r="DD34">
        <v>4</v>
      </c>
      <c r="DE34">
        <v>4</v>
      </c>
      <c r="DF34">
        <v>4</v>
      </c>
      <c r="DG34">
        <v>4</v>
      </c>
      <c r="DH34">
        <v>4</v>
      </c>
      <c r="DI34">
        <v>4</v>
      </c>
      <c r="DJ34" s="2">
        <v>4</v>
      </c>
      <c r="DK34">
        <v>4</v>
      </c>
      <c r="DL34">
        <v>4</v>
      </c>
      <c r="DM34">
        <v>4</v>
      </c>
      <c r="DN34">
        <v>4</v>
      </c>
      <c r="DO34">
        <v>4</v>
      </c>
      <c r="DP34" s="3">
        <v>4</v>
      </c>
    </row>
    <row r="35" spans="1:120" x14ac:dyDescent="0.2">
      <c r="A35" t="s">
        <v>250</v>
      </c>
      <c r="B35" s="2">
        <v>4</v>
      </c>
      <c r="C35">
        <v>3</v>
      </c>
      <c r="D35">
        <v>4</v>
      </c>
      <c r="E35">
        <v>3</v>
      </c>
      <c r="F35">
        <v>3</v>
      </c>
      <c r="G35">
        <v>3</v>
      </c>
      <c r="H35" s="3">
        <v>4</v>
      </c>
      <c r="I35" s="2">
        <v>4</v>
      </c>
      <c r="J35">
        <v>4</v>
      </c>
      <c r="K35">
        <v>3</v>
      </c>
      <c r="L35">
        <v>4</v>
      </c>
      <c r="M35">
        <v>3</v>
      </c>
      <c r="N35">
        <v>4</v>
      </c>
      <c r="O35" s="3">
        <v>4</v>
      </c>
      <c r="P35" s="2">
        <v>3</v>
      </c>
      <c r="Q35">
        <v>4</v>
      </c>
      <c r="R35">
        <v>3</v>
      </c>
      <c r="S35">
        <v>4</v>
      </c>
      <c r="T35">
        <v>2</v>
      </c>
      <c r="U35">
        <v>4</v>
      </c>
      <c r="V35" s="3">
        <v>3</v>
      </c>
      <c r="W35" s="2">
        <v>2</v>
      </c>
      <c r="X35">
        <v>3</v>
      </c>
      <c r="Y35">
        <v>4</v>
      </c>
      <c r="Z35">
        <v>3</v>
      </c>
      <c r="AA35">
        <v>4</v>
      </c>
      <c r="AB35">
        <v>3</v>
      </c>
      <c r="AC35" s="3">
        <v>2</v>
      </c>
      <c r="AD35">
        <v>1</v>
      </c>
      <c r="AE35">
        <v>4</v>
      </c>
      <c r="AF35">
        <v>2</v>
      </c>
      <c r="AG35">
        <v>1</v>
      </c>
      <c r="AH35">
        <v>2</v>
      </c>
      <c r="AI35">
        <v>4</v>
      </c>
      <c r="AJ35">
        <v>2</v>
      </c>
      <c r="AK35" s="2">
        <v>4</v>
      </c>
      <c r="AL35">
        <v>4</v>
      </c>
      <c r="AM35">
        <v>4</v>
      </c>
      <c r="AN35">
        <v>4</v>
      </c>
      <c r="AO35">
        <v>3</v>
      </c>
      <c r="AP35">
        <v>3</v>
      </c>
      <c r="AQ35" s="3">
        <v>4</v>
      </c>
      <c r="AR35" s="2">
        <v>3</v>
      </c>
      <c r="AS35">
        <v>3</v>
      </c>
      <c r="AT35">
        <v>3</v>
      </c>
      <c r="AU35">
        <v>3</v>
      </c>
      <c r="AV35">
        <v>4</v>
      </c>
      <c r="AW35">
        <v>3</v>
      </c>
      <c r="AX35" s="3">
        <v>4</v>
      </c>
      <c r="AY35" s="2">
        <v>2</v>
      </c>
      <c r="AZ35">
        <v>4</v>
      </c>
      <c r="BA35">
        <v>3</v>
      </c>
      <c r="BB35">
        <v>4</v>
      </c>
      <c r="BC35">
        <v>1</v>
      </c>
      <c r="BD35">
        <v>4</v>
      </c>
      <c r="BE35" s="3">
        <v>3</v>
      </c>
      <c r="BF35" s="2">
        <v>4</v>
      </c>
      <c r="BG35">
        <v>4</v>
      </c>
      <c r="BH35">
        <v>4</v>
      </c>
      <c r="BI35">
        <v>4</v>
      </c>
      <c r="BJ35">
        <v>4</v>
      </c>
      <c r="BK35">
        <v>4</v>
      </c>
      <c r="BL35" s="3">
        <v>4</v>
      </c>
      <c r="BM35">
        <v>4</v>
      </c>
      <c r="BN35">
        <v>4</v>
      </c>
      <c r="BO35">
        <v>4</v>
      </c>
      <c r="BP35">
        <v>3</v>
      </c>
      <c r="BQ35">
        <v>3</v>
      </c>
      <c r="BR35">
        <v>4</v>
      </c>
      <c r="BS35">
        <v>2</v>
      </c>
      <c r="BT35" s="2">
        <v>4</v>
      </c>
      <c r="BU35">
        <v>4</v>
      </c>
      <c r="BV35">
        <v>4</v>
      </c>
      <c r="BW35">
        <v>3</v>
      </c>
      <c r="BX35">
        <v>3</v>
      </c>
      <c r="BY35">
        <v>4</v>
      </c>
      <c r="BZ35" s="3">
        <v>2</v>
      </c>
      <c r="CA35" s="2">
        <v>4</v>
      </c>
      <c r="CB35">
        <v>4</v>
      </c>
      <c r="CC35">
        <v>4</v>
      </c>
      <c r="CD35">
        <v>4</v>
      </c>
      <c r="CE35">
        <v>4</v>
      </c>
      <c r="CF35">
        <v>4</v>
      </c>
      <c r="CG35" s="3">
        <v>4</v>
      </c>
      <c r="CH35" s="2">
        <v>4</v>
      </c>
      <c r="CI35">
        <v>4</v>
      </c>
      <c r="CJ35">
        <v>3</v>
      </c>
      <c r="CK35">
        <v>4</v>
      </c>
      <c r="CL35">
        <v>3</v>
      </c>
      <c r="CM35">
        <v>4</v>
      </c>
      <c r="CN35" s="3">
        <v>4</v>
      </c>
      <c r="CO35" s="2">
        <v>4</v>
      </c>
      <c r="CP35">
        <v>4</v>
      </c>
      <c r="CQ35">
        <v>4</v>
      </c>
      <c r="CR35">
        <v>4</v>
      </c>
      <c r="CS35">
        <v>4</v>
      </c>
      <c r="CT35">
        <v>4</v>
      </c>
      <c r="CU35" s="3">
        <v>4</v>
      </c>
      <c r="CV35" s="2">
        <v>4</v>
      </c>
      <c r="CW35">
        <v>4</v>
      </c>
      <c r="CX35">
        <v>4</v>
      </c>
      <c r="CY35">
        <v>4</v>
      </c>
      <c r="CZ35">
        <v>4</v>
      </c>
      <c r="DA35">
        <v>4</v>
      </c>
      <c r="DB35" s="3">
        <v>4</v>
      </c>
      <c r="DC35" s="2">
        <v>4</v>
      </c>
      <c r="DD35">
        <v>4</v>
      </c>
      <c r="DE35">
        <v>4</v>
      </c>
      <c r="DF35">
        <v>3</v>
      </c>
      <c r="DG35">
        <v>3</v>
      </c>
      <c r="DH35">
        <v>4</v>
      </c>
      <c r="DI35">
        <v>4</v>
      </c>
      <c r="DJ35" s="2">
        <v>4</v>
      </c>
      <c r="DK35">
        <v>4</v>
      </c>
      <c r="DL35">
        <v>4</v>
      </c>
      <c r="DM35">
        <v>3</v>
      </c>
      <c r="DN35">
        <v>4</v>
      </c>
      <c r="DO35">
        <v>4</v>
      </c>
      <c r="DP35" s="3">
        <v>4</v>
      </c>
    </row>
    <row r="36" spans="1:120" x14ac:dyDescent="0.2">
      <c r="A36" t="s">
        <v>250</v>
      </c>
      <c r="B36" s="2">
        <v>4</v>
      </c>
      <c r="C36">
        <v>4</v>
      </c>
      <c r="D36">
        <v>4</v>
      </c>
      <c r="E36">
        <v>4</v>
      </c>
      <c r="F36">
        <v>3</v>
      </c>
      <c r="G36">
        <v>3</v>
      </c>
      <c r="H36" s="3">
        <v>4</v>
      </c>
      <c r="I36" s="2">
        <v>3</v>
      </c>
      <c r="J36">
        <v>4</v>
      </c>
      <c r="K36">
        <v>4</v>
      </c>
      <c r="L36">
        <v>4</v>
      </c>
      <c r="M36">
        <v>4</v>
      </c>
      <c r="N36">
        <v>4</v>
      </c>
      <c r="O36" s="3">
        <v>4</v>
      </c>
      <c r="P36" s="2">
        <v>2</v>
      </c>
      <c r="Q36">
        <v>4</v>
      </c>
      <c r="R36">
        <v>3</v>
      </c>
      <c r="S36">
        <v>3</v>
      </c>
      <c r="T36">
        <v>2</v>
      </c>
      <c r="U36">
        <v>4</v>
      </c>
      <c r="V36" s="3">
        <v>4</v>
      </c>
      <c r="W36" s="2">
        <v>4</v>
      </c>
      <c r="X36">
        <v>4</v>
      </c>
      <c r="Y36">
        <v>3</v>
      </c>
      <c r="Z36">
        <v>2</v>
      </c>
      <c r="AA36">
        <v>3</v>
      </c>
      <c r="AB36">
        <v>4</v>
      </c>
      <c r="AC36" s="3">
        <v>4</v>
      </c>
      <c r="AD36">
        <v>1</v>
      </c>
      <c r="AE36">
        <v>3</v>
      </c>
      <c r="AF36">
        <v>2</v>
      </c>
      <c r="AG36">
        <v>2</v>
      </c>
      <c r="AH36">
        <v>1</v>
      </c>
      <c r="AI36">
        <v>4</v>
      </c>
      <c r="AJ36">
        <v>2</v>
      </c>
      <c r="AK36" s="2">
        <v>4</v>
      </c>
      <c r="AL36">
        <v>4</v>
      </c>
      <c r="AM36">
        <v>3</v>
      </c>
      <c r="AN36">
        <v>4</v>
      </c>
      <c r="AO36">
        <v>3</v>
      </c>
      <c r="AP36">
        <v>4</v>
      </c>
      <c r="AQ36" s="3">
        <v>3</v>
      </c>
      <c r="AR36" s="2">
        <v>2</v>
      </c>
      <c r="AS36">
        <v>2</v>
      </c>
      <c r="AT36">
        <v>3</v>
      </c>
      <c r="AU36">
        <v>3</v>
      </c>
      <c r="AV36">
        <v>4</v>
      </c>
      <c r="AW36">
        <v>1</v>
      </c>
      <c r="AX36" s="3">
        <v>2</v>
      </c>
      <c r="AY36" s="2">
        <v>3</v>
      </c>
      <c r="AZ36">
        <v>3</v>
      </c>
      <c r="BA36">
        <v>3</v>
      </c>
      <c r="BB36">
        <v>1</v>
      </c>
      <c r="BC36">
        <v>2</v>
      </c>
      <c r="BD36">
        <v>3</v>
      </c>
      <c r="BE36" s="3">
        <v>3</v>
      </c>
      <c r="BF36" s="2">
        <v>4</v>
      </c>
      <c r="BG36">
        <v>4</v>
      </c>
      <c r="BH36">
        <v>4</v>
      </c>
      <c r="BI36">
        <v>4</v>
      </c>
      <c r="BJ36">
        <v>3</v>
      </c>
      <c r="BK36">
        <v>4</v>
      </c>
      <c r="BL36" s="3">
        <v>4</v>
      </c>
      <c r="BM36">
        <v>2</v>
      </c>
      <c r="BN36">
        <v>4</v>
      </c>
      <c r="BO36">
        <v>3</v>
      </c>
      <c r="BP36">
        <v>3</v>
      </c>
      <c r="BQ36">
        <v>3</v>
      </c>
      <c r="BR36">
        <v>4</v>
      </c>
      <c r="BS36">
        <v>3</v>
      </c>
      <c r="BT36" s="2">
        <v>4</v>
      </c>
      <c r="BU36">
        <v>4</v>
      </c>
      <c r="BV36">
        <v>4</v>
      </c>
      <c r="BW36">
        <v>4</v>
      </c>
      <c r="BX36">
        <v>3</v>
      </c>
      <c r="BY36">
        <v>4</v>
      </c>
      <c r="BZ36" s="3">
        <v>4</v>
      </c>
      <c r="CA36" s="2">
        <v>3</v>
      </c>
      <c r="CB36">
        <v>4</v>
      </c>
      <c r="CC36">
        <v>3</v>
      </c>
      <c r="CD36">
        <v>3</v>
      </c>
      <c r="CE36">
        <v>2</v>
      </c>
      <c r="CF36">
        <v>4</v>
      </c>
      <c r="CG36" s="3">
        <v>3</v>
      </c>
      <c r="CH36" s="2">
        <v>2</v>
      </c>
      <c r="CI36">
        <v>2</v>
      </c>
      <c r="CJ36">
        <v>3</v>
      </c>
      <c r="CK36">
        <v>3</v>
      </c>
      <c r="CL36">
        <v>3</v>
      </c>
      <c r="CM36">
        <v>3</v>
      </c>
      <c r="CN36" s="3">
        <v>3</v>
      </c>
      <c r="CO36" s="2">
        <v>3</v>
      </c>
      <c r="CP36">
        <v>4</v>
      </c>
      <c r="CQ36">
        <v>3</v>
      </c>
      <c r="CR36">
        <v>4</v>
      </c>
      <c r="CS36">
        <v>3</v>
      </c>
      <c r="CT36">
        <v>4</v>
      </c>
      <c r="CU36" s="3">
        <v>3</v>
      </c>
      <c r="CV36" s="2">
        <v>3</v>
      </c>
      <c r="CW36">
        <v>3</v>
      </c>
      <c r="CX36">
        <v>3</v>
      </c>
      <c r="CY36">
        <v>3</v>
      </c>
      <c r="CZ36">
        <v>3</v>
      </c>
      <c r="DA36">
        <v>3</v>
      </c>
      <c r="DB36" s="3">
        <v>3</v>
      </c>
      <c r="DC36" s="2">
        <v>3</v>
      </c>
      <c r="DD36">
        <v>4</v>
      </c>
      <c r="DE36">
        <v>4</v>
      </c>
      <c r="DF36">
        <v>3</v>
      </c>
      <c r="DG36">
        <v>3</v>
      </c>
      <c r="DH36">
        <v>3</v>
      </c>
      <c r="DI36">
        <v>3</v>
      </c>
      <c r="DJ36" s="2">
        <v>3</v>
      </c>
      <c r="DK36">
        <v>3</v>
      </c>
      <c r="DL36">
        <v>3</v>
      </c>
      <c r="DM36">
        <v>3</v>
      </c>
      <c r="DN36">
        <v>3</v>
      </c>
      <c r="DO36">
        <v>3</v>
      </c>
      <c r="DP36" s="3">
        <v>3</v>
      </c>
    </row>
    <row r="37" spans="1:120" x14ac:dyDescent="0.2">
      <c r="A37" t="s">
        <v>250</v>
      </c>
      <c r="B37" s="2">
        <v>4</v>
      </c>
      <c r="C37">
        <v>4</v>
      </c>
      <c r="D37">
        <v>4</v>
      </c>
      <c r="E37">
        <v>4</v>
      </c>
      <c r="F37">
        <v>4</v>
      </c>
      <c r="G37">
        <v>4</v>
      </c>
      <c r="H37" s="3">
        <v>4</v>
      </c>
      <c r="I37" s="2">
        <v>4</v>
      </c>
      <c r="J37">
        <v>4</v>
      </c>
      <c r="K37">
        <v>4</v>
      </c>
      <c r="L37">
        <v>4</v>
      </c>
      <c r="M37">
        <v>4</v>
      </c>
      <c r="N37">
        <v>4</v>
      </c>
      <c r="O37" s="3">
        <v>4</v>
      </c>
      <c r="P37" s="2">
        <v>4</v>
      </c>
      <c r="Q37">
        <v>4</v>
      </c>
      <c r="R37">
        <v>4</v>
      </c>
      <c r="S37">
        <v>4</v>
      </c>
      <c r="T37">
        <v>4</v>
      </c>
      <c r="U37">
        <v>4</v>
      </c>
      <c r="V37" s="3">
        <v>4</v>
      </c>
      <c r="W37" s="2">
        <v>3</v>
      </c>
      <c r="X37">
        <v>4</v>
      </c>
      <c r="Y37">
        <v>4</v>
      </c>
      <c r="Z37">
        <v>3</v>
      </c>
      <c r="AA37">
        <v>4</v>
      </c>
      <c r="AB37">
        <v>4</v>
      </c>
      <c r="AC37" s="3">
        <v>3</v>
      </c>
      <c r="AD37">
        <v>4</v>
      </c>
      <c r="AE37">
        <v>4</v>
      </c>
      <c r="AF37">
        <v>4</v>
      </c>
      <c r="AG37">
        <v>3</v>
      </c>
      <c r="AH37">
        <v>3</v>
      </c>
      <c r="AI37">
        <v>4</v>
      </c>
      <c r="AJ37">
        <v>3</v>
      </c>
      <c r="AK37" s="2">
        <v>4</v>
      </c>
      <c r="AL37">
        <v>4</v>
      </c>
      <c r="AM37">
        <v>4</v>
      </c>
      <c r="AN37">
        <v>4</v>
      </c>
      <c r="AO37">
        <v>4</v>
      </c>
      <c r="AP37">
        <v>4</v>
      </c>
      <c r="AQ37" s="3">
        <v>4</v>
      </c>
      <c r="AR37" s="2">
        <v>4</v>
      </c>
      <c r="AS37">
        <v>3</v>
      </c>
      <c r="AT37">
        <v>4</v>
      </c>
      <c r="AU37">
        <v>4</v>
      </c>
      <c r="AV37">
        <v>4</v>
      </c>
      <c r="AW37">
        <v>2</v>
      </c>
      <c r="AX37" s="3">
        <v>4</v>
      </c>
      <c r="AY37" s="2">
        <v>4</v>
      </c>
      <c r="AZ37">
        <v>4</v>
      </c>
      <c r="BA37">
        <v>3</v>
      </c>
      <c r="BB37">
        <v>4</v>
      </c>
      <c r="BC37">
        <v>3</v>
      </c>
      <c r="BD37">
        <v>4</v>
      </c>
      <c r="BE37" s="3">
        <v>3</v>
      </c>
      <c r="BF37" s="2">
        <v>4</v>
      </c>
      <c r="BG37">
        <v>4</v>
      </c>
      <c r="BH37">
        <v>4</v>
      </c>
      <c r="BI37">
        <v>4</v>
      </c>
      <c r="BJ37">
        <v>4</v>
      </c>
      <c r="BK37">
        <v>4</v>
      </c>
      <c r="BL37" s="3">
        <v>4</v>
      </c>
      <c r="BM37">
        <v>3</v>
      </c>
      <c r="BN37">
        <v>4</v>
      </c>
      <c r="BO37">
        <v>4</v>
      </c>
      <c r="BP37">
        <v>4</v>
      </c>
      <c r="BQ37">
        <v>3</v>
      </c>
      <c r="BR37">
        <v>4</v>
      </c>
      <c r="BS37">
        <v>3</v>
      </c>
      <c r="BT37" s="2">
        <v>4</v>
      </c>
      <c r="BU37">
        <v>4</v>
      </c>
      <c r="BV37">
        <v>4</v>
      </c>
      <c r="BW37">
        <v>4</v>
      </c>
      <c r="BX37">
        <v>4</v>
      </c>
      <c r="BY37">
        <v>4</v>
      </c>
      <c r="BZ37" s="3">
        <v>3</v>
      </c>
      <c r="CA37" s="2">
        <v>4</v>
      </c>
      <c r="CB37">
        <v>4</v>
      </c>
      <c r="CC37">
        <v>4</v>
      </c>
      <c r="CD37">
        <v>4</v>
      </c>
      <c r="CE37">
        <v>4</v>
      </c>
      <c r="CF37">
        <v>4</v>
      </c>
      <c r="CG37" s="3">
        <v>4</v>
      </c>
      <c r="CH37" s="2">
        <v>4</v>
      </c>
      <c r="CI37">
        <v>4</v>
      </c>
      <c r="CJ37">
        <v>4</v>
      </c>
      <c r="CK37">
        <v>4</v>
      </c>
      <c r="CL37">
        <v>4</v>
      </c>
      <c r="CM37">
        <v>4</v>
      </c>
      <c r="CN37" s="3">
        <v>4</v>
      </c>
      <c r="CO37" s="2">
        <v>4</v>
      </c>
      <c r="CP37">
        <v>4</v>
      </c>
      <c r="CQ37">
        <v>4</v>
      </c>
      <c r="CR37">
        <v>4</v>
      </c>
      <c r="CS37">
        <v>4</v>
      </c>
      <c r="CT37">
        <v>4</v>
      </c>
      <c r="CU37" s="3">
        <v>4</v>
      </c>
      <c r="CV37" s="2">
        <v>4</v>
      </c>
      <c r="CW37">
        <v>4</v>
      </c>
      <c r="CX37">
        <v>4</v>
      </c>
      <c r="CY37">
        <v>4</v>
      </c>
      <c r="CZ37">
        <v>4</v>
      </c>
      <c r="DA37">
        <v>4</v>
      </c>
      <c r="DB37" s="3">
        <v>4</v>
      </c>
      <c r="DC37" s="2">
        <v>4</v>
      </c>
      <c r="DD37">
        <v>4</v>
      </c>
      <c r="DE37">
        <v>4</v>
      </c>
      <c r="DF37">
        <v>4</v>
      </c>
      <c r="DG37">
        <v>3</v>
      </c>
      <c r="DH37">
        <v>4</v>
      </c>
      <c r="DI37">
        <v>4</v>
      </c>
      <c r="DJ37" s="2">
        <v>4</v>
      </c>
      <c r="DK37">
        <v>4</v>
      </c>
      <c r="DL37">
        <v>4</v>
      </c>
      <c r="DM37">
        <v>4</v>
      </c>
      <c r="DN37">
        <v>4</v>
      </c>
      <c r="DO37">
        <v>4</v>
      </c>
      <c r="DP37" s="3">
        <v>4</v>
      </c>
    </row>
    <row r="38" spans="1:120" x14ac:dyDescent="0.2">
      <c r="A38" t="s">
        <v>250</v>
      </c>
      <c r="B38" s="2">
        <v>4</v>
      </c>
      <c r="C38">
        <v>4</v>
      </c>
      <c r="D38">
        <v>4</v>
      </c>
      <c r="E38">
        <v>4</v>
      </c>
      <c r="F38">
        <v>4</v>
      </c>
      <c r="G38">
        <v>3</v>
      </c>
      <c r="H38" s="3">
        <v>4</v>
      </c>
      <c r="I38" s="2">
        <v>4</v>
      </c>
      <c r="J38">
        <v>4</v>
      </c>
      <c r="K38">
        <v>4</v>
      </c>
      <c r="L38">
        <v>4</v>
      </c>
      <c r="M38">
        <v>4</v>
      </c>
      <c r="N38">
        <v>4</v>
      </c>
      <c r="O38" s="3">
        <v>4</v>
      </c>
      <c r="P38" s="2">
        <v>4</v>
      </c>
      <c r="Q38">
        <v>3</v>
      </c>
      <c r="R38">
        <v>3</v>
      </c>
      <c r="S38">
        <v>4</v>
      </c>
      <c r="T38">
        <v>2</v>
      </c>
      <c r="U38">
        <v>4</v>
      </c>
      <c r="V38" s="3">
        <v>4</v>
      </c>
      <c r="W38" s="2">
        <v>4</v>
      </c>
      <c r="X38">
        <v>2</v>
      </c>
      <c r="Y38">
        <v>4</v>
      </c>
      <c r="Z38">
        <v>3</v>
      </c>
      <c r="AA38">
        <v>3</v>
      </c>
      <c r="AB38">
        <v>4</v>
      </c>
      <c r="AC38" s="3">
        <v>3</v>
      </c>
      <c r="AD38">
        <v>4</v>
      </c>
      <c r="AE38">
        <v>4</v>
      </c>
      <c r="AF38">
        <v>4</v>
      </c>
      <c r="AG38">
        <v>3</v>
      </c>
      <c r="AH38">
        <v>3</v>
      </c>
      <c r="AI38">
        <v>4</v>
      </c>
      <c r="AJ38">
        <v>4</v>
      </c>
      <c r="AK38" s="2">
        <v>4</v>
      </c>
      <c r="AL38">
        <v>3</v>
      </c>
      <c r="AM38">
        <v>3</v>
      </c>
      <c r="AN38">
        <v>4</v>
      </c>
      <c r="AO38">
        <v>4</v>
      </c>
      <c r="AP38">
        <v>4</v>
      </c>
      <c r="AQ38" s="3">
        <v>4</v>
      </c>
      <c r="AR38" s="2">
        <v>2</v>
      </c>
      <c r="AS38">
        <v>3</v>
      </c>
      <c r="AT38">
        <v>3</v>
      </c>
      <c r="AU38">
        <v>4</v>
      </c>
      <c r="AV38">
        <v>3</v>
      </c>
      <c r="AW38">
        <v>2</v>
      </c>
      <c r="AX38" s="3">
        <v>4</v>
      </c>
      <c r="AY38" s="2">
        <v>4</v>
      </c>
      <c r="AZ38">
        <v>4</v>
      </c>
      <c r="BA38">
        <v>3</v>
      </c>
      <c r="BB38">
        <v>4</v>
      </c>
      <c r="BC38">
        <v>2</v>
      </c>
      <c r="BD38">
        <v>3</v>
      </c>
      <c r="BE38" s="3">
        <v>4</v>
      </c>
      <c r="BF38" s="2">
        <v>4</v>
      </c>
      <c r="BG38">
        <v>4</v>
      </c>
      <c r="BH38">
        <v>4</v>
      </c>
      <c r="BI38">
        <v>4</v>
      </c>
      <c r="BJ38">
        <v>4</v>
      </c>
      <c r="BK38">
        <v>4</v>
      </c>
      <c r="BL38" s="3">
        <v>4</v>
      </c>
      <c r="BM38">
        <v>4</v>
      </c>
      <c r="BN38">
        <v>4</v>
      </c>
      <c r="BO38">
        <v>4</v>
      </c>
      <c r="BP38">
        <v>4</v>
      </c>
      <c r="BQ38">
        <v>4</v>
      </c>
      <c r="BR38">
        <v>4</v>
      </c>
      <c r="BS38">
        <v>4</v>
      </c>
      <c r="BT38" s="2">
        <v>4</v>
      </c>
      <c r="BU38">
        <v>4</v>
      </c>
      <c r="BV38">
        <v>4</v>
      </c>
      <c r="BW38">
        <v>4</v>
      </c>
      <c r="BX38">
        <v>4</v>
      </c>
      <c r="BY38">
        <v>4</v>
      </c>
      <c r="BZ38" s="3">
        <v>4</v>
      </c>
      <c r="CA38" s="2">
        <v>4</v>
      </c>
      <c r="CB38">
        <v>4</v>
      </c>
      <c r="CC38">
        <v>4</v>
      </c>
      <c r="CD38">
        <v>4</v>
      </c>
      <c r="CE38">
        <v>4</v>
      </c>
      <c r="CF38">
        <v>4</v>
      </c>
      <c r="CG38" s="3">
        <v>4</v>
      </c>
      <c r="CH38" s="2">
        <v>4</v>
      </c>
      <c r="CI38">
        <v>4</v>
      </c>
      <c r="CJ38">
        <v>3</v>
      </c>
      <c r="CK38">
        <v>4</v>
      </c>
      <c r="CL38">
        <v>4</v>
      </c>
      <c r="CM38">
        <v>4</v>
      </c>
      <c r="CN38" s="3">
        <v>4</v>
      </c>
      <c r="CO38" s="2">
        <v>4</v>
      </c>
      <c r="CP38">
        <v>4</v>
      </c>
      <c r="CQ38">
        <v>4</v>
      </c>
      <c r="CR38">
        <v>4</v>
      </c>
      <c r="CS38">
        <v>4</v>
      </c>
      <c r="CT38">
        <v>4</v>
      </c>
      <c r="CU38" s="3">
        <v>4</v>
      </c>
      <c r="CV38" s="2">
        <v>4</v>
      </c>
      <c r="CW38">
        <v>4</v>
      </c>
      <c r="CX38">
        <v>4</v>
      </c>
      <c r="CY38">
        <v>4</v>
      </c>
      <c r="CZ38">
        <v>4</v>
      </c>
      <c r="DA38">
        <v>4</v>
      </c>
      <c r="DB38" s="3">
        <v>4</v>
      </c>
      <c r="DC38" s="2">
        <v>4</v>
      </c>
      <c r="DD38">
        <v>4</v>
      </c>
      <c r="DE38">
        <v>4</v>
      </c>
      <c r="DF38">
        <v>4</v>
      </c>
      <c r="DG38">
        <v>4</v>
      </c>
      <c r="DH38">
        <v>4</v>
      </c>
      <c r="DI38">
        <v>4</v>
      </c>
      <c r="DJ38" s="2">
        <v>3</v>
      </c>
      <c r="DK38">
        <v>3</v>
      </c>
      <c r="DL38">
        <v>3</v>
      </c>
      <c r="DM38">
        <v>3</v>
      </c>
      <c r="DN38">
        <v>3</v>
      </c>
      <c r="DO38">
        <v>3</v>
      </c>
      <c r="DP38" s="3">
        <v>3</v>
      </c>
    </row>
    <row r="39" spans="1:120" x14ac:dyDescent="0.2">
      <c r="A39" t="s">
        <v>250</v>
      </c>
      <c r="B39" s="2">
        <v>4</v>
      </c>
      <c r="C39">
        <v>4</v>
      </c>
      <c r="D39">
        <v>4</v>
      </c>
      <c r="E39">
        <v>4</v>
      </c>
      <c r="F39">
        <v>4</v>
      </c>
      <c r="G39">
        <v>4</v>
      </c>
      <c r="H39" s="3">
        <v>4</v>
      </c>
      <c r="I39" s="2">
        <v>4</v>
      </c>
      <c r="J39">
        <v>4</v>
      </c>
      <c r="K39">
        <v>2</v>
      </c>
      <c r="L39">
        <v>4</v>
      </c>
      <c r="M39">
        <v>2</v>
      </c>
      <c r="N39">
        <v>4</v>
      </c>
      <c r="O39" s="3">
        <v>4</v>
      </c>
      <c r="P39" s="2">
        <v>4</v>
      </c>
      <c r="Q39">
        <v>4</v>
      </c>
      <c r="R39">
        <v>2</v>
      </c>
      <c r="S39">
        <v>4</v>
      </c>
      <c r="T39">
        <v>2</v>
      </c>
      <c r="U39">
        <v>4</v>
      </c>
      <c r="V39" s="3">
        <v>3</v>
      </c>
      <c r="W39" s="2">
        <v>4</v>
      </c>
      <c r="X39">
        <v>4</v>
      </c>
      <c r="Y39">
        <v>4</v>
      </c>
      <c r="Z39">
        <v>4</v>
      </c>
      <c r="AA39">
        <v>4</v>
      </c>
      <c r="AB39">
        <v>4</v>
      </c>
      <c r="AC39" s="3">
        <v>4</v>
      </c>
      <c r="AD39">
        <v>4</v>
      </c>
      <c r="AE39">
        <v>4</v>
      </c>
      <c r="AF39">
        <v>3</v>
      </c>
      <c r="AG39">
        <v>4</v>
      </c>
      <c r="AH39">
        <v>2</v>
      </c>
      <c r="AI39">
        <v>3</v>
      </c>
      <c r="AJ39">
        <v>4</v>
      </c>
      <c r="AK39" s="2">
        <v>4</v>
      </c>
      <c r="AL39">
        <v>4</v>
      </c>
      <c r="AM39">
        <v>3</v>
      </c>
      <c r="AN39">
        <v>4</v>
      </c>
      <c r="AO39">
        <v>3</v>
      </c>
      <c r="AP39">
        <v>3</v>
      </c>
      <c r="AQ39" s="3">
        <v>3</v>
      </c>
      <c r="AR39" s="2">
        <v>3</v>
      </c>
      <c r="AS39">
        <v>3</v>
      </c>
      <c r="AT39">
        <v>3</v>
      </c>
      <c r="AU39">
        <v>4</v>
      </c>
      <c r="AV39">
        <v>4</v>
      </c>
      <c r="AW39">
        <v>2</v>
      </c>
      <c r="AX39" s="3">
        <v>4</v>
      </c>
      <c r="AY39" s="2">
        <v>4</v>
      </c>
      <c r="AZ39">
        <v>4</v>
      </c>
      <c r="BA39">
        <v>4</v>
      </c>
      <c r="BB39">
        <v>4</v>
      </c>
      <c r="BC39">
        <v>4</v>
      </c>
      <c r="BD39">
        <v>4</v>
      </c>
      <c r="BE39" s="3">
        <v>4</v>
      </c>
      <c r="BF39" s="2">
        <v>4</v>
      </c>
      <c r="BG39">
        <v>4</v>
      </c>
      <c r="BH39">
        <v>4</v>
      </c>
      <c r="BI39">
        <v>4</v>
      </c>
      <c r="BJ39">
        <v>4</v>
      </c>
      <c r="BK39">
        <v>4</v>
      </c>
      <c r="BL39" s="3">
        <v>4</v>
      </c>
      <c r="BM39">
        <v>4</v>
      </c>
      <c r="BN39">
        <v>4</v>
      </c>
      <c r="BO39">
        <v>4</v>
      </c>
      <c r="BP39">
        <v>4</v>
      </c>
      <c r="BQ39">
        <v>4</v>
      </c>
      <c r="BR39">
        <v>4</v>
      </c>
      <c r="BS39">
        <v>4</v>
      </c>
      <c r="BT39" s="2">
        <v>4</v>
      </c>
      <c r="BU39">
        <v>4</v>
      </c>
      <c r="BV39">
        <v>4</v>
      </c>
      <c r="BW39">
        <v>4</v>
      </c>
      <c r="BX39">
        <v>2</v>
      </c>
      <c r="BY39">
        <v>4</v>
      </c>
      <c r="BZ39" s="3">
        <v>4</v>
      </c>
      <c r="CA39" s="2">
        <v>4</v>
      </c>
      <c r="CB39">
        <v>4</v>
      </c>
      <c r="CC39">
        <v>4</v>
      </c>
      <c r="CD39">
        <v>4</v>
      </c>
      <c r="CE39">
        <v>3</v>
      </c>
      <c r="CF39">
        <v>4</v>
      </c>
      <c r="CG39" s="3">
        <v>4</v>
      </c>
      <c r="CH39" s="2">
        <v>4</v>
      </c>
      <c r="CI39">
        <v>4</v>
      </c>
      <c r="CJ39">
        <v>4</v>
      </c>
      <c r="CK39">
        <v>4</v>
      </c>
      <c r="CL39">
        <v>3</v>
      </c>
      <c r="CM39">
        <v>4</v>
      </c>
      <c r="CN39" s="3">
        <v>4</v>
      </c>
      <c r="CO39" s="2">
        <v>4</v>
      </c>
      <c r="CP39">
        <v>4</v>
      </c>
      <c r="CQ39">
        <v>4</v>
      </c>
      <c r="CR39">
        <v>4</v>
      </c>
      <c r="CS39">
        <v>4</v>
      </c>
      <c r="CT39">
        <v>4</v>
      </c>
      <c r="CU39" s="3">
        <v>4</v>
      </c>
      <c r="CV39" s="2">
        <v>4</v>
      </c>
      <c r="CW39">
        <v>4</v>
      </c>
      <c r="CX39">
        <v>4</v>
      </c>
      <c r="CY39">
        <v>4</v>
      </c>
      <c r="CZ39">
        <v>4</v>
      </c>
      <c r="DA39">
        <v>4</v>
      </c>
      <c r="DB39" s="3">
        <v>4</v>
      </c>
      <c r="DC39" s="2">
        <v>4</v>
      </c>
      <c r="DD39">
        <v>4</v>
      </c>
      <c r="DE39">
        <v>4</v>
      </c>
      <c r="DF39">
        <v>4</v>
      </c>
      <c r="DG39">
        <v>4</v>
      </c>
      <c r="DH39">
        <v>4</v>
      </c>
      <c r="DI39">
        <v>4</v>
      </c>
      <c r="DJ39" s="2">
        <v>4</v>
      </c>
      <c r="DK39">
        <v>4</v>
      </c>
      <c r="DL39">
        <v>4</v>
      </c>
      <c r="DM39">
        <v>4</v>
      </c>
      <c r="DN39">
        <v>4</v>
      </c>
      <c r="DO39">
        <v>4</v>
      </c>
      <c r="DP39" s="3">
        <v>4</v>
      </c>
    </row>
    <row r="40" spans="1:120" x14ac:dyDescent="0.2">
      <c r="A40" t="s">
        <v>250</v>
      </c>
      <c r="B40" s="2">
        <v>4</v>
      </c>
      <c r="C40">
        <v>4</v>
      </c>
      <c r="D40">
        <v>4</v>
      </c>
      <c r="E40">
        <v>4</v>
      </c>
      <c r="F40">
        <v>4</v>
      </c>
      <c r="G40">
        <v>4</v>
      </c>
      <c r="H40" s="3">
        <v>4</v>
      </c>
      <c r="I40" s="2">
        <v>4</v>
      </c>
      <c r="J40">
        <v>4</v>
      </c>
      <c r="K40">
        <v>4</v>
      </c>
      <c r="L40">
        <v>4</v>
      </c>
      <c r="M40">
        <v>3</v>
      </c>
      <c r="N40">
        <v>4</v>
      </c>
      <c r="O40" s="3">
        <v>3</v>
      </c>
      <c r="P40" s="2">
        <v>4</v>
      </c>
      <c r="Q40">
        <v>4</v>
      </c>
      <c r="R40">
        <v>3</v>
      </c>
      <c r="S40">
        <v>4</v>
      </c>
      <c r="T40">
        <v>4</v>
      </c>
      <c r="U40">
        <v>4</v>
      </c>
      <c r="V40" s="3">
        <v>4</v>
      </c>
      <c r="W40" s="2">
        <v>3</v>
      </c>
      <c r="X40">
        <v>3</v>
      </c>
      <c r="Y40">
        <v>3</v>
      </c>
      <c r="Z40">
        <v>3</v>
      </c>
      <c r="AA40">
        <v>4</v>
      </c>
      <c r="AB40">
        <v>3</v>
      </c>
      <c r="AC40" s="3">
        <v>2</v>
      </c>
      <c r="AD40">
        <v>3</v>
      </c>
      <c r="AE40">
        <v>4</v>
      </c>
      <c r="AF40">
        <v>4</v>
      </c>
      <c r="AG40">
        <v>3</v>
      </c>
      <c r="AH40">
        <v>3</v>
      </c>
      <c r="AI40">
        <v>4</v>
      </c>
      <c r="AJ40">
        <v>3</v>
      </c>
      <c r="AK40" s="2">
        <v>4</v>
      </c>
      <c r="AL40">
        <v>4</v>
      </c>
      <c r="AM40">
        <v>4</v>
      </c>
      <c r="AN40">
        <v>4</v>
      </c>
      <c r="AO40">
        <v>4</v>
      </c>
      <c r="AP40">
        <v>4</v>
      </c>
      <c r="AQ40" s="3">
        <v>4</v>
      </c>
      <c r="AR40" s="2">
        <v>4</v>
      </c>
      <c r="AS40">
        <v>4</v>
      </c>
      <c r="AT40">
        <v>4</v>
      </c>
      <c r="AU40">
        <v>4</v>
      </c>
      <c r="AV40">
        <v>4</v>
      </c>
      <c r="AW40">
        <v>3</v>
      </c>
      <c r="AX40" s="3">
        <v>4</v>
      </c>
      <c r="AY40" s="2">
        <v>4</v>
      </c>
      <c r="AZ40">
        <v>4</v>
      </c>
      <c r="BA40">
        <v>3</v>
      </c>
      <c r="BB40">
        <v>4</v>
      </c>
      <c r="BC40">
        <v>3</v>
      </c>
      <c r="BD40">
        <v>4</v>
      </c>
      <c r="BE40" s="3">
        <v>4</v>
      </c>
      <c r="BF40" s="2">
        <v>4</v>
      </c>
      <c r="BG40">
        <v>4</v>
      </c>
      <c r="BH40">
        <v>4</v>
      </c>
      <c r="BI40">
        <v>4</v>
      </c>
      <c r="BJ40">
        <v>4</v>
      </c>
      <c r="BK40">
        <v>4</v>
      </c>
      <c r="BL40" s="3">
        <v>4</v>
      </c>
      <c r="BM40">
        <v>4</v>
      </c>
      <c r="BN40">
        <v>4</v>
      </c>
      <c r="BO40">
        <v>4</v>
      </c>
      <c r="BP40">
        <v>4</v>
      </c>
      <c r="BQ40">
        <v>4</v>
      </c>
      <c r="BR40">
        <v>4</v>
      </c>
      <c r="BS40">
        <v>4</v>
      </c>
      <c r="BT40" s="2">
        <v>4</v>
      </c>
      <c r="BU40">
        <v>4</v>
      </c>
      <c r="BV40">
        <v>4</v>
      </c>
      <c r="BW40">
        <v>4</v>
      </c>
      <c r="BX40">
        <v>4</v>
      </c>
      <c r="BY40">
        <v>4</v>
      </c>
      <c r="BZ40" s="3">
        <v>4</v>
      </c>
      <c r="CA40" s="2">
        <v>4</v>
      </c>
      <c r="CB40">
        <v>4</v>
      </c>
      <c r="CC40">
        <v>4</v>
      </c>
      <c r="CD40">
        <v>4</v>
      </c>
      <c r="CE40">
        <v>4</v>
      </c>
      <c r="CF40">
        <v>4</v>
      </c>
      <c r="CG40" s="3">
        <v>4</v>
      </c>
      <c r="CH40" s="2">
        <v>4</v>
      </c>
      <c r="CI40">
        <v>4</v>
      </c>
      <c r="CJ40">
        <v>4</v>
      </c>
      <c r="CK40">
        <v>4</v>
      </c>
      <c r="CL40">
        <v>4</v>
      </c>
      <c r="CM40">
        <v>4</v>
      </c>
      <c r="CN40" s="3">
        <v>4</v>
      </c>
      <c r="CO40" s="2">
        <v>4</v>
      </c>
      <c r="CP40">
        <v>4</v>
      </c>
      <c r="CQ40">
        <v>4</v>
      </c>
      <c r="CR40">
        <v>4</v>
      </c>
      <c r="CS40">
        <v>4</v>
      </c>
      <c r="CT40">
        <v>4</v>
      </c>
      <c r="CU40" s="3">
        <v>4</v>
      </c>
      <c r="CV40" s="2">
        <v>4</v>
      </c>
      <c r="CW40">
        <v>4</v>
      </c>
      <c r="CX40">
        <v>4</v>
      </c>
      <c r="CY40">
        <v>4</v>
      </c>
      <c r="CZ40">
        <v>4</v>
      </c>
      <c r="DA40">
        <v>4</v>
      </c>
      <c r="DB40" s="3">
        <v>4</v>
      </c>
      <c r="DC40" s="2">
        <v>4</v>
      </c>
      <c r="DD40">
        <v>4</v>
      </c>
      <c r="DE40">
        <v>4</v>
      </c>
      <c r="DF40">
        <v>4</v>
      </c>
      <c r="DG40">
        <v>4</v>
      </c>
      <c r="DH40">
        <v>4</v>
      </c>
      <c r="DI40">
        <v>4</v>
      </c>
      <c r="DJ40" s="2">
        <v>4</v>
      </c>
      <c r="DK40">
        <v>4</v>
      </c>
      <c r="DL40">
        <v>4</v>
      </c>
      <c r="DM40">
        <v>4</v>
      </c>
      <c r="DN40">
        <v>3</v>
      </c>
      <c r="DO40">
        <v>4</v>
      </c>
      <c r="DP40" s="3">
        <v>4</v>
      </c>
    </row>
    <row r="41" spans="1:120" x14ac:dyDescent="0.2">
      <c r="A41" t="s">
        <v>250</v>
      </c>
      <c r="B41" s="2">
        <v>4</v>
      </c>
      <c r="C41">
        <v>4</v>
      </c>
      <c r="D41">
        <v>4</v>
      </c>
      <c r="E41">
        <v>4</v>
      </c>
      <c r="F41">
        <v>4</v>
      </c>
      <c r="G41">
        <v>4</v>
      </c>
      <c r="H41" s="3">
        <v>4</v>
      </c>
      <c r="I41" s="2">
        <v>4</v>
      </c>
      <c r="J41">
        <v>4</v>
      </c>
      <c r="K41">
        <v>4</v>
      </c>
      <c r="L41">
        <v>4</v>
      </c>
      <c r="M41">
        <v>4</v>
      </c>
      <c r="N41">
        <v>4</v>
      </c>
      <c r="O41" s="3">
        <v>4</v>
      </c>
      <c r="P41" s="2">
        <v>2</v>
      </c>
      <c r="Q41">
        <v>3</v>
      </c>
      <c r="R41">
        <v>3</v>
      </c>
      <c r="S41">
        <v>4</v>
      </c>
      <c r="T41">
        <v>3</v>
      </c>
      <c r="U41">
        <v>4</v>
      </c>
      <c r="V41" s="3">
        <v>4</v>
      </c>
      <c r="W41" s="2">
        <v>4</v>
      </c>
      <c r="X41">
        <v>4</v>
      </c>
      <c r="Y41">
        <v>4</v>
      </c>
      <c r="Z41">
        <v>4</v>
      </c>
      <c r="AA41">
        <v>4</v>
      </c>
      <c r="AB41">
        <v>4</v>
      </c>
      <c r="AC41" s="3">
        <v>4</v>
      </c>
      <c r="AD41">
        <v>2</v>
      </c>
      <c r="AE41">
        <v>2</v>
      </c>
      <c r="AF41">
        <v>3</v>
      </c>
      <c r="AG41">
        <v>1</v>
      </c>
      <c r="AH41">
        <v>1</v>
      </c>
      <c r="AI41">
        <v>3</v>
      </c>
      <c r="AJ41">
        <v>3</v>
      </c>
      <c r="AK41" s="2">
        <v>3</v>
      </c>
      <c r="AL41">
        <v>4</v>
      </c>
      <c r="AM41">
        <v>4</v>
      </c>
      <c r="AN41">
        <v>2</v>
      </c>
      <c r="AO41">
        <v>4</v>
      </c>
      <c r="AP41">
        <v>3</v>
      </c>
      <c r="AQ41" s="3">
        <v>4</v>
      </c>
      <c r="AR41" s="2">
        <v>4</v>
      </c>
      <c r="AS41">
        <v>4</v>
      </c>
      <c r="AT41">
        <v>4</v>
      </c>
      <c r="AU41">
        <v>4</v>
      </c>
      <c r="AV41">
        <v>4</v>
      </c>
      <c r="AW41">
        <v>2</v>
      </c>
      <c r="AX41" s="3">
        <v>4</v>
      </c>
      <c r="AY41" s="2">
        <v>2</v>
      </c>
      <c r="AZ41">
        <v>4</v>
      </c>
      <c r="BA41">
        <v>4</v>
      </c>
      <c r="BB41">
        <v>2</v>
      </c>
      <c r="BC41">
        <v>2</v>
      </c>
      <c r="BD41">
        <v>3</v>
      </c>
      <c r="BE41" s="3">
        <v>4</v>
      </c>
      <c r="BF41" s="2">
        <v>4</v>
      </c>
      <c r="BG41">
        <v>4</v>
      </c>
      <c r="BH41">
        <v>4</v>
      </c>
      <c r="BI41">
        <v>4</v>
      </c>
      <c r="BJ41">
        <v>4</v>
      </c>
      <c r="BK41">
        <v>4</v>
      </c>
      <c r="BL41" s="3">
        <v>4</v>
      </c>
      <c r="BM41">
        <v>2</v>
      </c>
      <c r="BN41">
        <v>3</v>
      </c>
      <c r="BO41">
        <v>3</v>
      </c>
      <c r="BP41">
        <v>4</v>
      </c>
      <c r="BQ41">
        <v>4</v>
      </c>
      <c r="BR41">
        <v>4</v>
      </c>
      <c r="BS41">
        <v>3</v>
      </c>
      <c r="BT41" s="2">
        <v>4</v>
      </c>
      <c r="BU41">
        <v>4</v>
      </c>
      <c r="BV41">
        <v>4</v>
      </c>
      <c r="BW41">
        <v>4</v>
      </c>
      <c r="BX41">
        <v>4</v>
      </c>
      <c r="BY41">
        <v>4</v>
      </c>
      <c r="BZ41" s="3">
        <v>4</v>
      </c>
      <c r="CA41" s="2">
        <v>4</v>
      </c>
      <c r="CB41">
        <v>4</v>
      </c>
      <c r="CC41">
        <v>4</v>
      </c>
      <c r="CD41">
        <v>1</v>
      </c>
      <c r="CE41">
        <v>3</v>
      </c>
      <c r="CF41">
        <v>4</v>
      </c>
      <c r="CG41" s="3">
        <v>4</v>
      </c>
      <c r="CH41" s="2">
        <v>2</v>
      </c>
      <c r="CI41">
        <v>3</v>
      </c>
      <c r="CJ41">
        <v>2</v>
      </c>
      <c r="CK41">
        <v>1</v>
      </c>
      <c r="CL41">
        <v>3</v>
      </c>
      <c r="CM41">
        <v>3</v>
      </c>
      <c r="CN41" s="3">
        <v>2</v>
      </c>
      <c r="CO41" s="2">
        <v>4</v>
      </c>
      <c r="CP41">
        <v>4</v>
      </c>
      <c r="CQ41">
        <v>4</v>
      </c>
      <c r="CR41">
        <v>3</v>
      </c>
      <c r="CS41">
        <v>3</v>
      </c>
      <c r="CT41">
        <v>4</v>
      </c>
      <c r="CU41" s="3">
        <v>4</v>
      </c>
      <c r="CV41" s="2">
        <v>1</v>
      </c>
      <c r="CW41">
        <v>2</v>
      </c>
      <c r="CX41">
        <v>1</v>
      </c>
      <c r="CY41">
        <v>2</v>
      </c>
      <c r="CZ41">
        <v>2</v>
      </c>
      <c r="DA41">
        <v>3</v>
      </c>
      <c r="DB41" s="3">
        <v>3</v>
      </c>
      <c r="DC41" s="2">
        <v>3</v>
      </c>
      <c r="DD41">
        <v>4</v>
      </c>
      <c r="DE41">
        <v>4</v>
      </c>
      <c r="DF41">
        <v>3</v>
      </c>
      <c r="DG41">
        <v>4</v>
      </c>
      <c r="DH41">
        <v>4</v>
      </c>
      <c r="DI41">
        <v>4</v>
      </c>
      <c r="DJ41" s="2">
        <v>2</v>
      </c>
      <c r="DK41">
        <v>2</v>
      </c>
      <c r="DL41">
        <v>2</v>
      </c>
      <c r="DM41">
        <v>3</v>
      </c>
      <c r="DN41">
        <v>4</v>
      </c>
      <c r="DO41">
        <v>4</v>
      </c>
      <c r="DP41" s="3">
        <v>4</v>
      </c>
    </row>
    <row r="42" spans="1:120" x14ac:dyDescent="0.2">
      <c r="A42" t="s">
        <v>250</v>
      </c>
      <c r="B42" s="2">
        <v>4</v>
      </c>
      <c r="C42">
        <v>4</v>
      </c>
      <c r="D42">
        <v>4</v>
      </c>
      <c r="E42">
        <v>4</v>
      </c>
      <c r="F42">
        <v>4</v>
      </c>
      <c r="G42">
        <v>3</v>
      </c>
      <c r="H42" s="3">
        <v>4</v>
      </c>
      <c r="I42" s="2">
        <v>4</v>
      </c>
      <c r="J42">
        <v>4</v>
      </c>
      <c r="K42">
        <v>3</v>
      </c>
      <c r="L42">
        <v>3</v>
      </c>
      <c r="M42">
        <v>3</v>
      </c>
      <c r="N42">
        <v>4</v>
      </c>
      <c r="O42" s="3">
        <v>4</v>
      </c>
      <c r="P42" s="2">
        <v>3</v>
      </c>
      <c r="Q42">
        <v>4</v>
      </c>
      <c r="R42">
        <v>3</v>
      </c>
      <c r="S42">
        <v>4</v>
      </c>
      <c r="T42">
        <v>3</v>
      </c>
      <c r="U42">
        <v>4</v>
      </c>
      <c r="V42" s="3">
        <v>3</v>
      </c>
      <c r="W42" s="2">
        <v>1</v>
      </c>
      <c r="X42">
        <v>1</v>
      </c>
      <c r="Y42">
        <v>1</v>
      </c>
      <c r="Z42">
        <v>1</v>
      </c>
      <c r="AA42">
        <v>3</v>
      </c>
      <c r="AB42">
        <v>2</v>
      </c>
      <c r="AC42" s="3">
        <v>1</v>
      </c>
      <c r="AD42">
        <v>2</v>
      </c>
      <c r="AE42">
        <v>4</v>
      </c>
      <c r="AF42">
        <v>3</v>
      </c>
      <c r="AG42">
        <v>2</v>
      </c>
      <c r="AH42">
        <v>1</v>
      </c>
      <c r="AI42">
        <v>4</v>
      </c>
      <c r="AJ42">
        <v>2</v>
      </c>
      <c r="AK42" s="2">
        <v>4</v>
      </c>
      <c r="AL42">
        <v>4</v>
      </c>
      <c r="AM42">
        <v>3</v>
      </c>
      <c r="AN42">
        <v>4</v>
      </c>
      <c r="AO42">
        <v>4</v>
      </c>
      <c r="AP42">
        <v>4</v>
      </c>
      <c r="AQ42" s="3">
        <v>4</v>
      </c>
      <c r="AR42" s="2">
        <v>3</v>
      </c>
      <c r="AS42">
        <v>2</v>
      </c>
      <c r="AT42">
        <v>3</v>
      </c>
      <c r="AU42">
        <v>4</v>
      </c>
      <c r="AV42">
        <v>3</v>
      </c>
      <c r="AW42">
        <v>1</v>
      </c>
      <c r="AX42" s="3">
        <v>3</v>
      </c>
      <c r="AY42" s="2">
        <v>1</v>
      </c>
      <c r="AZ42">
        <v>2</v>
      </c>
      <c r="BA42">
        <v>1</v>
      </c>
      <c r="BB42">
        <v>2</v>
      </c>
      <c r="BC42">
        <v>1</v>
      </c>
      <c r="BD42">
        <v>2</v>
      </c>
      <c r="BE42" s="3">
        <v>1</v>
      </c>
      <c r="BF42" s="2">
        <v>4</v>
      </c>
      <c r="BG42">
        <v>4</v>
      </c>
      <c r="BH42">
        <v>3</v>
      </c>
      <c r="BI42">
        <v>4</v>
      </c>
      <c r="BJ42">
        <v>4</v>
      </c>
      <c r="BK42">
        <v>4</v>
      </c>
      <c r="BL42" s="3">
        <v>4</v>
      </c>
      <c r="BM42">
        <v>2</v>
      </c>
      <c r="BN42">
        <v>4</v>
      </c>
      <c r="BO42">
        <v>3</v>
      </c>
      <c r="BP42">
        <v>3</v>
      </c>
      <c r="BQ42">
        <v>2</v>
      </c>
      <c r="BR42">
        <v>4</v>
      </c>
      <c r="BS42">
        <v>2</v>
      </c>
      <c r="BT42" s="2">
        <v>4</v>
      </c>
      <c r="BU42">
        <v>4</v>
      </c>
      <c r="BV42">
        <v>4</v>
      </c>
      <c r="BW42">
        <v>3</v>
      </c>
      <c r="BX42">
        <v>3</v>
      </c>
      <c r="BY42">
        <v>4</v>
      </c>
      <c r="BZ42" s="3">
        <v>2</v>
      </c>
      <c r="CA42" s="2">
        <v>4</v>
      </c>
      <c r="CB42">
        <v>4</v>
      </c>
      <c r="CC42">
        <v>2</v>
      </c>
      <c r="CD42">
        <v>4</v>
      </c>
      <c r="CE42">
        <v>3</v>
      </c>
      <c r="CF42">
        <v>4</v>
      </c>
      <c r="CG42" s="3">
        <v>3</v>
      </c>
      <c r="CH42" s="2">
        <v>4</v>
      </c>
      <c r="CI42">
        <v>4</v>
      </c>
      <c r="CJ42">
        <v>2</v>
      </c>
      <c r="CK42">
        <v>4</v>
      </c>
      <c r="CL42">
        <v>3</v>
      </c>
      <c r="CM42">
        <v>4</v>
      </c>
      <c r="CN42" s="3">
        <v>3</v>
      </c>
      <c r="CO42" s="2">
        <v>4</v>
      </c>
      <c r="CP42">
        <v>4</v>
      </c>
      <c r="CQ42">
        <v>3</v>
      </c>
      <c r="CR42">
        <v>3</v>
      </c>
      <c r="CS42">
        <v>3</v>
      </c>
      <c r="CT42">
        <v>4</v>
      </c>
      <c r="CU42" s="3">
        <v>3</v>
      </c>
      <c r="CV42" s="2">
        <v>4</v>
      </c>
      <c r="CW42">
        <v>4</v>
      </c>
      <c r="CX42">
        <v>4</v>
      </c>
      <c r="CY42">
        <v>4</v>
      </c>
      <c r="CZ42">
        <v>4</v>
      </c>
      <c r="DA42">
        <v>4</v>
      </c>
      <c r="DB42" s="3">
        <v>4</v>
      </c>
      <c r="DC42" s="2">
        <v>4</v>
      </c>
      <c r="DD42">
        <v>4</v>
      </c>
      <c r="DE42">
        <v>4</v>
      </c>
      <c r="DF42">
        <v>3</v>
      </c>
      <c r="DG42">
        <v>3</v>
      </c>
      <c r="DH42">
        <v>4</v>
      </c>
      <c r="DI42">
        <v>4</v>
      </c>
      <c r="DJ42" s="2">
        <v>4</v>
      </c>
      <c r="DK42">
        <v>4</v>
      </c>
      <c r="DL42">
        <v>4</v>
      </c>
      <c r="DM42">
        <v>3</v>
      </c>
      <c r="DN42">
        <v>4</v>
      </c>
      <c r="DO42">
        <v>4</v>
      </c>
      <c r="DP42" s="3">
        <v>4</v>
      </c>
    </row>
    <row r="43" spans="1:120" x14ac:dyDescent="0.2">
      <c r="A43" t="s">
        <v>250</v>
      </c>
      <c r="B43" s="2">
        <v>4</v>
      </c>
      <c r="C43">
        <v>4</v>
      </c>
      <c r="D43">
        <v>3</v>
      </c>
      <c r="E43">
        <v>3</v>
      </c>
      <c r="F43">
        <v>3</v>
      </c>
      <c r="G43">
        <v>4</v>
      </c>
      <c r="H43" s="3">
        <v>3</v>
      </c>
      <c r="I43" s="2">
        <v>3</v>
      </c>
      <c r="J43">
        <v>4</v>
      </c>
      <c r="K43">
        <v>3</v>
      </c>
      <c r="L43">
        <v>4</v>
      </c>
      <c r="M43">
        <v>2</v>
      </c>
      <c r="N43">
        <v>4</v>
      </c>
      <c r="O43" s="3">
        <v>4</v>
      </c>
      <c r="P43" s="2">
        <v>2</v>
      </c>
      <c r="Q43">
        <v>2</v>
      </c>
      <c r="R43">
        <v>3</v>
      </c>
      <c r="S43">
        <v>2</v>
      </c>
      <c r="T43">
        <v>1</v>
      </c>
      <c r="U43">
        <v>3</v>
      </c>
      <c r="V43" s="3">
        <v>2</v>
      </c>
      <c r="W43" s="2">
        <v>1</v>
      </c>
      <c r="X43">
        <v>2</v>
      </c>
      <c r="Y43">
        <v>2</v>
      </c>
      <c r="Z43">
        <v>1</v>
      </c>
      <c r="AA43">
        <v>1</v>
      </c>
      <c r="AB43">
        <v>3</v>
      </c>
      <c r="AC43" s="3">
        <v>2</v>
      </c>
      <c r="AD43">
        <v>4</v>
      </c>
      <c r="AE43">
        <v>4</v>
      </c>
      <c r="AF43">
        <v>3</v>
      </c>
      <c r="AG43">
        <v>3</v>
      </c>
      <c r="AH43">
        <v>1</v>
      </c>
      <c r="AI43">
        <v>4</v>
      </c>
      <c r="AJ43">
        <v>3</v>
      </c>
      <c r="AK43" s="2">
        <v>2</v>
      </c>
      <c r="AL43">
        <v>2</v>
      </c>
      <c r="AM43">
        <v>1</v>
      </c>
      <c r="AN43">
        <v>4</v>
      </c>
      <c r="AO43">
        <v>1</v>
      </c>
      <c r="AP43">
        <v>3</v>
      </c>
      <c r="AQ43" s="3">
        <v>2</v>
      </c>
      <c r="AR43" s="2">
        <v>3</v>
      </c>
      <c r="AS43">
        <v>2</v>
      </c>
      <c r="AT43">
        <v>4</v>
      </c>
      <c r="AU43">
        <v>4</v>
      </c>
      <c r="AV43">
        <v>3</v>
      </c>
      <c r="AW43">
        <v>2</v>
      </c>
      <c r="AX43" s="3">
        <v>3</v>
      </c>
      <c r="AY43" s="2">
        <v>2</v>
      </c>
      <c r="AZ43">
        <v>2</v>
      </c>
      <c r="BA43">
        <v>4</v>
      </c>
      <c r="BB43">
        <v>4</v>
      </c>
      <c r="BC43">
        <v>3</v>
      </c>
      <c r="BD43">
        <v>3</v>
      </c>
      <c r="BE43" s="3">
        <v>4</v>
      </c>
      <c r="BF43" s="2">
        <v>4</v>
      </c>
      <c r="BG43">
        <v>4</v>
      </c>
      <c r="BH43">
        <v>4</v>
      </c>
      <c r="BI43">
        <v>4</v>
      </c>
      <c r="BJ43">
        <v>4</v>
      </c>
      <c r="BK43">
        <v>4</v>
      </c>
      <c r="BL43" s="3">
        <v>4</v>
      </c>
      <c r="BM43">
        <v>3</v>
      </c>
      <c r="BN43">
        <v>4</v>
      </c>
      <c r="BO43">
        <v>4</v>
      </c>
      <c r="BP43">
        <v>4</v>
      </c>
      <c r="BQ43">
        <v>3</v>
      </c>
      <c r="BR43">
        <v>4</v>
      </c>
      <c r="BS43">
        <v>3</v>
      </c>
      <c r="BT43" s="2">
        <v>4</v>
      </c>
      <c r="BU43">
        <v>4</v>
      </c>
      <c r="BV43">
        <v>4</v>
      </c>
      <c r="BW43">
        <v>4</v>
      </c>
      <c r="BX43">
        <v>1</v>
      </c>
      <c r="BY43">
        <v>4</v>
      </c>
      <c r="BZ43" s="3">
        <v>3</v>
      </c>
      <c r="CA43" s="2">
        <v>3</v>
      </c>
      <c r="CB43">
        <v>4</v>
      </c>
      <c r="CC43">
        <v>4</v>
      </c>
      <c r="CD43">
        <v>2</v>
      </c>
      <c r="CE43">
        <v>3</v>
      </c>
      <c r="CF43">
        <v>4</v>
      </c>
      <c r="CG43" s="3">
        <v>3</v>
      </c>
      <c r="CH43" s="2">
        <v>4</v>
      </c>
      <c r="CI43">
        <v>4</v>
      </c>
      <c r="CJ43">
        <v>3</v>
      </c>
      <c r="CK43">
        <v>4</v>
      </c>
      <c r="CL43">
        <v>3</v>
      </c>
      <c r="CM43">
        <v>4</v>
      </c>
      <c r="CN43" s="3">
        <v>4</v>
      </c>
      <c r="CO43" s="2">
        <v>4</v>
      </c>
      <c r="CP43">
        <v>4</v>
      </c>
      <c r="CQ43">
        <v>4</v>
      </c>
      <c r="CR43">
        <v>3</v>
      </c>
      <c r="CS43">
        <v>3</v>
      </c>
      <c r="CT43">
        <v>4</v>
      </c>
      <c r="CU43" s="3">
        <v>4</v>
      </c>
      <c r="CV43" s="2">
        <v>4</v>
      </c>
      <c r="CW43">
        <v>4</v>
      </c>
      <c r="CX43">
        <v>4</v>
      </c>
      <c r="CY43">
        <v>4</v>
      </c>
      <c r="CZ43">
        <v>4</v>
      </c>
      <c r="DA43">
        <v>4</v>
      </c>
      <c r="DB43" s="3">
        <v>4</v>
      </c>
      <c r="DC43" s="2">
        <v>4</v>
      </c>
      <c r="DD43">
        <v>4</v>
      </c>
      <c r="DE43">
        <v>4</v>
      </c>
      <c r="DF43">
        <v>4</v>
      </c>
      <c r="DG43">
        <v>3</v>
      </c>
      <c r="DH43">
        <v>4</v>
      </c>
      <c r="DI43">
        <v>3</v>
      </c>
      <c r="DJ43" s="2">
        <v>4</v>
      </c>
      <c r="DK43">
        <v>4</v>
      </c>
      <c r="DL43">
        <v>4</v>
      </c>
      <c r="DM43">
        <v>3</v>
      </c>
      <c r="DN43">
        <v>3</v>
      </c>
      <c r="DO43">
        <v>4</v>
      </c>
      <c r="DP43" s="3">
        <v>4</v>
      </c>
    </row>
    <row r="44" spans="1:120" x14ac:dyDescent="0.2">
      <c r="A44" t="s">
        <v>250</v>
      </c>
      <c r="B44" s="2">
        <v>4</v>
      </c>
      <c r="C44">
        <v>4</v>
      </c>
      <c r="D44">
        <v>3</v>
      </c>
      <c r="E44">
        <v>2</v>
      </c>
      <c r="F44">
        <v>3</v>
      </c>
      <c r="G44">
        <v>3</v>
      </c>
      <c r="H44" s="3">
        <v>3</v>
      </c>
      <c r="I44" s="2">
        <v>4</v>
      </c>
      <c r="J44">
        <v>4</v>
      </c>
      <c r="K44">
        <v>4</v>
      </c>
      <c r="L44">
        <v>4</v>
      </c>
      <c r="M44">
        <v>4</v>
      </c>
      <c r="N44">
        <v>4</v>
      </c>
      <c r="O44" s="3">
        <v>4</v>
      </c>
      <c r="P44" s="2">
        <v>4</v>
      </c>
      <c r="Q44">
        <v>4</v>
      </c>
      <c r="R44">
        <v>4</v>
      </c>
      <c r="S44">
        <v>4</v>
      </c>
      <c r="T44">
        <v>4</v>
      </c>
      <c r="U44">
        <v>4</v>
      </c>
      <c r="V44" s="3">
        <v>4</v>
      </c>
      <c r="W44" s="2">
        <v>4</v>
      </c>
      <c r="X44">
        <v>3</v>
      </c>
      <c r="Y44">
        <v>2</v>
      </c>
      <c r="Z44">
        <v>2</v>
      </c>
      <c r="AA44">
        <v>3</v>
      </c>
      <c r="AB44">
        <v>3</v>
      </c>
      <c r="AC44" s="3">
        <v>2</v>
      </c>
      <c r="AD44">
        <v>1</v>
      </c>
      <c r="AE44">
        <v>4</v>
      </c>
      <c r="AF44">
        <v>2</v>
      </c>
      <c r="AG44">
        <v>1</v>
      </c>
      <c r="AH44">
        <v>2</v>
      </c>
      <c r="AI44">
        <v>4</v>
      </c>
      <c r="AJ44">
        <v>2</v>
      </c>
      <c r="AK44" s="2">
        <v>4</v>
      </c>
      <c r="AL44">
        <v>4</v>
      </c>
      <c r="AM44">
        <v>4</v>
      </c>
      <c r="AN44">
        <v>4</v>
      </c>
      <c r="AO44">
        <v>4</v>
      </c>
      <c r="AP44">
        <v>4</v>
      </c>
      <c r="AQ44" s="3">
        <v>4</v>
      </c>
      <c r="AR44" s="2">
        <v>2</v>
      </c>
      <c r="AS44">
        <v>2</v>
      </c>
      <c r="AT44">
        <v>2</v>
      </c>
      <c r="AU44">
        <v>3</v>
      </c>
      <c r="AV44">
        <v>4</v>
      </c>
      <c r="AW44">
        <v>1</v>
      </c>
      <c r="AX44" s="3">
        <v>2</v>
      </c>
      <c r="AY44" s="2">
        <v>4</v>
      </c>
      <c r="AZ44">
        <v>4</v>
      </c>
      <c r="BA44">
        <v>4</v>
      </c>
      <c r="BB44">
        <v>2</v>
      </c>
      <c r="BC44">
        <v>2</v>
      </c>
      <c r="BD44">
        <v>4</v>
      </c>
      <c r="BE44" s="3">
        <v>4</v>
      </c>
      <c r="BF44" s="2">
        <v>4</v>
      </c>
      <c r="BG44">
        <v>4</v>
      </c>
      <c r="BH44">
        <v>3</v>
      </c>
      <c r="BI44">
        <v>3</v>
      </c>
      <c r="BJ44">
        <v>3</v>
      </c>
      <c r="BK44">
        <v>4</v>
      </c>
      <c r="BL44" s="3">
        <v>3</v>
      </c>
      <c r="BM44">
        <v>3</v>
      </c>
      <c r="BN44">
        <v>3</v>
      </c>
      <c r="BO44">
        <v>3</v>
      </c>
      <c r="BP44">
        <v>2</v>
      </c>
      <c r="BQ44">
        <v>3</v>
      </c>
      <c r="BR44">
        <v>3</v>
      </c>
      <c r="BS44">
        <v>3</v>
      </c>
      <c r="BT44" s="2">
        <v>4</v>
      </c>
      <c r="BU44">
        <v>4</v>
      </c>
      <c r="BV44">
        <v>4</v>
      </c>
      <c r="BW44">
        <v>4</v>
      </c>
      <c r="BX44">
        <v>4</v>
      </c>
      <c r="BY44">
        <v>4</v>
      </c>
      <c r="BZ44" s="3">
        <v>4</v>
      </c>
      <c r="CA44" s="2">
        <v>3</v>
      </c>
      <c r="CB44">
        <v>3</v>
      </c>
      <c r="CC44">
        <v>3</v>
      </c>
      <c r="CD44">
        <v>3</v>
      </c>
      <c r="CE44">
        <v>3</v>
      </c>
      <c r="CF44">
        <v>3</v>
      </c>
      <c r="CG44" s="3">
        <v>3</v>
      </c>
      <c r="CH44" s="2">
        <v>4</v>
      </c>
      <c r="CI44">
        <v>4</v>
      </c>
      <c r="CJ44">
        <v>4</v>
      </c>
      <c r="CK44">
        <v>4</v>
      </c>
      <c r="CL44">
        <v>4</v>
      </c>
      <c r="CM44">
        <v>4</v>
      </c>
      <c r="CN44" s="3">
        <v>4</v>
      </c>
      <c r="CO44" s="2">
        <v>3</v>
      </c>
      <c r="CP44">
        <v>3</v>
      </c>
      <c r="CQ44">
        <v>3</v>
      </c>
      <c r="CR44">
        <v>3</v>
      </c>
      <c r="CS44">
        <v>3</v>
      </c>
      <c r="CT44">
        <v>3</v>
      </c>
      <c r="CU44" s="3">
        <v>3</v>
      </c>
      <c r="CV44" s="2">
        <v>4</v>
      </c>
      <c r="CW44">
        <v>4</v>
      </c>
      <c r="CX44">
        <v>4</v>
      </c>
      <c r="CY44">
        <v>4</v>
      </c>
      <c r="CZ44">
        <v>4</v>
      </c>
      <c r="DA44">
        <v>4</v>
      </c>
      <c r="DB44" s="3">
        <v>4</v>
      </c>
      <c r="DC44" s="2">
        <v>4</v>
      </c>
      <c r="DD44">
        <v>4</v>
      </c>
      <c r="DE44">
        <v>4</v>
      </c>
      <c r="DF44">
        <v>4</v>
      </c>
      <c r="DG44">
        <v>4</v>
      </c>
      <c r="DH44">
        <v>4</v>
      </c>
      <c r="DI44">
        <v>4</v>
      </c>
      <c r="DJ44" s="2">
        <v>4</v>
      </c>
      <c r="DK44">
        <v>4</v>
      </c>
      <c r="DL44">
        <v>4</v>
      </c>
      <c r="DM44">
        <v>2</v>
      </c>
      <c r="DN44">
        <v>4</v>
      </c>
      <c r="DO44">
        <v>4</v>
      </c>
      <c r="DP44" s="3">
        <v>4</v>
      </c>
    </row>
    <row r="45" spans="1:120" x14ac:dyDescent="0.2">
      <c r="A45" t="s">
        <v>250</v>
      </c>
      <c r="B45" s="2">
        <v>4</v>
      </c>
      <c r="C45">
        <v>4</v>
      </c>
      <c r="D45">
        <v>4</v>
      </c>
      <c r="E45">
        <v>4</v>
      </c>
      <c r="F45">
        <v>4</v>
      </c>
      <c r="G45">
        <v>4</v>
      </c>
      <c r="H45" s="3">
        <v>4</v>
      </c>
      <c r="I45" s="2">
        <v>4</v>
      </c>
      <c r="J45">
        <v>4</v>
      </c>
      <c r="K45">
        <v>4</v>
      </c>
      <c r="L45">
        <v>4</v>
      </c>
      <c r="M45">
        <v>4</v>
      </c>
      <c r="N45">
        <v>4</v>
      </c>
      <c r="O45" s="3">
        <v>4</v>
      </c>
      <c r="P45" s="2">
        <v>4</v>
      </c>
      <c r="Q45">
        <v>4</v>
      </c>
      <c r="R45">
        <v>4</v>
      </c>
      <c r="S45">
        <v>4</v>
      </c>
      <c r="T45">
        <v>4</v>
      </c>
      <c r="U45">
        <v>4</v>
      </c>
      <c r="V45" s="3">
        <v>4</v>
      </c>
      <c r="W45" s="2">
        <v>4</v>
      </c>
      <c r="X45">
        <v>4</v>
      </c>
      <c r="Y45">
        <v>4</v>
      </c>
      <c r="Z45">
        <v>4</v>
      </c>
      <c r="AA45">
        <v>4</v>
      </c>
      <c r="AB45">
        <v>4</v>
      </c>
      <c r="AC45" s="3">
        <v>4</v>
      </c>
      <c r="AD45">
        <v>4</v>
      </c>
      <c r="AE45">
        <v>4</v>
      </c>
      <c r="AF45">
        <v>4</v>
      </c>
      <c r="AG45">
        <v>4</v>
      </c>
      <c r="AH45">
        <v>4</v>
      </c>
      <c r="AI45">
        <v>4</v>
      </c>
      <c r="AJ45">
        <v>4</v>
      </c>
      <c r="AK45" s="2">
        <v>4</v>
      </c>
      <c r="AL45">
        <v>4</v>
      </c>
      <c r="AM45">
        <v>4</v>
      </c>
      <c r="AN45">
        <v>4</v>
      </c>
      <c r="AO45">
        <v>4</v>
      </c>
      <c r="AP45">
        <v>4</v>
      </c>
      <c r="AQ45" s="3">
        <v>4</v>
      </c>
      <c r="AR45" s="2">
        <v>4</v>
      </c>
      <c r="AS45">
        <v>4</v>
      </c>
      <c r="AT45">
        <v>4</v>
      </c>
      <c r="AU45">
        <v>4</v>
      </c>
      <c r="AV45">
        <v>4</v>
      </c>
      <c r="AW45">
        <v>4</v>
      </c>
      <c r="AX45" s="3">
        <v>4</v>
      </c>
      <c r="AY45" s="2">
        <v>4</v>
      </c>
      <c r="AZ45">
        <v>4</v>
      </c>
      <c r="BA45">
        <v>4</v>
      </c>
      <c r="BB45">
        <v>4</v>
      </c>
      <c r="BC45">
        <v>4</v>
      </c>
      <c r="BD45">
        <v>4</v>
      </c>
      <c r="BE45" s="3">
        <v>4</v>
      </c>
      <c r="BF45" s="2">
        <v>4</v>
      </c>
      <c r="BG45">
        <v>4</v>
      </c>
      <c r="BH45">
        <v>4</v>
      </c>
      <c r="BI45">
        <v>4</v>
      </c>
      <c r="BJ45">
        <v>4</v>
      </c>
      <c r="BK45">
        <v>4</v>
      </c>
      <c r="BL45" s="3">
        <v>4</v>
      </c>
      <c r="BM45">
        <v>4</v>
      </c>
      <c r="BN45">
        <v>4</v>
      </c>
      <c r="BO45">
        <v>4</v>
      </c>
      <c r="BP45">
        <v>4</v>
      </c>
      <c r="BQ45">
        <v>4</v>
      </c>
      <c r="BR45">
        <v>4</v>
      </c>
      <c r="BS45">
        <v>4</v>
      </c>
      <c r="BT45" s="2">
        <v>4</v>
      </c>
      <c r="BU45">
        <v>4</v>
      </c>
      <c r="BV45">
        <v>4</v>
      </c>
      <c r="BW45">
        <v>4</v>
      </c>
      <c r="BX45">
        <v>4</v>
      </c>
      <c r="BY45">
        <v>4</v>
      </c>
      <c r="BZ45" s="3">
        <v>4</v>
      </c>
      <c r="CA45" s="2">
        <v>4</v>
      </c>
      <c r="CB45">
        <v>4</v>
      </c>
      <c r="CC45">
        <v>4</v>
      </c>
      <c r="CD45">
        <v>4</v>
      </c>
      <c r="CE45">
        <v>4</v>
      </c>
      <c r="CF45">
        <v>4</v>
      </c>
      <c r="CG45" s="3">
        <v>4</v>
      </c>
      <c r="CH45" s="2">
        <v>4</v>
      </c>
      <c r="CI45">
        <v>4</v>
      </c>
      <c r="CJ45">
        <v>4</v>
      </c>
      <c r="CK45">
        <v>4</v>
      </c>
      <c r="CL45">
        <v>4</v>
      </c>
      <c r="CM45">
        <v>4</v>
      </c>
      <c r="CN45" s="3">
        <v>4</v>
      </c>
      <c r="CO45" s="2">
        <v>4</v>
      </c>
      <c r="CP45">
        <v>4</v>
      </c>
      <c r="CQ45">
        <v>4</v>
      </c>
      <c r="CR45">
        <v>4</v>
      </c>
      <c r="CS45">
        <v>4</v>
      </c>
      <c r="CT45">
        <v>4</v>
      </c>
      <c r="CU45" s="3">
        <v>4</v>
      </c>
      <c r="CV45" s="2">
        <v>4</v>
      </c>
      <c r="CW45">
        <v>4</v>
      </c>
      <c r="CX45">
        <v>4</v>
      </c>
      <c r="CY45">
        <v>4</v>
      </c>
      <c r="CZ45">
        <v>4</v>
      </c>
      <c r="DA45">
        <v>4</v>
      </c>
      <c r="DB45" s="3">
        <v>4</v>
      </c>
      <c r="DC45" s="2"/>
      <c r="DJ45" s="2">
        <v>4</v>
      </c>
      <c r="DK45">
        <v>4</v>
      </c>
      <c r="DL45">
        <v>4</v>
      </c>
      <c r="DM45">
        <v>4</v>
      </c>
      <c r="DN45">
        <v>4</v>
      </c>
      <c r="DO45">
        <v>4</v>
      </c>
      <c r="DP45" s="3">
        <v>4</v>
      </c>
    </row>
    <row r="46" spans="1:120" x14ac:dyDescent="0.2">
      <c r="B46" s="2"/>
      <c r="H46" s="3"/>
      <c r="I46" s="2"/>
      <c r="O46" s="3"/>
      <c r="P46" s="2"/>
      <c r="V46" s="3"/>
      <c r="W46" s="2"/>
      <c r="AC46" s="3"/>
      <c r="AK46" s="2"/>
      <c r="AQ46" s="3"/>
      <c r="AR46" s="2"/>
      <c r="AX46" s="3"/>
      <c r="AY46" s="2"/>
      <c r="BE46" s="3"/>
      <c r="BF46" s="2"/>
      <c r="BL46" s="3"/>
      <c r="BT46" s="2"/>
      <c r="BZ46" s="3"/>
      <c r="CA46" s="2"/>
      <c r="CG46" s="3"/>
      <c r="CH46" s="2"/>
      <c r="CN46" s="3"/>
      <c r="CO46" s="2"/>
      <c r="CU46" s="3"/>
      <c r="CV46" s="2"/>
      <c r="DB46" s="3"/>
      <c r="DC46" s="2"/>
    </row>
    <row r="47" spans="1:120" x14ac:dyDescent="0.2">
      <c r="B47" s="2"/>
      <c r="H47" s="3"/>
      <c r="I47" s="2"/>
      <c r="O47" s="3"/>
      <c r="P47" s="2"/>
      <c r="V47" s="3"/>
      <c r="W47" s="2"/>
      <c r="AC47" s="3"/>
      <c r="AK47" s="2"/>
      <c r="AQ47" s="3"/>
      <c r="AR47" s="2"/>
      <c r="AX47" s="3"/>
      <c r="AY47" s="2"/>
      <c r="BE47" s="3"/>
      <c r="BF47" s="2"/>
      <c r="BL47" s="3"/>
      <c r="BT47" s="2"/>
      <c r="BZ47" s="3"/>
      <c r="CA47" s="2"/>
      <c r="CG47" s="3"/>
      <c r="CH47" s="2"/>
      <c r="CN47" s="3"/>
      <c r="CO47" s="2"/>
      <c r="CU47" s="3"/>
      <c r="CV47" s="2"/>
      <c r="DB47" s="3"/>
      <c r="DC47" s="2"/>
    </row>
    <row r="48" spans="1:120" x14ac:dyDescent="0.2">
      <c r="B48" s="2"/>
      <c r="H48" s="3"/>
      <c r="I48" s="2"/>
      <c r="O48" s="3"/>
      <c r="P48" s="2"/>
      <c r="V48" s="3"/>
      <c r="W48" s="2"/>
      <c r="AC48" s="3"/>
      <c r="AK48" s="2"/>
      <c r="AQ48" s="3"/>
      <c r="AR48" s="2"/>
      <c r="AX48" s="3"/>
      <c r="AY48" s="2"/>
      <c r="BE48" s="3"/>
      <c r="BF48" s="2"/>
      <c r="BL48" s="3"/>
      <c r="BT48" s="2"/>
      <c r="BZ48" s="3"/>
      <c r="CA48" s="2"/>
      <c r="CG48" s="3"/>
      <c r="CH48" s="2"/>
      <c r="CN48" s="3"/>
      <c r="CO48" s="2"/>
      <c r="CU48" s="3"/>
      <c r="CV48" s="2"/>
      <c r="DB48" s="3"/>
      <c r="DC48" s="2"/>
    </row>
    <row r="49" spans="2:107" x14ac:dyDescent="0.2">
      <c r="B49" s="2"/>
      <c r="H49" s="3"/>
      <c r="I49" s="2"/>
      <c r="O49" s="3"/>
      <c r="P49" s="2"/>
      <c r="V49" s="3"/>
      <c r="W49" s="2"/>
      <c r="AC49" s="3"/>
      <c r="AK49" s="2"/>
      <c r="AQ49" s="3"/>
      <c r="AR49" s="2"/>
      <c r="AX49" s="3"/>
      <c r="AY49" s="2"/>
      <c r="BE49" s="3"/>
      <c r="BF49" s="2"/>
      <c r="BL49" s="3"/>
      <c r="BT49" s="2"/>
      <c r="BZ49" s="3"/>
      <c r="CA49" s="2"/>
      <c r="CG49" s="3"/>
      <c r="CH49" s="2"/>
      <c r="CN49" s="3"/>
      <c r="CO49" s="2"/>
      <c r="CU49" s="3"/>
      <c r="CV49" s="2"/>
      <c r="DB49" s="3"/>
      <c r="DC49" s="2"/>
    </row>
    <row r="50" spans="2:107" x14ac:dyDescent="0.2">
      <c r="B50" s="2"/>
      <c r="H50" s="3"/>
      <c r="I50" s="2"/>
      <c r="O50" s="3"/>
      <c r="P50" s="2"/>
      <c r="V50" s="3"/>
      <c r="W50" s="2"/>
      <c r="AC50" s="3"/>
      <c r="AK50" s="2"/>
      <c r="AQ50" s="3"/>
      <c r="AR50" s="2"/>
      <c r="AX50" s="3"/>
      <c r="AY50" s="2"/>
      <c r="BE50" s="3"/>
      <c r="BF50" s="2"/>
      <c r="BL50" s="3"/>
      <c r="BT50" s="2"/>
      <c r="BZ50" s="3"/>
      <c r="CA50" s="2"/>
      <c r="CG50" s="3"/>
      <c r="CH50" s="2"/>
      <c r="CN50" s="3"/>
      <c r="CO50" s="2"/>
      <c r="CU50" s="3"/>
      <c r="CV50" s="2"/>
      <c r="DB50" s="3"/>
      <c r="DC50" s="2"/>
    </row>
    <row r="51" spans="2:107" x14ac:dyDescent="0.2">
      <c r="B51" s="2"/>
      <c r="H51" s="3"/>
      <c r="I51" s="2"/>
      <c r="O51" s="3"/>
      <c r="P51" s="2"/>
      <c r="V51" s="3"/>
      <c r="W51" s="2"/>
      <c r="AC51" s="3"/>
      <c r="AK51" s="2"/>
      <c r="AQ51" s="3"/>
      <c r="AR51" s="2"/>
      <c r="AX51" s="3"/>
      <c r="AY51" s="2"/>
      <c r="BE51" s="3"/>
      <c r="BF51" s="2"/>
      <c r="BL51" s="3"/>
      <c r="BT51" s="2"/>
      <c r="BZ51" s="3"/>
      <c r="CA51" s="2"/>
      <c r="CG51" s="3"/>
      <c r="CH51" s="2"/>
      <c r="CN51" s="3"/>
      <c r="CO51" s="2"/>
      <c r="CU51" s="3"/>
      <c r="CV51" s="2"/>
      <c r="DB51" s="3"/>
      <c r="DC51" s="2"/>
    </row>
    <row r="52" spans="2:107" x14ac:dyDescent="0.2">
      <c r="B52" s="2"/>
      <c r="H52" s="3"/>
      <c r="I52" s="2"/>
      <c r="O52" s="3"/>
      <c r="P52" s="2"/>
      <c r="V52" s="3"/>
      <c r="W52" s="2"/>
      <c r="AC52" s="3"/>
      <c r="AK52" s="2"/>
      <c r="AQ52" s="3"/>
      <c r="AR52" s="2"/>
      <c r="AX52" s="3"/>
      <c r="AY52" s="2"/>
      <c r="BE52" s="3"/>
      <c r="BF52" s="2"/>
      <c r="BL52" s="3"/>
      <c r="BT52" s="2"/>
      <c r="BZ52" s="3"/>
      <c r="CA52" s="2"/>
      <c r="CG52" s="3"/>
      <c r="CH52" s="2"/>
      <c r="CN52" s="3"/>
      <c r="CO52" s="2"/>
      <c r="CU52" s="3"/>
      <c r="CV52" s="2"/>
      <c r="DB52" s="3"/>
      <c r="DC52" s="2"/>
    </row>
    <row r="53" spans="2:107" x14ac:dyDescent="0.2">
      <c r="B53" s="2"/>
      <c r="H53" s="3"/>
      <c r="I53" s="2"/>
      <c r="O53" s="3"/>
      <c r="P53" s="2"/>
      <c r="V53" s="3"/>
      <c r="W53" s="2"/>
      <c r="AC53" s="3"/>
      <c r="AK53" s="2"/>
      <c r="AQ53" s="3"/>
      <c r="AR53" s="2"/>
      <c r="AX53" s="3"/>
      <c r="AY53" s="2"/>
      <c r="BE53" s="3"/>
      <c r="BF53" s="2"/>
      <c r="BL53" s="3"/>
      <c r="BT53" s="2"/>
      <c r="BZ53" s="3"/>
      <c r="CA53" s="2"/>
      <c r="CG53" s="3"/>
      <c r="CH53" s="2"/>
      <c r="CN53" s="3"/>
      <c r="CO53" s="2"/>
      <c r="CU53" s="3"/>
      <c r="CV53" s="2"/>
      <c r="DB53" s="3"/>
      <c r="DC53" s="2"/>
    </row>
    <row r="54" spans="2:107" x14ac:dyDescent="0.2">
      <c r="B54" s="2"/>
      <c r="H54" s="3"/>
      <c r="I54" s="2"/>
      <c r="O54" s="3"/>
      <c r="P54" s="2"/>
      <c r="V54" s="3"/>
      <c r="W54" s="2"/>
      <c r="AC54" s="3"/>
      <c r="AK54" s="2"/>
      <c r="AQ54" s="3"/>
      <c r="AR54" s="2"/>
      <c r="AX54" s="3"/>
      <c r="AY54" s="2"/>
      <c r="BE54" s="3"/>
      <c r="BF54" s="2"/>
      <c r="BL54" s="3"/>
      <c r="BT54" s="2"/>
      <c r="BZ54" s="3"/>
      <c r="CA54" s="2"/>
      <c r="CG54" s="3"/>
      <c r="CH54" s="2"/>
      <c r="CN54" s="3"/>
      <c r="CO54" s="2"/>
      <c r="CU54" s="3"/>
      <c r="CV54" s="2"/>
      <c r="DB54" s="3"/>
      <c r="DC54" s="2"/>
    </row>
    <row r="55" spans="2:107" x14ac:dyDescent="0.2">
      <c r="B55" s="2"/>
      <c r="H55" s="3"/>
      <c r="I55" s="2"/>
      <c r="O55" s="3"/>
      <c r="P55" s="2"/>
      <c r="V55" s="3"/>
      <c r="W55" s="2"/>
      <c r="AC55" s="3"/>
      <c r="AK55" s="2"/>
      <c r="AQ55" s="3"/>
      <c r="AR55" s="2"/>
      <c r="AX55" s="3"/>
      <c r="AY55" s="2"/>
      <c r="BE55" s="3"/>
      <c r="BF55" s="2"/>
      <c r="BL55" s="3"/>
      <c r="BT55" s="2"/>
      <c r="BZ55" s="3"/>
      <c r="CA55" s="2"/>
      <c r="CG55" s="3"/>
      <c r="CH55" s="2"/>
      <c r="CN55" s="3"/>
      <c r="CO55" s="2"/>
      <c r="CU55" s="3"/>
      <c r="CV55" s="2"/>
      <c r="DB55" s="3"/>
      <c r="DC55" s="2"/>
    </row>
    <row r="56" spans="2:107" x14ac:dyDescent="0.2">
      <c r="B56" s="2"/>
      <c r="H56" s="3"/>
      <c r="I56" s="2"/>
      <c r="O56" s="3"/>
      <c r="P56" s="2"/>
      <c r="V56" s="3"/>
      <c r="W56" s="2"/>
      <c r="AC56" s="3"/>
      <c r="AK56" s="2"/>
      <c r="AQ56" s="3"/>
      <c r="AR56" s="2"/>
      <c r="AX56" s="3"/>
      <c r="AY56" s="2"/>
      <c r="BE56" s="3"/>
      <c r="BF56" s="2"/>
      <c r="BL56" s="3"/>
      <c r="BT56" s="2"/>
      <c r="BZ56" s="3"/>
      <c r="CA56" s="2"/>
      <c r="CG56" s="3"/>
      <c r="CH56" s="2"/>
      <c r="CN56" s="3"/>
      <c r="CO56" s="2"/>
      <c r="CU56" s="3"/>
      <c r="CV56" s="2"/>
      <c r="DB56" s="3"/>
      <c r="DC56" s="2"/>
    </row>
    <row r="57" spans="2:107" x14ac:dyDescent="0.2">
      <c r="B57" s="2"/>
      <c r="H57" s="3"/>
      <c r="I57" s="2"/>
      <c r="O57" s="3"/>
      <c r="P57" s="2"/>
      <c r="V57" s="3"/>
      <c r="W57" s="2"/>
      <c r="AC57" s="3"/>
      <c r="AK57" s="2"/>
      <c r="AQ57" s="3"/>
      <c r="AR57" s="2"/>
      <c r="AX57" s="3"/>
      <c r="AY57" s="2"/>
      <c r="BE57" s="3"/>
      <c r="BF57" s="2"/>
      <c r="BL57" s="3"/>
      <c r="BT57" s="2"/>
      <c r="BZ57" s="3"/>
      <c r="CA57" s="2"/>
      <c r="CG57" s="3"/>
      <c r="CH57" s="2"/>
      <c r="CN57" s="3"/>
      <c r="CO57" s="2"/>
      <c r="CU57" s="3"/>
      <c r="CV57" s="2"/>
      <c r="DB57" s="3"/>
      <c r="DC57" s="2"/>
    </row>
    <row r="58" spans="2:107" x14ac:dyDescent="0.2">
      <c r="B58" s="2"/>
      <c r="H58" s="3"/>
      <c r="I58" s="2"/>
      <c r="O58" s="3"/>
      <c r="P58" s="2"/>
      <c r="V58" s="3"/>
      <c r="W58" s="2"/>
      <c r="AC58" s="3"/>
      <c r="AK58" s="2"/>
      <c r="AQ58" s="3"/>
      <c r="AR58" s="2"/>
      <c r="AX58" s="3"/>
      <c r="AY58" s="2"/>
      <c r="BE58" s="3"/>
      <c r="BF58" s="2"/>
      <c r="BL58" s="3"/>
      <c r="BT58" s="2"/>
      <c r="BZ58" s="3"/>
      <c r="CA58" s="2"/>
      <c r="CG58" s="3"/>
      <c r="CH58" s="2"/>
      <c r="CN58" s="3"/>
      <c r="CO58" s="2"/>
      <c r="CU58" s="3"/>
      <c r="CV58" s="2"/>
      <c r="DB58" s="3"/>
      <c r="DC58" s="2"/>
    </row>
    <row r="59" spans="2:107" x14ac:dyDescent="0.2">
      <c r="B59" s="2"/>
      <c r="H59" s="3"/>
      <c r="I59" s="2"/>
      <c r="O59" s="3"/>
      <c r="P59" s="2"/>
      <c r="V59" s="3"/>
      <c r="W59" s="2"/>
      <c r="AC59" s="3"/>
      <c r="AK59" s="2"/>
      <c r="AQ59" s="3"/>
      <c r="AR59" s="2"/>
      <c r="AX59" s="3"/>
      <c r="AY59" s="2"/>
      <c r="BE59" s="3"/>
      <c r="BF59" s="2"/>
      <c r="BL59" s="3"/>
      <c r="BT59" s="2"/>
      <c r="BZ59" s="3"/>
      <c r="CA59" s="2"/>
      <c r="CG59" s="3"/>
      <c r="CH59" s="2"/>
      <c r="CN59" s="3"/>
      <c r="CO59" s="2"/>
      <c r="CU59" s="3"/>
      <c r="CV59" s="2"/>
      <c r="DB59" s="3"/>
      <c r="DC59" s="2"/>
    </row>
    <row r="60" spans="2:107" x14ac:dyDescent="0.2">
      <c r="B60" s="2"/>
      <c r="H60" s="3"/>
      <c r="I60" s="2"/>
      <c r="O60" s="3"/>
      <c r="P60" s="2"/>
      <c r="V60" s="3"/>
      <c r="W60" s="2"/>
      <c r="AC60" s="3"/>
      <c r="AK60" s="2"/>
      <c r="AQ60" s="3"/>
      <c r="AR60" s="2"/>
      <c r="AX60" s="3"/>
      <c r="AY60" s="2"/>
      <c r="BE60" s="3"/>
      <c r="BF60" s="2"/>
      <c r="BL60" s="3"/>
      <c r="BT60" s="2"/>
      <c r="BZ60" s="3"/>
      <c r="CA60" s="2"/>
      <c r="CG60" s="3"/>
      <c r="CH60" s="2"/>
      <c r="CN60" s="3"/>
      <c r="CO60" s="2"/>
      <c r="CU60" s="3"/>
      <c r="CV60" s="2"/>
      <c r="DB60" s="3"/>
      <c r="DC60" s="2"/>
    </row>
    <row r="61" spans="2:107" x14ac:dyDescent="0.2">
      <c r="B61" s="2"/>
      <c r="H61" s="3"/>
      <c r="I61" s="2"/>
      <c r="O61" s="3"/>
      <c r="P61" s="2"/>
      <c r="V61" s="3"/>
      <c r="W61" s="2"/>
      <c r="AC61" s="3"/>
      <c r="AK61" s="2"/>
      <c r="AQ61" s="3"/>
      <c r="AR61" s="2"/>
      <c r="AX61" s="3"/>
      <c r="AY61" s="2"/>
      <c r="BE61" s="3"/>
      <c r="BF61" s="2"/>
      <c r="BL61" s="3"/>
      <c r="BT61" s="2"/>
      <c r="BZ61" s="3"/>
      <c r="CA61" s="2"/>
      <c r="CG61" s="3"/>
      <c r="CH61" s="2"/>
      <c r="CN61" s="3"/>
      <c r="CO61" s="2"/>
      <c r="CU61" s="3"/>
      <c r="CV61" s="2"/>
      <c r="DB61" s="3"/>
      <c r="DC61" s="2"/>
    </row>
    <row r="62" spans="2:107" x14ac:dyDescent="0.2">
      <c r="B62" s="2"/>
      <c r="H62" s="3"/>
      <c r="I62" s="2"/>
      <c r="O62" s="3"/>
      <c r="P62" s="2"/>
      <c r="V62" s="3"/>
      <c r="W62" s="2"/>
      <c r="AC62" s="3"/>
      <c r="AK62" s="2"/>
      <c r="AQ62" s="3"/>
      <c r="AR62" s="2"/>
      <c r="AX62" s="3"/>
      <c r="AY62" s="2"/>
      <c r="BE62" s="3"/>
      <c r="BF62" s="2"/>
      <c r="BL62" s="3"/>
      <c r="BT62" s="2"/>
      <c r="BZ62" s="3"/>
      <c r="CA62" s="2"/>
      <c r="CG62" s="3"/>
      <c r="CH62" s="2"/>
      <c r="CN62" s="3"/>
      <c r="CO62" s="2"/>
      <c r="CU62" s="3"/>
      <c r="CV62" s="2"/>
      <c r="DB62" s="3"/>
      <c r="DC62" s="2"/>
    </row>
    <row r="63" spans="2:107" x14ac:dyDescent="0.2">
      <c r="B63" s="2"/>
      <c r="H63" s="3"/>
      <c r="I63" s="2"/>
      <c r="O63" s="3"/>
      <c r="P63" s="2"/>
      <c r="V63" s="3"/>
      <c r="W63" s="2"/>
      <c r="AC63" s="3"/>
      <c r="AK63" s="2"/>
      <c r="AQ63" s="3"/>
      <c r="AR63" s="2"/>
      <c r="AX63" s="3"/>
      <c r="AY63" s="2"/>
      <c r="BE63" s="3"/>
      <c r="BF63" s="2"/>
      <c r="BL63" s="3"/>
      <c r="BT63" s="2"/>
      <c r="BZ63" s="3"/>
      <c r="CA63" s="2"/>
      <c r="CG63" s="3"/>
      <c r="CH63" s="2"/>
      <c r="CN63" s="3"/>
      <c r="CO63" s="2"/>
      <c r="CU63" s="3"/>
      <c r="CV63" s="2"/>
      <c r="DB63" s="3"/>
      <c r="DC63" s="2"/>
    </row>
    <row r="64" spans="2:107" x14ac:dyDescent="0.2">
      <c r="B64" s="2"/>
      <c r="H64" s="3"/>
      <c r="I64" s="2"/>
      <c r="O64" s="3"/>
      <c r="P64" s="2"/>
      <c r="V64" s="3"/>
      <c r="W64" s="2"/>
      <c r="AC64" s="3"/>
      <c r="AK64" s="2"/>
      <c r="AQ64" s="3"/>
      <c r="AR64" s="2"/>
      <c r="AX64" s="3"/>
      <c r="AY64" s="2"/>
      <c r="BE64" s="3"/>
      <c r="BF64" s="2"/>
      <c r="BL64" s="3"/>
      <c r="BT64" s="2"/>
      <c r="BZ64" s="3"/>
      <c r="CA64" s="2"/>
      <c r="CG64" s="3"/>
      <c r="CH64" s="2"/>
      <c r="CN64" s="3"/>
      <c r="CO64" s="2"/>
      <c r="CU64" s="3"/>
      <c r="CV64" s="2"/>
      <c r="DB64" s="3"/>
      <c r="DC64" s="2"/>
    </row>
    <row r="65" spans="2:107" x14ac:dyDescent="0.2">
      <c r="B65" s="2"/>
      <c r="H65" s="3"/>
      <c r="I65" s="2"/>
      <c r="O65" s="3"/>
      <c r="P65" s="2"/>
      <c r="V65" s="3"/>
      <c r="W65" s="2"/>
      <c r="AC65" s="3"/>
      <c r="AK65" s="2"/>
      <c r="AQ65" s="3"/>
      <c r="AR65" s="2"/>
      <c r="AX65" s="3"/>
      <c r="AY65" s="2"/>
      <c r="BE65" s="3"/>
      <c r="BF65" s="2"/>
      <c r="BL65" s="3"/>
      <c r="BT65" s="2"/>
      <c r="BZ65" s="3"/>
      <c r="CA65" s="2"/>
      <c r="CG65" s="3"/>
      <c r="CH65" s="2"/>
      <c r="CN65" s="3"/>
      <c r="CO65" s="2"/>
      <c r="CU65" s="3"/>
      <c r="CV65" s="2"/>
      <c r="DB65" s="3"/>
      <c r="DC65" s="2"/>
    </row>
    <row r="66" spans="2:107" x14ac:dyDescent="0.2">
      <c r="B66" s="2"/>
      <c r="H66" s="3"/>
      <c r="I66" s="2"/>
      <c r="O66" s="3"/>
      <c r="P66" s="2"/>
      <c r="V66" s="3"/>
      <c r="W66" s="2"/>
      <c r="AC66" s="3"/>
      <c r="AK66" s="2"/>
      <c r="AQ66" s="3"/>
      <c r="AR66" s="2"/>
      <c r="AX66" s="3"/>
      <c r="AY66" s="2"/>
      <c r="BE66" s="3"/>
      <c r="BF66" s="2"/>
      <c r="BL66" s="3"/>
      <c r="BT66" s="2"/>
      <c r="BZ66" s="3"/>
      <c r="CA66" s="2"/>
      <c r="CG66" s="3"/>
      <c r="CH66" s="2"/>
      <c r="CN66" s="3"/>
      <c r="CO66" s="2"/>
      <c r="CU66" s="3"/>
      <c r="CV66" s="2"/>
      <c r="DB66" s="3"/>
      <c r="DC66" s="2"/>
    </row>
    <row r="67" spans="2:107" x14ac:dyDescent="0.2">
      <c r="B67" s="2"/>
      <c r="H67" s="3"/>
      <c r="I67" s="2"/>
      <c r="O67" s="3"/>
      <c r="P67" s="2"/>
      <c r="V67" s="3"/>
      <c r="W67" s="2"/>
      <c r="AC67" s="3"/>
      <c r="AK67" s="2"/>
      <c r="AQ67" s="3"/>
      <c r="AR67" s="2"/>
      <c r="AX67" s="3"/>
      <c r="AY67" s="2"/>
      <c r="BE67" s="3"/>
      <c r="BF67" s="2"/>
      <c r="BL67" s="3"/>
      <c r="BT67" s="2"/>
      <c r="BZ67" s="3"/>
      <c r="CA67" s="2"/>
      <c r="CG67" s="3"/>
      <c r="CH67" s="2"/>
      <c r="CN67" s="3"/>
      <c r="CO67" s="2"/>
      <c r="CU67" s="3"/>
      <c r="CV67" s="2"/>
      <c r="DB67" s="3"/>
      <c r="DC67" s="2"/>
    </row>
    <row r="68" spans="2:107" x14ac:dyDescent="0.2">
      <c r="B68" s="2"/>
      <c r="H68" s="3"/>
      <c r="I68" s="2"/>
      <c r="O68" s="3"/>
      <c r="P68" s="2"/>
      <c r="V68" s="3"/>
      <c r="W68" s="2"/>
      <c r="AC68" s="3"/>
      <c r="AK68" s="2"/>
      <c r="AQ68" s="3"/>
      <c r="AR68" s="2"/>
      <c r="AX68" s="3"/>
      <c r="AY68" s="2"/>
      <c r="BE68" s="3"/>
      <c r="BF68" s="2"/>
      <c r="BL68" s="3"/>
      <c r="BT68" s="2"/>
      <c r="BZ68" s="3"/>
      <c r="CA68" s="2"/>
      <c r="CG68" s="3"/>
      <c r="CH68" s="2"/>
      <c r="CN68" s="3"/>
      <c r="CO68" s="2"/>
      <c r="CU68" s="3"/>
      <c r="CV68" s="2"/>
      <c r="DB68" s="3"/>
      <c r="DC68" s="2"/>
    </row>
    <row r="69" spans="2:107" x14ac:dyDescent="0.2">
      <c r="B69" s="2"/>
      <c r="H69" s="3"/>
      <c r="I69" s="2"/>
      <c r="O69" s="3"/>
      <c r="P69" s="2"/>
      <c r="V69" s="3"/>
      <c r="W69" s="2"/>
      <c r="AC69" s="3"/>
      <c r="AK69" s="2"/>
      <c r="AQ69" s="3"/>
      <c r="AR69" s="2"/>
      <c r="AX69" s="3"/>
      <c r="AY69" s="2"/>
      <c r="BE69" s="3"/>
      <c r="BF69" s="2"/>
      <c r="BL69" s="3"/>
      <c r="BT69" s="2"/>
      <c r="BZ69" s="3"/>
      <c r="CA69" s="2"/>
      <c r="CG69" s="3"/>
      <c r="CH69" s="2"/>
      <c r="CN69" s="3"/>
      <c r="CO69" s="2"/>
      <c r="CU69" s="3"/>
      <c r="CV69" s="2"/>
      <c r="DB69" s="3"/>
      <c r="DC69" s="2"/>
    </row>
    <row r="70" spans="2:107" x14ac:dyDescent="0.2">
      <c r="B70" s="2"/>
      <c r="H70" s="3"/>
      <c r="I70" s="2"/>
      <c r="O70" s="3"/>
      <c r="P70" s="2"/>
      <c r="V70" s="3"/>
      <c r="W70" s="2"/>
      <c r="AC70" s="3"/>
      <c r="AK70" s="2"/>
      <c r="AQ70" s="3"/>
      <c r="AR70" s="2"/>
      <c r="AX70" s="3"/>
      <c r="AY70" s="2"/>
      <c r="BE70" s="3"/>
      <c r="BF70" s="2"/>
      <c r="BL70" s="3"/>
      <c r="BT70" s="2"/>
      <c r="BZ70" s="3"/>
      <c r="CA70" s="2"/>
      <c r="CG70" s="3"/>
      <c r="CH70" s="2"/>
      <c r="CN70" s="3"/>
      <c r="CO70" s="2"/>
      <c r="CU70" s="3"/>
      <c r="CV70" s="2"/>
      <c r="DB70" s="3"/>
      <c r="DC70" s="2"/>
    </row>
    <row r="71" spans="2:107" x14ac:dyDescent="0.2">
      <c r="B71" s="2"/>
      <c r="H71" s="3"/>
      <c r="I71" s="2"/>
      <c r="O71" s="3"/>
      <c r="P71" s="2"/>
      <c r="V71" s="3"/>
      <c r="W71" s="2"/>
      <c r="AC71" s="3"/>
      <c r="AK71" s="2"/>
      <c r="AQ71" s="3"/>
      <c r="AR71" s="2"/>
      <c r="AX71" s="3"/>
      <c r="AY71" s="2"/>
      <c r="BE71" s="3"/>
      <c r="BF71" s="2"/>
      <c r="BL71" s="3"/>
      <c r="BT71" s="2"/>
      <c r="BZ71" s="3"/>
      <c r="CA71" s="2"/>
      <c r="CG71" s="3"/>
      <c r="CH71" s="2"/>
      <c r="CN71" s="3"/>
      <c r="CO71" s="2"/>
      <c r="CU71" s="3"/>
      <c r="CV71" s="2"/>
      <c r="DB71" s="3"/>
      <c r="DC71" s="2"/>
    </row>
    <row r="72" spans="2:107" x14ac:dyDescent="0.2">
      <c r="B72" s="2"/>
      <c r="H72" s="3"/>
      <c r="I72" s="2"/>
      <c r="O72" s="3"/>
      <c r="P72" s="2"/>
      <c r="V72" s="3"/>
      <c r="W72" s="2"/>
      <c r="AC72" s="3"/>
      <c r="AK72" s="2"/>
      <c r="AQ72" s="3"/>
      <c r="AR72" s="2"/>
      <c r="AX72" s="3"/>
      <c r="AY72" s="2"/>
      <c r="BE72" s="3"/>
      <c r="BF72" s="2"/>
      <c r="BL72" s="3"/>
      <c r="BT72" s="2"/>
      <c r="BZ72" s="3"/>
      <c r="CA72" s="2"/>
      <c r="CG72" s="3"/>
      <c r="CH72" s="2"/>
      <c r="CN72" s="3"/>
      <c r="CO72" s="2"/>
      <c r="CU72" s="3"/>
      <c r="CV72" s="2"/>
      <c r="DB72" s="3"/>
      <c r="DC72" s="2"/>
    </row>
    <row r="73" spans="2:107" x14ac:dyDescent="0.2">
      <c r="B73" s="2"/>
      <c r="H73" s="3"/>
      <c r="I73" s="2"/>
      <c r="O73" s="3"/>
      <c r="P73" s="2"/>
      <c r="V73" s="3"/>
      <c r="W73" s="2"/>
      <c r="AC73" s="3"/>
      <c r="AK73" s="2"/>
      <c r="AQ73" s="3"/>
      <c r="AR73" s="2"/>
      <c r="AX73" s="3"/>
      <c r="AY73" s="2"/>
      <c r="BE73" s="3"/>
      <c r="BF73" s="2"/>
      <c r="BL73" s="3"/>
      <c r="BT73" s="2"/>
      <c r="BZ73" s="3"/>
      <c r="CA73" s="2"/>
      <c r="CG73" s="3"/>
      <c r="CH73" s="2"/>
      <c r="CN73" s="3"/>
      <c r="CO73" s="2"/>
      <c r="CU73" s="3"/>
      <c r="CV73" s="2"/>
      <c r="DB73" s="3"/>
      <c r="DC73" s="2"/>
    </row>
    <row r="74" spans="2:107" x14ac:dyDescent="0.2">
      <c r="B74" s="2"/>
      <c r="H74" s="3"/>
      <c r="I74" s="2"/>
      <c r="O74" s="3"/>
      <c r="P74" s="2"/>
      <c r="V74" s="3"/>
      <c r="W74" s="2"/>
      <c r="AC74" s="3"/>
      <c r="AK74" s="2"/>
      <c r="AQ74" s="3"/>
      <c r="AR74" s="2"/>
      <c r="AX74" s="3"/>
      <c r="AY74" s="2"/>
      <c r="BE74" s="3"/>
      <c r="BF74" s="2"/>
      <c r="BL74" s="3"/>
      <c r="BT74" s="2"/>
      <c r="BZ74" s="3"/>
      <c r="CA74" s="2"/>
      <c r="CG74" s="3"/>
      <c r="CH74" s="2"/>
      <c r="CN74" s="3"/>
      <c r="CO74" s="2"/>
      <c r="CU74" s="3"/>
      <c r="CV74" s="2"/>
      <c r="DB74" s="3"/>
      <c r="DC74" s="2"/>
    </row>
    <row r="75" spans="2:107" x14ac:dyDescent="0.2">
      <c r="B75" s="2"/>
      <c r="H75" s="3"/>
      <c r="I75" s="2"/>
      <c r="O75" s="3"/>
      <c r="P75" s="2"/>
      <c r="V75" s="3"/>
      <c r="W75" s="2"/>
      <c r="AC75" s="3"/>
      <c r="AK75" s="2"/>
      <c r="AQ75" s="3"/>
      <c r="AR75" s="2"/>
      <c r="AX75" s="3"/>
      <c r="AY75" s="2"/>
      <c r="BE75" s="3"/>
      <c r="BF75" s="2"/>
      <c r="BL75" s="3"/>
      <c r="BT75" s="2"/>
      <c r="BZ75" s="3"/>
      <c r="CA75" s="2"/>
      <c r="CG75" s="3"/>
      <c r="CH75" s="2"/>
      <c r="CN75" s="3"/>
      <c r="CO75" s="2"/>
      <c r="CU75" s="3"/>
      <c r="CV75" s="2"/>
      <c r="DB75" s="3"/>
      <c r="DC75" s="2"/>
    </row>
    <row r="76" spans="2:107" x14ac:dyDescent="0.2">
      <c r="B76" s="2"/>
      <c r="H76" s="3"/>
      <c r="I76" s="2"/>
      <c r="O76" s="3"/>
      <c r="P76" s="2"/>
      <c r="V76" s="3"/>
      <c r="W76" s="2"/>
      <c r="AC76" s="3"/>
      <c r="AK76" s="2"/>
      <c r="AQ76" s="3"/>
      <c r="AR76" s="2"/>
      <c r="AX76" s="3"/>
      <c r="AY76" s="2"/>
      <c r="BE76" s="3"/>
      <c r="BF76" s="2"/>
      <c r="BL76" s="3"/>
      <c r="BT76" s="2"/>
      <c r="BZ76" s="3"/>
      <c r="CA76" s="2"/>
      <c r="CG76" s="3"/>
      <c r="CH76" s="2"/>
      <c r="CN76" s="3"/>
      <c r="CO76" s="2"/>
      <c r="CU76" s="3"/>
      <c r="CV76" s="2"/>
      <c r="DB76" s="3"/>
      <c r="DC76" s="2"/>
    </row>
    <row r="77" spans="2:107" x14ac:dyDescent="0.2">
      <c r="B77" s="2"/>
      <c r="H77" s="3"/>
      <c r="I77" s="2"/>
      <c r="O77" s="3"/>
      <c r="P77" s="2"/>
      <c r="V77" s="3"/>
      <c r="W77" s="2"/>
      <c r="AC77" s="3"/>
      <c r="AK77" s="2"/>
      <c r="AQ77" s="3"/>
      <c r="AR77" s="2"/>
      <c r="AX77" s="3"/>
      <c r="AY77" s="2"/>
      <c r="BE77" s="3"/>
      <c r="BF77" s="2"/>
      <c r="BL77" s="3"/>
      <c r="BT77" s="2"/>
      <c r="BZ77" s="3"/>
      <c r="CA77" s="2"/>
      <c r="CG77" s="3"/>
      <c r="CH77" s="2"/>
      <c r="CN77" s="3"/>
      <c r="CO77" s="2"/>
      <c r="CU77" s="3"/>
      <c r="CV77" s="2"/>
      <c r="DB77" s="3"/>
      <c r="DC77" s="2"/>
    </row>
    <row r="78" spans="2:107" x14ac:dyDescent="0.2">
      <c r="B78" s="2"/>
      <c r="H78" s="3"/>
      <c r="I78" s="2"/>
      <c r="O78" s="3"/>
      <c r="P78" s="2"/>
      <c r="V78" s="3"/>
      <c r="W78" s="2"/>
      <c r="AC78" s="3"/>
      <c r="AK78" s="2"/>
      <c r="AQ78" s="3"/>
      <c r="AR78" s="2"/>
      <c r="AX78" s="3"/>
      <c r="AY78" s="2"/>
      <c r="BE78" s="3"/>
      <c r="BF78" s="2"/>
      <c r="BL78" s="3"/>
      <c r="BT78" s="2"/>
      <c r="BZ78" s="3"/>
      <c r="CA78" s="2"/>
      <c r="CG78" s="3"/>
      <c r="CH78" s="2"/>
      <c r="CN78" s="3"/>
      <c r="CO78" s="2"/>
      <c r="CU78" s="3"/>
      <c r="CV78" s="2"/>
      <c r="DB78" s="3"/>
      <c r="DC78" s="2"/>
    </row>
    <row r="79" spans="2:107" x14ac:dyDescent="0.2">
      <c r="B79" s="2"/>
      <c r="H79" s="3"/>
      <c r="I79" s="2"/>
      <c r="O79" s="3"/>
      <c r="P79" s="2"/>
      <c r="V79" s="3"/>
      <c r="W79" s="2"/>
      <c r="AC79" s="3"/>
      <c r="AK79" s="2"/>
      <c r="AQ79" s="3"/>
      <c r="AR79" s="2"/>
      <c r="AX79" s="3"/>
      <c r="AY79" s="2"/>
      <c r="BE79" s="3"/>
      <c r="BF79" s="2"/>
      <c r="BL79" s="3"/>
      <c r="BT79" s="2"/>
      <c r="BZ79" s="3"/>
      <c r="CA79" s="2"/>
      <c r="CG79" s="3"/>
      <c r="CH79" s="2"/>
      <c r="CN79" s="3"/>
      <c r="CO79" s="2"/>
      <c r="CU79" s="3"/>
      <c r="CV79" s="2"/>
      <c r="DB79" s="3"/>
      <c r="DC79" s="2"/>
    </row>
    <row r="80" spans="2:107" x14ac:dyDescent="0.2">
      <c r="B80" s="2"/>
      <c r="H80" s="3"/>
      <c r="I80" s="2"/>
      <c r="O80" s="3"/>
      <c r="P80" s="2"/>
      <c r="V80" s="3"/>
      <c r="W80" s="2"/>
      <c r="AC80" s="3"/>
      <c r="AK80" s="2"/>
      <c r="AQ80" s="3"/>
      <c r="AR80" s="2"/>
      <c r="AX80" s="3"/>
      <c r="AY80" s="2"/>
      <c r="BE80" s="3"/>
      <c r="BF80" s="2"/>
      <c r="BL80" s="3"/>
      <c r="BT80" s="2"/>
      <c r="BZ80" s="3"/>
      <c r="CA80" s="2"/>
      <c r="CG80" s="3"/>
      <c r="CH80" s="2"/>
      <c r="CN80" s="3"/>
      <c r="CO80" s="2"/>
      <c r="CU80" s="3"/>
      <c r="CV80" s="2"/>
      <c r="DB80" s="3"/>
      <c r="DC80" s="2"/>
    </row>
    <row r="81" spans="2:107" x14ac:dyDescent="0.2">
      <c r="B81" s="2"/>
      <c r="H81" s="3"/>
      <c r="I81" s="2"/>
      <c r="O81" s="3"/>
      <c r="P81" s="2"/>
      <c r="V81" s="3"/>
      <c r="W81" s="2"/>
      <c r="AC81" s="3"/>
      <c r="AK81" s="2"/>
      <c r="AQ81" s="3"/>
      <c r="AR81" s="2"/>
      <c r="AX81" s="3"/>
      <c r="AY81" s="2"/>
      <c r="BE81" s="3"/>
      <c r="BF81" s="2"/>
      <c r="BL81" s="3"/>
      <c r="BT81" s="2"/>
      <c r="BZ81" s="3"/>
      <c r="CA81" s="2"/>
      <c r="CG81" s="3"/>
      <c r="CH81" s="2"/>
      <c r="CN81" s="3"/>
      <c r="CO81" s="2"/>
      <c r="CU81" s="3"/>
      <c r="CV81" s="2"/>
      <c r="DB81" s="3"/>
      <c r="DC81" s="2"/>
    </row>
    <row r="82" spans="2:107" x14ac:dyDescent="0.2">
      <c r="B82" s="2"/>
      <c r="H82" s="3"/>
      <c r="I82" s="2"/>
      <c r="O82" s="3"/>
      <c r="P82" s="2"/>
      <c r="V82" s="3"/>
      <c r="W82" s="2"/>
      <c r="AC82" s="3"/>
      <c r="AK82" s="2"/>
      <c r="AQ82" s="3"/>
      <c r="AR82" s="2"/>
      <c r="AX82" s="3"/>
      <c r="AY82" s="2"/>
      <c r="BE82" s="3"/>
      <c r="BF82" s="2"/>
      <c r="BL82" s="3"/>
      <c r="BT82" s="2"/>
      <c r="BZ82" s="3"/>
      <c r="CA82" s="2"/>
      <c r="CG82" s="3"/>
      <c r="CH82" s="2"/>
      <c r="CN82" s="3"/>
      <c r="CO82" s="2"/>
      <c r="CU82" s="3"/>
      <c r="CV82" s="2"/>
      <c r="DB82" s="3"/>
      <c r="DC82" s="2"/>
    </row>
    <row r="83" spans="2:107" x14ac:dyDescent="0.2">
      <c r="B83" s="2"/>
      <c r="H83" s="3"/>
      <c r="I83" s="2"/>
      <c r="O83" s="3"/>
      <c r="P83" s="2"/>
      <c r="V83" s="3"/>
      <c r="W83" s="2"/>
      <c r="AC83" s="3"/>
      <c r="AK83" s="2"/>
      <c r="AQ83" s="3"/>
      <c r="AR83" s="2"/>
      <c r="AX83" s="3"/>
      <c r="AY83" s="2"/>
      <c r="BE83" s="3"/>
      <c r="BF83" s="2"/>
      <c r="BL83" s="3"/>
      <c r="BT83" s="2"/>
      <c r="BZ83" s="3"/>
      <c r="CA83" s="2"/>
      <c r="CG83" s="3"/>
      <c r="CH83" s="2"/>
      <c r="CN83" s="3"/>
      <c r="CO83" s="2"/>
      <c r="CU83" s="3"/>
      <c r="CV83" s="2"/>
      <c r="DB83" s="3"/>
      <c r="DC83" s="2"/>
    </row>
    <row r="84" spans="2:107" x14ac:dyDescent="0.2">
      <c r="B84" s="2"/>
      <c r="H84" s="3"/>
      <c r="I84" s="2"/>
      <c r="O84" s="3"/>
      <c r="P84" s="2"/>
      <c r="V84" s="3"/>
      <c r="W84" s="2"/>
      <c r="AC84" s="3"/>
      <c r="AK84" s="2"/>
      <c r="AQ84" s="3"/>
      <c r="AR84" s="2"/>
      <c r="AX84" s="3"/>
      <c r="AY84" s="2"/>
      <c r="BE84" s="3"/>
      <c r="BF84" s="2"/>
      <c r="BL84" s="3"/>
      <c r="BT84" s="2"/>
      <c r="BZ84" s="3"/>
      <c r="CA84" s="2"/>
      <c r="CG84" s="3"/>
      <c r="CH84" s="2"/>
      <c r="CN84" s="3"/>
      <c r="CO84" s="2"/>
      <c r="CU84" s="3"/>
      <c r="CV84" s="2"/>
      <c r="DB84" s="3"/>
      <c r="DC84" s="2"/>
    </row>
    <row r="85" spans="2:107" x14ac:dyDescent="0.2">
      <c r="B85" s="2"/>
      <c r="H85" s="3"/>
      <c r="I85" s="2"/>
      <c r="O85" s="3"/>
      <c r="P85" s="2"/>
      <c r="V85" s="3"/>
      <c r="W85" s="2"/>
      <c r="AC85" s="3"/>
      <c r="AK85" s="2"/>
      <c r="AQ85" s="3"/>
      <c r="AR85" s="2"/>
      <c r="AX85" s="3"/>
      <c r="AY85" s="2"/>
      <c r="BE85" s="3"/>
      <c r="BF85" s="2"/>
      <c r="BL85" s="3"/>
      <c r="BT85" s="2"/>
      <c r="BZ85" s="3"/>
      <c r="CA85" s="2"/>
      <c r="CG85" s="3"/>
      <c r="CH85" s="2"/>
      <c r="CN85" s="3"/>
      <c r="CO85" s="2"/>
      <c r="CU85" s="3"/>
      <c r="CV85" s="2"/>
      <c r="DB85" s="3"/>
      <c r="DC85" s="2"/>
    </row>
    <row r="86" spans="2:107" x14ac:dyDescent="0.2">
      <c r="B86" s="2"/>
      <c r="H86" s="3"/>
      <c r="I86" s="2"/>
      <c r="O86" s="3"/>
      <c r="P86" s="2"/>
      <c r="V86" s="3"/>
      <c r="W86" s="2"/>
      <c r="AC86" s="3"/>
      <c r="AK86" s="2"/>
      <c r="AQ86" s="3"/>
      <c r="AR86" s="2"/>
      <c r="AX86" s="3"/>
      <c r="AY86" s="2"/>
      <c r="BE86" s="3"/>
      <c r="BF86" s="2"/>
      <c r="BL86" s="3"/>
      <c r="BT86" s="2"/>
      <c r="BZ86" s="3"/>
      <c r="CA86" s="2"/>
      <c r="CG86" s="3"/>
      <c r="CH86" s="2"/>
      <c r="CN86" s="3"/>
      <c r="CO86" s="2"/>
      <c r="CU86" s="3"/>
      <c r="CV86" s="2"/>
      <c r="DB86" s="3"/>
      <c r="DC86" s="2"/>
    </row>
    <row r="87" spans="2:107" x14ac:dyDescent="0.2">
      <c r="B87" s="2"/>
      <c r="H87" s="3"/>
      <c r="I87" s="2"/>
      <c r="O87" s="3"/>
      <c r="P87" s="2"/>
      <c r="V87" s="3"/>
      <c r="W87" s="2"/>
      <c r="AC87" s="3"/>
      <c r="AK87" s="2"/>
      <c r="AQ87" s="3"/>
      <c r="AR87" s="2"/>
      <c r="AX87" s="3"/>
      <c r="AY87" s="2"/>
      <c r="BE87" s="3"/>
      <c r="BF87" s="2"/>
      <c r="BL87" s="3"/>
      <c r="BT87" s="2"/>
      <c r="BZ87" s="3"/>
      <c r="CA87" s="2"/>
      <c r="CG87" s="3"/>
      <c r="CH87" s="2"/>
      <c r="CN87" s="3"/>
      <c r="CO87" s="2"/>
      <c r="CU87" s="3"/>
      <c r="CV87" s="2"/>
      <c r="DB87" s="3"/>
      <c r="DC87" s="2"/>
    </row>
    <row r="88" spans="2:107" x14ac:dyDescent="0.2">
      <c r="B88" s="2"/>
      <c r="H88" s="3"/>
      <c r="I88" s="2"/>
      <c r="O88" s="3"/>
      <c r="P88" s="2"/>
      <c r="V88" s="3"/>
      <c r="W88" s="2"/>
      <c r="AC88" s="3"/>
      <c r="AK88" s="2"/>
      <c r="AQ88" s="3"/>
      <c r="AR88" s="2"/>
      <c r="AX88" s="3"/>
      <c r="AY88" s="2"/>
      <c r="BE88" s="3"/>
      <c r="BF88" s="2"/>
      <c r="BL88" s="3"/>
      <c r="BT88" s="2"/>
      <c r="BZ88" s="3"/>
      <c r="CA88" s="2"/>
      <c r="CG88" s="3"/>
      <c r="CH88" s="2"/>
      <c r="CN88" s="3"/>
      <c r="CO88" s="2"/>
      <c r="CU88" s="3"/>
      <c r="CV88" s="2"/>
      <c r="DB88" s="3"/>
      <c r="DC88" s="2"/>
    </row>
    <row r="89" spans="2:107" x14ac:dyDescent="0.2">
      <c r="B89" s="2"/>
      <c r="H89" s="3"/>
      <c r="I89" s="2"/>
      <c r="O89" s="3"/>
      <c r="P89" s="2"/>
      <c r="V89" s="3"/>
      <c r="W89" s="2"/>
      <c r="AC89" s="3"/>
      <c r="AK89" s="2"/>
      <c r="AQ89" s="3"/>
      <c r="AR89" s="2"/>
      <c r="AX89" s="3"/>
      <c r="AY89" s="2"/>
      <c r="BE89" s="3"/>
      <c r="BF89" s="2"/>
      <c r="BL89" s="3"/>
      <c r="BT89" s="2"/>
      <c r="BZ89" s="3"/>
      <c r="CA89" s="2"/>
      <c r="CG89" s="3"/>
      <c r="CH89" s="2"/>
      <c r="CN89" s="3"/>
      <c r="CO89" s="2"/>
      <c r="CU89" s="3"/>
      <c r="CV89" s="2"/>
      <c r="DB89" s="3"/>
      <c r="DC89" s="2"/>
    </row>
    <row r="90" spans="2:107" x14ac:dyDescent="0.2">
      <c r="B90" s="2"/>
      <c r="H90" s="3"/>
      <c r="I90" s="2"/>
      <c r="O90" s="3"/>
      <c r="P90" s="2"/>
      <c r="V90" s="3"/>
      <c r="W90" s="2"/>
      <c r="AC90" s="3"/>
      <c r="AK90" s="2"/>
      <c r="AQ90" s="3"/>
      <c r="AR90" s="2"/>
      <c r="AX90" s="3"/>
      <c r="AY90" s="2"/>
      <c r="BE90" s="3"/>
      <c r="BF90" s="2"/>
      <c r="BL90" s="3"/>
      <c r="BT90" s="2"/>
      <c r="BZ90" s="3"/>
      <c r="CA90" s="2"/>
      <c r="CG90" s="3"/>
      <c r="CH90" s="2"/>
      <c r="CN90" s="3"/>
      <c r="CO90" s="2"/>
      <c r="CU90" s="3"/>
      <c r="CV90" s="2"/>
      <c r="DB90" s="3"/>
      <c r="DC90" s="2"/>
    </row>
    <row r="91" spans="2:107" x14ac:dyDescent="0.2">
      <c r="B91" s="2"/>
      <c r="H91" s="3"/>
      <c r="I91" s="2"/>
      <c r="O91" s="3"/>
      <c r="P91" s="2"/>
      <c r="V91" s="3"/>
      <c r="W91" s="2"/>
      <c r="AC91" s="3"/>
      <c r="AK91" s="2"/>
      <c r="AQ91" s="3"/>
      <c r="AR91" s="2"/>
      <c r="AX91" s="3"/>
      <c r="AY91" s="2"/>
      <c r="BE91" s="3"/>
      <c r="BF91" s="2"/>
      <c r="BL91" s="3"/>
      <c r="BT91" s="2"/>
      <c r="BZ91" s="3"/>
      <c r="CA91" s="2"/>
      <c r="CG91" s="3"/>
      <c r="CH91" s="2"/>
      <c r="CN91" s="3"/>
      <c r="CO91" s="2"/>
      <c r="CU91" s="3"/>
      <c r="CV91" s="2"/>
      <c r="DB91" s="3"/>
      <c r="DC91" s="2"/>
    </row>
    <row r="92" spans="2:107" x14ac:dyDescent="0.2">
      <c r="B92" s="2"/>
      <c r="H92" s="3"/>
      <c r="I92" s="2"/>
      <c r="O92" s="3"/>
      <c r="P92" s="2"/>
      <c r="V92" s="3"/>
      <c r="W92" s="2"/>
      <c r="AC92" s="3"/>
      <c r="AK92" s="2"/>
      <c r="AQ92" s="3"/>
      <c r="AR92" s="2"/>
      <c r="AX92" s="3"/>
      <c r="AY92" s="2"/>
      <c r="BE92" s="3"/>
      <c r="BF92" s="2"/>
      <c r="BL92" s="3"/>
      <c r="BT92" s="2"/>
      <c r="BZ92" s="3"/>
      <c r="CA92" s="2"/>
      <c r="CG92" s="3"/>
      <c r="CH92" s="2"/>
      <c r="CN92" s="3"/>
      <c r="CO92" s="2"/>
      <c r="CU92" s="3"/>
      <c r="CV92" s="2"/>
      <c r="DB92" s="3"/>
      <c r="DC92" s="2"/>
    </row>
    <row r="93" spans="2:107" x14ac:dyDescent="0.2">
      <c r="B93" s="2"/>
      <c r="H93" s="3"/>
      <c r="I93" s="2"/>
      <c r="O93" s="3"/>
      <c r="P93" s="2"/>
      <c r="V93" s="3"/>
      <c r="W93" s="2"/>
      <c r="AC93" s="3"/>
      <c r="AK93" s="2"/>
      <c r="AQ93" s="3"/>
      <c r="AR93" s="2"/>
      <c r="AX93" s="3"/>
      <c r="AY93" s="2"/>
      <c r="BE93" s="3"/>
      <c r="BF93" s="2"/>
      <c r="BL93" s="3"/>
      <c r="BT93" s="2"/>
      <c r="BZ93" s="3"/>
      <c r="CA93" s="2"/>
      <c r="CG93" s="3"/>
      <c r="CH93" s="2"/>
      <c r="CN93" s="3"/>
      <c r="CO93" s="2"/>
      <c r="CU93" s="3"/>
      <c r="CV93" s="2"/>
      <c r="DB93" s="3"/>
      <c r="DC93" s="2"/>
    </row>
    <row r="94" spans="2:107" x14ac:dyDescent="0.2">
      <c r="B94" s="2"/>
      <c r="H94" s="3"/>
      <c r="I94" s="2"/>
      <c r="O94" s="3"/>
      <c r="P94" s="2"/>
      <c r="V94" s="3"/>
      <c r="W94" s="2"/>
      <c r="AC94" s="3"/>
      <c r="AK94" s="2"/>
      <c r="AQ94" s="3"/>
      <c r="AR94" s="2"/>
      <c r="AX94" s="3"/>
      <c r="AY94" s="2"/>
      <c r="BE94" s="3"/>
      <c r="BF94" s="2"/>
      <c r="BL94" s="3"/>
      <c r="BT94" s="2"/>
      <c r="BZ94" s="3"/>
      <c r="CA94" s="2"/>
      <c r="CG94" s="3"/>
      <c r="CH94" s="2"/>
      <c r="CN94" s="3"/>
      <c r="CO94" s="2"/>
      <c r="CU94" s="3"/>
      <c r="CV94" s="2"/>
      <c r="DB94" s="3"/>
      <c r="DC94" s="2"/>
    </row>
    <row r="95" spans="2:107" x14ac:dyDescent="0.2">
      <c r="B95" s="2"/>
      <c r="H95" s="3"/>
      <c r="I95" s="2"/>
      <c r="O95" s="3"/>
      <c r="P95" s="2"/>
      <c r="V95" s="3"/>
      <c r="W95" s="2"/>
      <c r="AC95" s="3"/>
      <c r="AK95" s="2"/>
      <c r="AQ95" s="3"/>
      <c r="AR95" s="2"/>
      <c r="AX95" s="3"/>
      <c r="AY95" s="2"/>
      <c r="BE95" s="3"/>
      <c r="BF95" s="2"/>
      <c r="BL95" s="3"/>
      <c r="BT95" s="2"/>
      <c r="BZ95" s="3"/>
      <c r="CA95" s="2"/>
      <c r="CG95" s="3"/>
      <c r="CH95" s="2"/>
      <c r="CN95" s="3"/>
      <c r="CO95" s="2"/>
      <c r="CU95" s="3"/>
      <c r="CV95" s="2"/>
      <c r="DB95" s="3"/>
      <c r="DC95" s="2"/>
    </row>
    <row r="96" spans="2:107" x14ac:dyDescent="0.2">
      <c r="B96" s="2"/>
      <c r="H96" s="3"/>
      <c r="I96" s="2"/>
      <c r="O96" s="3"/>
      <c r="P96" s="2"/>
      <c r="V96" s="3"/>
      <c r="W96" s="2"/>
      <c r="AC96" s="3"/>
      <c r="AK96" s="2"/>
      <c r="AQ96" s="3"/>
      <c r="AR96" s="2"/>
      <c r="AX96" s="3"/>
      <c r="AY96" s="2"/>
      <c r="BE96" s="3"/>
      <c r="BF96" s="2"/>
      <c r="BL96" s="3"/>
      <c r="BT96" s="2"/>
      <c r="BZ96" s="3"/>
      <c r="CA96" s="2"/>
      <c r="CG96" s="3"/>
      <c r="CH96" s="2"/>
      <c r="CN96" s="3"/>
      <c r="CO96" s="2"/>
      <c r="CU96" s="3"/>
      <c r="CV96" s="2"/>
      <c r="DB96" s="3"/>
      <c r="DC96" s="2"/>
    </row>
    <row r="97" spans="2:107" x14ac:dyDescent="0.2">
      <c r="B97" s="2"/>
      <c r="H97" s="3"/>
      <c r="I97" s="2"/>
      <c r="O97" s="3"/>
      <c r="P97" s="2"/>
      <c r="V97" s="3"/>
      <c r="W97" s="2"/>
      <c r="AC97" s="3"/>
      <c r="AK97" s="2"/>
      <c r="AQ97" s="3"/>
      <c r="AR97" s="2"/>
      <c r="AX97" s="3"/>
      <c r="AY97" s="2"/>
      <c r="BE97" s="3"/>
      <c r="BF97" s="2"/>
      <c r="BL97" s="3"/>
      <c r="BT97" s="2"/>
      <c r="BZ97" s="3"/>
      <c r="CA97" s="2"/>
      <c r="CG97" s="3"/>
      <c r="CH97" s="2"/>
      <c r="CN97" s="3"/>
      <c r="CO97" s="2"/>
      <c r="CU97" s="3"/>
      <c r="CV97" s="2"/>
      <c r="DB97" s="3"/>
      <c r="DC97" s="2"/>
    </row>
    <row r="98" spans="2:107" x14ac:dyDescent="0.2">
      <c r="B98" s="2"/>
      <c r="H98" s="3"/>
      <c r="I98" s="2"/>
      <c r="O98" s="3"/>
      <c r="P98" s="2"/>
      <c r="V98" s="3"/>
      <c r="W98" s="2"/>
      <c r="AC98" s="3"/>
      <c r="AK98" s="2"/>
      <c r="AQ98" s="3"/>
      <c r="AR98" s="2"/>
      <c r="AX98" s="3"/>
      <c r="AY98" s="2"/>
      <c r="BE98" s="3"/>
      <c r="BF98" s="2"/>
      <c r="BL98" s="3"/>
      <c r="BT98" s="2"/>
      <c r="BZ98" s="3"/>
      <c r="CA98" s="2"/>
      <c r="CG98" s="3"/>
      <c r="CH98" s="2"/>
      <c r="CN98" s="3"/>
      <c r="CO98" s="2"/>
      <c r="CU98" s="3"/>
      <c r="CV98" s="2"/>
      <c r="DB98" s="3"/>
      <c r="DC98" s="2"/>
    </row>
    <row r="99" spans="2:107" x14ac:dyDescent="0.2">
      <c r="B99" s="2"/>
      <c r="H99" s="3"/>
      <c r="I99" s="2"/>
      <c r="O99" s="3"/>
      <c r="P99" s="2"/>
      <c r="V99" s="3"/>
      <c r="W99" s="2"/>
      <c r="AC99" s="3"/>
      <c r="AK99" s="2"/>
      <c r="AQ99" s="3"/>
      <c r="AR99" s="2"/>
      <c r="AX99" s="3"/>
      <c r="AY99" s="2"/>
      <c r="BE99" s="3"/>
      <c r="BF99" s="2"/>
      <c r="BL99" s="3"/>
      <c r="BT99" s="2"/>
      <c r="BZ99" s="3"/>
      <c r="CA99" s="2"/>
      <c r="CG99" s="3"/>
      <c r="CH99" s="2"/>
      <c r="CN99" s="3"/>
      <c r="CO99" s="2"/>
      <c r="CU99" s="3"/>
      <c r="CV99" s="2"/>
      <c r="DB99" s="3"/>
      <c r="DC99" s="2"/>
    </row>
    <row r="100" spans="2:107" x14ac:dyDescent="0.2">
      <c r="B100" s="2"/>
      <c r="H100" s="3"/>
      <c r="I100" s="2"/>
      <c r="O100" s="3"/>
      <c r="P100" s="2"/>
      <c r="V100" s="3"/>
      <c r="W100" s="2"/>
      <c r="AC100" s="3"/>
      <c r="AK100" s="2"/>
      <c r="AQ100" s="3"/>
      <c r="AR100" s="2"/>
      <c r="AX100" s="3"/>
      <c r="AY100" s="2"/>
      <c r="BE100" s="3"/>
      <c r="BF100" s="2"/>
      <c r="BL100" s="3"/>
      <c r="BT100" s="2"/>
      <c r="BZ100" s="3"/>
      <c r="CA100" s="2"/>
      <c r="CG100" s="3"/>
      <c r="CH100" s="2"/>
      <c r="CN100" s="3"/>
      <c r="CO100" s="2"/>
      <c r="CU100" s="3"/>
      <c r="CV100" s="2"/>
      <c r="DB100" s="3"/>
      <c r="DC100" s="2"/>
    </row>
    <row r="101" spans="2:107" x14ac:dyDescent="0.2">
      <c r="B101" s="2"/>
      <c r="H101" s="3"/>
      <c r="I101" s="2"/>
      <c r="O101" s="3"/>
      <c r="P101" s="2"/>
      <c r="V101" s="3"/>
      <c r="W101" s="2"/>
      <c r="AC101" s="3"/>
      <c r="AK101" s="2"/>
      <c r="AQ101" s="3"/>
      <c r="AR101" s="2"/>
      <c r="AX101" s="3"/>
      <c r="AY101" s="2"/>
      <c r="BE101" s="3"/>
      <c r="BF101" s="2"/>
      <c r="BL101" s="3"/>
      <c r="BT101" s="2"/>
      <c r="BZ101" s="3"/>
      <c r="CA101" s="2"/>
      <c r="CG101" s="3"/>
      <c r="CH101" s="2"/>
      <c r="CN101" s="3"/>
      <c r="CO101" s="2"/>
      <c r="CU101" s="3"/>
      <c r="CV101" s="2"/>
      <c r="DB101" s="3"/>
      <c r="DC101" s="2"/>
    </row>
    <row r="102" spans="2:107" x14ac:dyDescent="0.2">
      <c r="B102" s="2"/>
      <c r="H102" s="3"/>
      <c r="I102" s="2"/>
      <c r="O102" s="3"/>
      <c r="P102" s="2"/>
      <c r="V102" s="3"/>
      <c r="W102" s="2"/>
      <c r="AC102" s="3"/>
      <c r="AK102" s="2"/>
      <c r="AQ102" s="3"/>
      <c r="AR102" s="2"/>
      <c r="AX102" s="3"/>
      <c r="AY102" s="2"/>
      <c r="BE102" s="3"/>
      <c r="BF102" s="2"/>
      <c r="BL102" s="3"/>
      <c r="BT102" s="2"/>
      <c r="BZ102" s="3"/>
      <c r="CA102" s="2"/>
      <c r="CG102" s="3"/>
      <c r="CH102" s="2"/>
      <c r="CN102" s="3"/>
      <c r="CO102" s="2"/>
      <c r="CU102" s="3"/>
      <c r="CV102" s="2"/>
      <c r="DB102" s="3"/>
      <c r="DC102" s="2"/>
    </row>
  </sheetData>
  <mergeCells count="26">
    <mergeCell ref="FN1:FT1"/>
    <mergeCell ref="FU1:GA1"/>
    <mergeCell ref="DX1:ED1"/>
    <mergeCell ref="EE1:EK1"/>
    <mergeCell ref="EL1:ER1"/>
    <mergeCell ref="ES1:EY1"/>
    <mergeCell ref="EZ1:FF1"/>
    <mergeCell ref="FG1:FM1"/>
    <mergeCell ref="CH1:CN1"/>
    <mergeCell ref="CO1:CU1"/>
    <mergeCell ref="CV1:DB1"/>
    <mergeCell ref="DC1:DI1"/>
    <mergeCell ref="DJ1:DP1"/>
    <mergeCell ref="DQ1:DW1"/>
    <mergeCell ref="AR1:AX1"/>
    <mergeCell ref="AY1:BE1"/>
    <mergeCell ref="BF1:BL1"/>
    <mergeCell ref="BM1:BS1"/>
    <mergeCell ref="BT1:BZ1"/>
    <mergeCell ref="CA1:CG1"/>
    <mergeCell ref="B1:H1"/>
    <mergeCell ref="I1:O1"/>
    <mergeCell ref="P1:V1"/>
    <mergeCell ref="W1:AC1"/>
    <mergeCell ref="AD1:AJ1"/>
    <mergeCell ref="AK1:AQ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Valores Gerais</vt:lpstr>
      <vt:lpstr>6°Ano</vt:lpstr>
      <vt:lpstr>7° Ano</vt:lpstr>
      <vt:lpstr>8°Ano</vt:lpstr>
      <vt:lpstr>9°Ano</vt:lpstr>
      <vt:lpstr>1ªSérie</vt:lpstr>
      <vt:lpstr>2ªSérie</vt:lpstr>
      <vt:lpstr>3ªSérie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Bibli_10</cp:lastModifiedBy>
  <dcterms:modified xsi:type="dcterms:W3CDTF">2026-06-20T12:44:52Z</dcterms:modified>
</cp:coreProperties>
</file>