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jaelliott/Desktop/"/>
    </mc:Choice>
  </mc:AlternateContent>
  <xr:revisionPtr revIDLastSave="0" documentId="8_{BA3D76EF-816E-2D44-92AC-2C7C0B80465F}" xr6:coauthVersionLast="47" xr6:coauthVersionMax="47" xr10:uidLastSave="{00000000-0000-0000-0000-000000000000}"/>
  <bookViews>
    <workbookView xWindow="6780" yWindow="3800" windowWidth="22020" windowHeight="12780" xr2:uid="{9B7A6C41-09EE-0F46-A76D-DF6CB3AE4B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<sst xmlns="http://schemas.openxmlformats.org/spreadsheetml/2006/main" count="11" uniqueCount="11">
  <si>
    <t>cross</t>
  </si>
  <si>
    <t>mean</t>
  </si>
  <si>
    <t>SE</t>
  </si>
  <si>
    <t>sex</t>
  </si>
  <si>
    <t>environ</t>
  </si>
  <si>
    <t>sire</t>
  </si>
  <si>
    <t>dam</t>
  </si>
  <si>
    <t>P1</t>
  </si>
  <si>
    <t>P2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</si>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</sst>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DE8E-6FD0-514C-81B2-199B95817D2D}">
  <dimension ref="A1:G5"/>
  <sheetViews>
    <sheetView tabSelected="1" workbookViewId="0">
      <selection activeCell="H12" sqref="H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7.9687499999999994E-2</v>
      </c>
      <c r="C2">
        <f>(D2*0.05)/1.31</f>
        <v>7.0610687022900761E-3</v>
      </c>
      <c r="D2">
        <v>0.185</v>
      </c>
    </row>
    <row r="3" spans="1:7" x14ac:dyDescent="0.2">
      <c r="A3" t="s">
        <v>8</v>
      </c>
      <c r="B3">
        <v>7.8125E-2</v>
      </c>
      <c r="C3">
        <f t="shared" ref="C3:C5" si="0">(D3*0.05)/1.31</f>
        <v>1.4122137404580152E-2</v>
      </c>
      <c r="D3">
        <v>0.37</v>
      </c>
    </row>
    <row r="4" spans="1:7" x14ac:dyDescent="0.2">
      <c r="A4" t="s">
        <v>9</v>
      </c>
      <c r="B4">
        <v>7.6562500000000006E-2</v>
      </c>
      <c r="C4">
        <f t="shared" si="0"/>
        <v>6.6793893129770982E-3</v>
      </c>
      <c r="D4">
        <v>0.17499999999999999</v>
      </c>
    </row>
    <row r="5" spans="1:7" x14ac:dyDescent="0.2">
      <c r="A5" t="s">
        <v>10</v>
      </c>
      <c r="B5">
        <v>7.3437500000000003E-2</v>
      </c>
      <c r="C5">
        <f t="shared" si="0"/>
        <v>1.0305343511450382E-2</v>
      </c>
      <c r="D5"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Jorja Elliott</dc:creator>
  <cp:lastModifiedBy>Jorja Elliott</cp:lastModifiedBy>
  <dcterms:created xsi:type="dcterms:W3CDTF">2022-11-07T04:52:17Z</dcterms:created>
  <dcterms:modified xsi:type="dcterms:W3CDTF">2022-11-07T05:04:34Z</dcterms:modified>
</cp:coreProperties>
</file>